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12" yWindow="516" windowWidth="21852" windowHeight="8940" tabRatio="604" activeTab="11"/>
  </bookViews>
  <sheets>
    <sheet name="Master" sheetId="2" r:id="rId1"/>
    <sheet name="jag" sheetId="3" r:id="rId2"/>
    <sheet name="1" sheetId="5" r:id="rId3"/>
    <sheet name="2" sheetId="6" r:id="rId4"/>
    <sheet name="3" sheetId="7" r:id="rId5"/>
    <sheet name="4" sheetId="8" r:id="rId6"/>
    <sheet name="5" sheetId="9" r:id="rId7"/>
    <sheet name="6" sheetId="10" r:id="rId8"/>
    <sheet name="7" sheetId="11" r:id="rId9"/>
    <sheet name="8" sheetId="12" r:id="rId10"/>
    <sheet name="9" sheetId="13" r:id="rId11"/>
    <sheet name="10" sheetId="14" r:id="rId12"/>
  </sheets>
  <definedNames>
    <definedName name="_xlnm._FilterDatabase" localSheetId="2" hidden="1">'1'!$A$2:$H$2</definedName>
    <definedName name="_xlnm._FilterDatabase" localSheetId="3" hidden="1">'2'!$A$2:$E$2</definedName>
    <definedName name="_xlnm._FilterDatabase" localSheetId="4" hidden="1">'3'!$A$2:$E$2</definedName>
    <definedName name="_xlnm._FilterDatabase" localSheetId="5" hidden="1">'4'!$A$2:$E$7</definedName>
    <definedName name="_xlnm._FilterDatabase" localSheetId="6" hidden="1">'5'!$A$2:$E$2</definedName>
    <definedName name="_xlnm._FilterDatabase" localSheetId="9" hidden="1">'8'!$A$2:$E$2</definedName>
    <definedName name="_xlnm._FilterDatabase" localSheetId="1" hidden="1">jag!$A$2:$K$2538</definedName>
    <definedName name="_xlnm._FilterDatabase" localSheetId="0" hidden="1">Master!$A$2:$G$2448</definedName>
    <definedName name="email_address_0" localSheetId="5">'4'!$A$2</definedName>
    <definedName name="email_address_1250575864" localSheetId="6">'5'!$A$2</definedName>
    <definedName name="email_address_1250575864" localSheetId="7">'6'!$A$2</definedName>
    <definedName name="email_address_1250575864" localSheetId="8">'7'!$A$2</definedName>
    <definedName name="email_address_1386516544" localSheetId="8">'7'!$A$2</definedName>
    <definedName name="email_address_1614900408" localSheetId="9">'8'!$A$2</definedName>
    <definedName name="email_address_1699725649" localSheetId="11">'10'!$A$2</definedName>
    <definedName name="email_address_2014363266" localSheetId="7">'6'!$A$2</definedName>
    <definedName name="email_address_782943802" localSheetId="2">'1'!$A$2</definedName>
    <definedName name="merge_status_0" localSheetId="5">'4'!#REF!</definedName>
    <definedName name="merge_status_1250575864" localSheetId="6">'5'!#REF!</definedName>
    <definedName name="merge_status_1250575864" localSheetId="7">'6'!#REF!</definedName>
    <definedName name="merge_status_1250575864" localSheetId="8">'7'!#REF!</definedName>
    <definedName name="merge_status_1386516544" localSheetId="8">'7'!#REF!</definedName>
    <definedName name="merge_status_1614900408" localSheetId="9">'8'!#REF!</definedName>
    <definedName name="merge_status_1699725649" localSheetId="11">'10'!#REF!</definedName>
    <definedName name="merge_status_2014363266" localSheetId="7">'6'!#REF!</definedName>
    <definedName name="merge_status_782943802" localSheetId="2">'1'!#REF!</definedName>
  </definedNames>
  <calcPr calcId="125725"/>
</workbook>
</file>

<file path=xl/calcChain.xml><?xml version="1.0" encoding="utf-8"?>
<calcChain xmlns="http://schemas.openxmlformats.org/spreadsheetml/2006/main">
  <c r="I1350" i="5"/>
  <c r="I1349"/>
  <c r="I1348"/>
  <c r="I1347"/>
  <c r="I1346"/>
  <c r="I1345"/>
  <c r="I1344"/>
  <c r="I1343"/>
  <c r="I1342"/>
  <c r="I1341"/>
  <c r="I1340"/>
  <c r="I1339"/>
  <c r="I1338"/>
  <c r="I1337"/>
  <c r="I1336"/>
  <c r="I1335"/>
  <c r="I1334"/>
  <c r="I1333"/>
  <c r="I1332"/>
  <c r="I1331"/>
  <c r="I1330"/>
  <c r="I1329"/>
  <c r="I1328"/>
  <c r="I1327"/>
  <c r="I1326"/>
  <c r="I1325"/>
  <c r="I1324"/>
  <c r="I1323"/>
  <c r="I1322"/>
  <c r="I1321"/>
  <c r="I1320"/>
  <c r="I1319"/>
  <c r="I1318"/>
  <c r="I1317"/>
  <c r="I1316"/>
  <c r="I1315"/>
  <c r="I1314"/>
  <c r="I1313"/>
  <c r="I1312"/>
  <c r="I1311"/>
  <c r="I1310"/>
  <c r="I1309"/>
  <c r="I1308"/>
  <c r="I1307"/>
  <c r="I1306"/>
  <c r="I1305"/>
  <c r="I1304"/>
  <c r="I1303"/>
  <c r="I1302"/>
</calcChain>
</file>

<file path=xl/comments1.xml><?xml version="1.0" encoding="utf-8"?>
<comments xmlns="http://schemas.openxmlformats.org/spreadsheetml/2006/main">
  <authors>
    <author/>
  </authors>
  <commentList>
    <comment ref="A3" authorId="0">
      <text>
        <r>
          <rPr>
            <sz val="11"/>
            <color theme="1"/>
            <rFont val="Arial"/>
          </rPr>
          <t>YAMMID-91573928/172eba8507dda43b</t>
        </r>
      </text>
    </comment>
    <comment ref="A4" authorId="0">
      <text>
        <r>
          <rPr>
            <sz val="11"/>
            <color theme="1"/>
            <rFont val="Arial"/>
          </rPr>
          <t>YAMMID-91576452/172eba8560f41274</t>
        </r>
      </text>
    </comment>
    <comment ref="A5" authorId="0">
      <text>
        <r>
          <rPr>
            <sz val="11"/>
            <color theme="1"/>
            <rFont val="Arial"/>
          </rPr>
          <t>YAMMID-91577620/172eba85a659f850</t>
        </r>
      </text>
    </comment>
    <comment ref="A6" authorId="0">
      <text>
        <r>
          <rPr>
            <sz val="11"/>
            <color theme="1"/>
            <rFont val="Arial"/>
          </rPr>
          <t>YAMMID-91578807/172eba85f48b2918</t>
        </r>
      </text>
    </comment>
    <comment ref="A7" authorId="0">
      <text>
        <r>
          <rPr>
            <sz val="11"/>
            <color theme="1"/>
            <rFont val="Arial"/>
          </rPr>
          <t>YAMMID-91579936/172eba8623407dff</t>
        </r>
      </text>
    </comment>
    <comment ref="A8" authorId="0">
      <text>
        <r>
          <rPr>
            <sz val="11"/>
            <color theme="1"/>
            <rFont val="Arial"/>
          </rPr>
          <t>YAMMID-91581078/172eba8688665af8</t>
        </r>
      </text>
    </comment>
    <comment ref="A9" authorId="0">
      <text>
        <r>
          <rPr>
            <sz val="11"/>
            <color theme="1"/>
            <rFont val="Arial"/>
          </rPr>
          <t>YAMMID-91582497/172eba8755a5f188</t>
        </r>
      </text>
    </comment>
    <comment ref="A10" authorId="0">
      <text>
        <r>
          <rPr>
            <sz val="11"/>
            <color theme="1"/>
            <rFont val="Arial"/>
          </rPr>
          <t>YAMMID-91585736/172eba87b00ebb95</t>
        </r>
      </text>
    </comment>
    <comment ref="A11" authorId="0">
      <text>
        <r>
          <rPr>
            <sz val="11"/>
            <color theme="1"/>
            <rFont val="Arial"/>
          </rPr>
          <t>YAMMID-91586873/172eba87f4228fea</t>
        </r>
      </text>
    </comment>
    <comment ref="A12" authorId="0">
      <text>
        <r>
          <rPr>
            <sz val="11"/>
            <color theme="1"/>
            <rFont val="Arial"/>
          </rPr>
          <t>YAMMID-91588013/172eba88221ca6a0</t>
        </r>
      </text>
    </comment>
    <comment ref="A13" authorId="0">
      <text>
        <r>
          <rPr>
            <sz val="11"/>
            <color theme="1"/>
            <rFont val="Arial"/>
          </rPr>
          <t>YAMMID-91589206/172eba888b9b2444</t>
        </r>
      </text>
    </comment>
    <comment ref="A14" authorId="0">
      <text>
        <r>
          <rPr>
            <sz val="11"/>
            <color theme="1"/>
            <rFont val="Arial"/>
          </rPr>
          <t>YAMMID-91590703/172eba88f878dbb9</t>
        </r>
      </text>
    </comment>
    <comment ref="A15" authorId="0">
      <text>
        <r>
          <rPr>
            <sz val="11"/>
            <color theme="1"/>
            <rFont val="Arial"/>
          </rPr>
          <t>YAMMID-91591907/172eba893b632019</t>
        </r>
      </text>
    </comment>
    <comment ref="A16" authorId="0">
      <text>
        <r>
          <rPr>
            <sz val="11"/>
            <color theme="1"/>
            <rFont val="Arial"/>
          </rPr>
          <t>YAMMID-91593122/172eba8976b0e488</t>
        </r>
      </text>
    </comment>
    <comment ref="A17" authorId="0">
      <text>
        <r>
          <rPr>
            <sz val="11"/>
            <color theme="1"/>
            <rFont val="Arial"/>
          </rPr>
          <t>YAMMID-91594452/172eba89d4b706b8</t>
        </r>
      </text>
    </comment>
    <comment ref="A18" authorId="0">
      <text>
        <r>
          <rPr>
            <sz val="11"/>
            <color theme="1"/>
            <rFont val="Arial"/>
          </rPr>
          <t>YAMMID-91595552/172eba8a1bc076e9</t>
        </r>
      </text>
    </comment>
    <comment ref="A19" authorId="0">
      <text>
        <r>
          <rPr>
            <sz val="11"/>
            <color theme="1"/>
            <rFont val="Arial"/>
          </rPr>
          <t>YAMMID-91596663/172eba8a8f2544f1</t>
        </r>
      </text>
    </comment>
    <comment ref="A20" authorId="0">
      <text>
        <r>
          <rPr>
            <sz val="11"/>
            <color theme="1"/>
            <rFont val="Arial"/>
          </rPr>
          <t>YAMMID-91599006/172eba8aebf1b7cd</t>
        </r>
      </text>
    </comment>
    <comment ref="A21" authorId="0">
      <text>
        <r>
          <rPr>
            <sz val="11"/>
            <color theme="1"/>
            <rFont val="Arial"/>
          </rPr>
          <t>YAMMID-91600274/172eba8b2cba4fb9</t>
        </r>
      </text>
    </comment>
    <comment ref="A22" authorId="0">
      <text>
        <r>
          <rPr>
            <sz val="11"/>
            <color theme="1"/>
            <rFont val="Arial"/>
          </rPr>
          <t>YAMMID-91601405/172eba8b93e63386</t>
        </r>
      </text>
    </comment>
    <comment ref="A23" authorId="0">
      <text>
        <r>
          <rPr>
            <sz val="11"/>
            <color theme="1"/>
            <rFont val="Arial"/>
          </rPr>
          <t>YAMMID-91602723/172eba8bf4d46597</t>
        </r>
      </text>
    </comment>
    <comment ref="A24" authorId="0">
      <text>
        <r>
          <rPr>
            <sz val="11"/>
            <color theme="1"/>
            <rFont val="Arial"/>
          </rPr>
          <t>YAMMID-91604313/172eba8c3df03409</t>
        </r>
      </text>
    </comment>
    <comment ref="A25" authorId="0">
      <text>
        <r>
          <rPr>
            <sz val="11"/>
            <color theme="1"/>
            <rFont val="Arial"/>
          </rPr>
          <t>YAMMID-91605441/172eba8c64188d65</t>
        </r>
      </text>
    </comment>
    <comment ref="A26" authorId="0">
      <text>
        <r>
          <rPr>
            <sz val="11"/>
            <color theme="1"/>
            <rFont val="Arial"/>
          </rPr>
          <t>YAMMID-91606572/172eba8ccdda7985</t>
        </r>
      </text>
    </comment>
    <comment ref="A27" authorId="0">
      <text>
        <r>
          <rPr>
            <sz val="11"/>
            <color theme="1"/>
            <rFont val="Arial"/>
          </rPr>
          <t>YAMMID-91607863/172eba8d1c9e1931</t>
        </r>
      </text>
    </comment>
    <comment ref="A28" authorId="0">
      <text>
        <r>
          <rPr>
            <sz val="11"/>
            <color theme="1"/>
            <rFont val="Arial"/>
          </rPr>
          <t>YAMMID-91609243/172eba8d723d4847</t>
        </r>
      </text>
    </comment>
    <comment ref="A29" authorId="0">
      <text>
        <r>
          <rPr>
            <sz val="11"/>
            <color theme="1"/>
            <rFont val="Arial"/>
          </rPr>
          <t>YAMMID-91610468/172eba8da398558b</t>
        </r>
      </text>
    </comment>
    <comment ref="A30" authorId="0">
      <text>
        <r>
          <rPr>
            <sz val="11"/>
            <color theme="1"/>
            <rFont val="Arial"/>
          </rPr>
          <t>YAMMID-91611587/172eba8df3918fd0</t>
        </r>
      </text>
    </comment>
    <comment ref="A31" authorId="0">
      <text>
        <r>
          <rPr>
            <sz val="11"/>
            <color theme="1"/>
            <rFont val="Arial"/>
          </rPr>
          <t>YAMMID-91612910/172eba8e50336f37</t>
        </r>
      </text>
    </comment>
    <comment ref="A32" authorId="0">
      <text>
        <r>
          <rPr>
            <sz val="11"/>
            <color theme="1"/>
            <rFont val="Arial"/>
          </rPr>
          <t>YAMMID-91614206/172eba8ebc36fd28</t>
        </r>
      </text>
    </comment>
    <comment ref="A33" authorId="0">
      <text>
        <r>
          <rPr>
            <sz val="11"/>
            <color theme="1"/>
            <rFont val="Arial"/>
          </rPr>
          <t>YAMMID-91615477/172eba8ef37a2157</t>
        </r>
      </text>
    </comment>
    <comment ref="A34" authorId="0">
      <text>
        <r>
          <rPr>
            <sz val="11"/>
            <color theme="1"/>
            <rFont val="Arial"/>
          </rPr>
          <t>YAMMID-91616707/172eba8f258cf512</t>
        </r>
      </text>
    </comment>
    <comment ref="A35" authorId="0">
      <text>
        <r>
          <rPr>
            <sz val="11"/>
            <color theme="1"/>
            <rFont val="Arial"/>
          </rPr>
          <t>YAMMID-91617824/172eba8f6686ebec</t>
        </r>
      </text>
    </comment>
    <comment ref="A36" authorId="0">
      <text>
        <r>
          <rPr>
            <sz val="11"/>
            <color theme="1"/>
            <rFont val="Arial"/>
          </rPr>
          <t>YAMMID-91618903/172eba8fd6c6e5cf</t>
        </r>
      </text>
    </comment>
    <comment ref="A37" authorId="0">
      <text>
        <r>
          <rPr>
            <sz val="11"/>
            <color theme="1"/>
            <rFont val="Arial"/>
          </rPr>
          <t>YAMMID-91620285/172eba901679e3bf</t>
        </r>
      </text>
    </comment>
    <comment ref="A38" authorId="0">
      <text>
        <r>
          <rPr>
            <sz val="11"/>
            <color theme="1"/>
            <rFont val="Arial"/>
          </rPr>
          <t>YAMMID-91621385/172eba904ffd0d9b</t>
        </r>
      </text>
    </comment>
    <comment ref="A39" authorId="0">
      <text>
        <r>
          <rPr>
            <sz val="11"/>
            <color theme="1"/>
            <rFont val="Arial"/>
          </rPr>
          <t>YAMMID-91622599/172eba913708999f</t>
        </r>
      </text>
    </comment>
    <comment ref="A40" authorId="0">
      <text>
        <r>
          <rPr>
            <sz val="11"/>
            <color theme="1"/>
            <rFont val="Arial"/>
          </rPr>
          <t>YAMMID-91625683/172eba917bb47890</t>
        </r>
      </text>
    </comment>
    <comment ref="A41" authorId="0">
      <text>
        <r>
          <rPr>
            <sz val="11"/>
            <color theme="1"/>
            <rFont val="Arial"/>
          </rPr>
          <t>YAMMID-91626841/172eba91b3ce1c4e</t>
        </r>
      </text>
    </comment>
    <comment ref="A42" authorId="0">
      <text>
        <r>
          <rPr>
            <sz val="11"/>
            <color theme="1"/>
            <rFont val="Arial"/>
          </rPr>
          <t>YAMMID-91627995/172eba920fa8f14f</t>
        </r>
      </text>
    </comment>
    <comment ref="A43" authorId="0">
      <text>
        <r>
          <rPr>
            <sz val="11"/>
            <color theme="1"/>
            <rFont val="Arial"/>
          </rPr>
          <t>YAMMID-91629288/172eba92484fa586</t>
        </r>
      </text>
    </comment>
    <comment ref="A44" authorId="0">
      <text>
        <r>
          <rPr>
            <sz val="11"/>
            <color theme="1"/>
            <rFont val="Arial"/>
          </rPr>
          <t>YAMMID-91630402/172eba9291e1c900</t>
        </r>
      </text>
    </comment>
    <comment ref="A45" authorId="0">
      <text>
        <r>
          <rPr>
            <sz val="11"/>
            <color theme="1"/>
            <rFont val="Arial"/>
          </rPr>
          <t>YAMMID-91631817/172eba92f13a1c94</t>
        </r>
      </text>
    </comment>
    <comment ref="A46" authorId="0">
      <text>
        <r>
          <rPr>
            <sz val="11"/>
            <color theme="1"/>
            <rFont val="Arial"/>
          </rPr>
          <t>YAMMID-91633099/172eba9331dd3782</t>
        </r>
      </text>
    </comment>
    <comment ref="A47" authorId="0">
      <text>
        <r>
          <rPr>
            <sz val="11"/>
            <color theme="1"/>
            <rFont val="Arial"/>
          </rPr>
          <t>YAMMID-91634265/172eba939739dabb</t>
        </r>
      </text>
    </comment>
    <comment ref="A48" authorId="0">
      <text>
        <r>
          <rPr>
            <sz val="11"/>
            <color theme="1"/>
            <rFont val="Arial"/>
          </rPr>
          <t>YAMMID-91635397/172eba93c75d34f6</t>
        </r>
      </text>
    </comment>
    <comment ref="A49" authorId="0">
      <text>
        <r>
          <rPr>
            <sz val="11"/>
            <color theme="1"/>
            <rFont val="Arial"/>
          </rPr>
          <t>YAMMID-91636536/172eba9402346c2c</t>
        </r>
      </text>
    </comment>
    <comment ref="A50" authorId="0">
      <text>
        <r>
          <rPr>
            <sz val="11"/>
            <color theme="1"/>
            <rFont val="Arial"/>
          </rPr>
          <t>YAMMID-91637686/172eba945f98d718</t>
        </r>
      </text>
    </comment>
    <comment ref="A51" authorId="0">
      <text>
        <r>
          <rPr>
            <sz val="11"/>
            <color theme="1"/>
            <rFont val="Arial"/>
          </rPr>
          <t>YAMMID-91638986/172eba94ba5a391c</t>
        </r>
      </text>
    </comment>
    <comment ref="A52" authorId="0">
      <text>
        <r>
          <rPr>
            <sz val="11"/>
            <color theme="1"/>
            <rFont val="Arial"/>
          </rPr>
          <t>YAMMID-91640210/172eba94e5ce3906</t>
        </r>
      </text>
    </comment>
    <comment ref="A53" authorId="0">
      <text>
        <r>
          <rPr>
            <sz val="11"/>
            <color theme="1"/>
            <rFont val="Arial"/>
          </rPr>
          <t>YAMMID-91641385/172eba95311744c3</t>
        </r>
      </text>
    </comment>
    <comment ref="A54" authorId="0">
      <text>
        <r>
          <rPr>
            <sz val="11"/>
            <color theme="1"/>
            <rFont val="Arial"/>
          </rPr>
          <t>YAMMID-91642471/172eba961a09068a</t>
        </r>
      </text>
    </comment>
    <comment ref="A55" authorId="0">
      <text>
        <r>
          <rPr>
            <sz val="11"/>
            <color theme="1"/>
            <rFont val="Arial"/>
          </rPr>
          <t>YAMMID-91645624/172eba964d70ffa6</t>
        </r>
      </text>
    </comment>
    <comment ref="A56" authorId="0">
      <text>
        <r>
          <rPr>
            <sz val="11"/>
            <color theme="1"/>
            <rFont val="Arial"/>
          </rPr>
          <t>YAMMID-91646746/172eba968dd192b6</t>
        </r>
      </text>
    </comment>
    <comment ref="A57" authorId="0">
      <text>
        <r>
          <rPr>
            <sz val="11"/>
            <color theme="1"/>
            <rFont val="Arial"/>
          </rPr>
          <t>YAMMID-91647875/172eba96c8b6d3a8</t>
        </r>
      </text>
    </comment>
    <comment ref="A58" authorId="0">
      <text>
        <r>
          <rPr>
            <sz val="11"/>
            <color theme="1"/>
            <rFont val="Arial"/>
          </rPr>
          <t>YAMMID-91648942/172eba9705b90ab7</t>
        </r>
      </text>
    </comment>
    <comment ref="A59" authorId="0">
      <text>
        <r>
          <rPr>
            <sz val="11"/>
            <color theme="1"/>
            <rFont val="Arial"/>
          </rPr>
          <t>YAMMID-91650322/172eba976be8db20</t>
        </r>
      </text>
    </comment>
    <comment ref="A60" authorId="0">
      <text>
        <r>
          <rPr>
            <sz val="11"/>
            <color theme="1"/>
            <rFont val="Arial"/>
          </rPr>
          <t>YAMMID-91651615/172eba97beb49de5</t>
        </r>
      </text>
    </comment>
    <comment ref="A61" authorId="0">
      <text>
        <r>
          <rPr>
            <sz val="11"/>
            <color theme="1"/>
            <rFont val="Arial"/>
          </rPr>
          <t>YAMMID-91652765/172eba98119d6107</t>
        </r>
      </text>
    </comment>
    <comment ref="A62" authorId="0">
      <text>
        <r>
          <rPr>
            <sz val="11"/>
            <color theme="1"/>
            <rFont val="Arial"/>
          </rPr>
          <t>YAMMID-91653884/172eba985a5755fd</t>
        </r>
      </text>
    </comment>
    <comment ref="A63" authorId="0">
      <text>
        <r>
          <rPr>
            <sz val="11"/>
            <color theme="1"/>
            <rFont val="Arial"/>
          </rPr>
          <t>YAMMID-91655269/172eba989baff60d</t>
        </r>
      </text>
    </comment>
    <comment ref="A64" authorId="0">
      <text>
        <r>
          <rPr>
            <sz val="11"/>
            <color theme="1"/>
            <rFont val="Arial"/>
          </rPr>
          <t>YAMMID-91656379/172eba98fc338b37</t>
        </r>
      </text>
    </comment>
    <comment ref="A65" authorId="0">
      <text>
        <r>
          <rPr>
            <sz val="11"/>
            <color theme="1"/>
            <rFont val="Arial"/>
          </rPr>
          <t>YAMMID-91657536/172eba99a73daa89</t>
        </r>
      </text>
    </comment>
    <comment ref="A66" authorId="0">
      <text>
        <r>
          <rPr>
            <sz val="11"/>
            <color theme="1"/>
            <rFont val="Arial"/>
          </rPr>
          <t>YAMMID-91660662/172eba99e0a4f587</t>
        </r>
      </text>
    </comment>
    <comment ref="A67" authorId="0">
      <text>
        <r>
          <rPr>
            <sz val="11"/>
            <color theme="1"/>
            <rFont val="Arial"/>
          </rPr>
          <t>YAMMID-91661880/172eba9a2e35ff0a</t>
        </r>
      </text>
    </comment>
    <comment ref="A68" authorId="0">
      <text>
        <r>
          <rPr>
            <sz val="11"/>
            <color theme="1"/>
            <rFont val="Arial"/>
          </rPr>
          <t>YAMMID-91662954/172eba9a90636d9e</t>
        </r>
      </text>
    </comment>
    <comment ref="A69" authorId="0">
      <text>
        <r>
          <rPr>
            <sz val="11"/>
            <color theme="1"/>
            <rFont val="Arial"/>
          </rPr>
          <t>YAMMID-91664153/172eba9aca5e2030</t>
        </r>
      </text>
    </comment>
    <comment ref="A70" authorId="0">
      <text>
        <r>
          <rPr>
            <sz val="11"/>
            <color theme="1"/>
            <rFont val="Arial"/>
          </rPr>
          <t>YAMMID-91665325/172eba9b030f4df3</t>
        </r>
      </text>
    </comment>
    <comment ref="A71" authorId="0">
      <text>
        <r>
          <rPr>
            <sz val="11"/>
            <color theme="1"/>
            <rFont val="Arial"/>
          </rPr>
          <t>YAMMID-91666557/172eba9b7a8fc02b</t>
        </r>
      </text>
    </comment>
    <comment ref="A72" authorId="0">
      <text>
        <r>
          <rPr>
            <sz val="11"/>
            <color theme="1"/>
            <rFont val="Arial"/>
          </rPr>
          <t>YAMMID-91667680/172eba9ba35b9eaa</t>
        </r>
      </text>
    </comment>
    <comment ref="A73" authorId="0">
      <text>
        <r>
          <rPr>
            <sz val="11"/>
            <color theme="1"/>
            <rFont val="Arial"/>
          </rPr>
          <t>YAMMID-91668996/172eba9bea9d5fb5</t>
        </r>
      </text>
    </comment>
    <comment ref="A74" authorId="0">
      <text>
        <r>
          <rPr>
            <sz val="11"/>
            <color theme="1"/>
            <rFont val="Arial"/>
          </rPr>
          <t>YAMMID-91670119/172eba9c41d8eaf3</t>
        </r>
      </text>
    </comment>
    <comment ref="A75" authorId="0">
      <text>
        <r>
          <rPr>
            <sz val="11"/>
            <color theme="1"/>
            <rFont val="Arial"/>
          </rPr>
          <t>YAMMID-91671245/172eba9c82dc3fe3</t>
        </r>
      </text>
    </comment>
    <comment ref="A76" authorId="0">
      <text>
        <r>
          <rPr>
            <sz val="11"/>
            <color theme="1"/>
            <rFont val="Arial"/>
          </rPr>
          <t>YAMMID-91672370/172eba9d414e6f17</t>
        </r>
      </text>
    </comment>
    <comment ref="A77" authorId="0">
      <text>
        <r>
          <rPr>
            <sz val="11"/>
            <color theme="1"/>
            <rFont val="Arial"/>
          </rPr>
          <t>YAMMID-91675556/172eba9d9546a0f8</t>
        </r>
      </text>
    </comment>
    <comment ref="A78" authorId="0">
      <text>
        <r>
          <rPr>
            <sz val="11"/>
            <color theme="1"/>
            <rFont val="Arial"/>
          </rPr>
          <t>YAMMID-91676687/172eba9dcbcc09c5</t>
        </r>
      </text>
    </comment>
    <comment ref="A79" authorId="0">
      <text>
        <r>
          <rPr>
            <sz val="11"/>
            <color theme="1"/>
            <rFont val="Arial"/>
          </rPr>
          <t>YAMMID-91677865/172eba9e364767ab</t>
        </r>
      </text>
    </comment>
    <comment ref="A80" authorId="0">
      <text>
        <r>
          <rPr>
            <sz val="11"/>
            <color theme="1"/>
            <rFont val="Arial"/>
          </rPr>
          <t>YAMMID-91679016/172eba9e7c99293e</t>
        </r>
      </text>
    </comment>
    <comment ref="A81" authorId="0">
      <text>
        <r>
          <rPr>
            <sz val="11"/>
            <color theme="1"/>
            <rFont val="Arial"/>
          </rPr>
          <t>YAMMID-91680292/172eba9eb01a398e</t>
        </r>
      </text>
    </comment>
    <comment ref="A82" authorId="0">
      <text>
        <r>
          <rPr>
            <sz val="11"/>
            <color theme="1"/>
            <rFont val="Arial"/>
          </rPr>
          <t>YAMMID-91681412/172eba9f1d9b8dae</t>
        </r>
      </text>
    </comment>
    <comment ref="A83" authorId="0">
      <text>
        <r>
          <rPr>
            <sz val="11"/>
            <color theme="1"/>
            <rFont val="Arial"/>
          </rPr>
          <t>YAMMID-91683114/172eba9f6322ffdb</t>
        </r>
      </text>
    </comment>
    <comment ref="A84" authorId="0">
      <text>
        <r>
          <rPr>
            <sz val="11"/>
            <color theme="1"/>
            <rFont val="Arial"/>
          </rPr>
          <t>YAMMID-91684521/172eba9fd05d2810</t>
        </r>
      </text>
    </comment>
    <comment ref="A85" authorId="0">
      <text>
        <r>
          <rPr>
            <sz val="11"/>
            <color theme="1"/>
            <rFont val="Arial"/>
          </rPr>
          <t>YAMMID-91685965/172ebaa0304e33c1</t>
        </r>
      </text>
    </comment>
    <comment ref="A86" authorId="0">
      <text>
        <r>
          <rPr>
            <sz val="11"/>
            <color theme="1"/>
            <rFont val="Arial"/>
          </rPr>
          <t>YAMMID-91687101/172ebaa06ee081ac</t>
        </r>
      </text>
    </comment>
    <comment ref="A87" authorId="0">
      <text>
        <r>
          <rPr>
            <sz val="11"/>
            <color theme="1"/>
            <rFont val="Arial"/>
          </rPr>
          <t>YAMMID-91688599/172ebaa0cf344167</t>
        </r>
      </text>
    </comment>
    <comment ref="A88" authorId="0">
      <text>
        <r>
          <rPr>
            <sz val="11"/>
            <color theme="1"/>
            <rFont val="Arial"/>
          </rPr>
          <t>YAMMID-91689711/172ebaa10abfeeb6</t>
        </r>
      </text>
    </comment>
    <comment ref="A89" authorId="0">
      <text>
        <r>
          <rPr>
            <sz val="11"/>
            <color theme="1"/>
            <rFont val="Arial"/>
          </rPr>
          <t>YAMMID-91690889/172ebaa1456ce85d</t>
        </r>
      </text>
    </comment>
    <comment ref="A90" authorId="0">
      <text>
        <r>
          <rPr>
            <sz val="11"/>
            <color theme="1"/>
            <rFont val="Arial"/>
          </rPr>
          <t>YAMMID-91691990/172ebaa18c3e4a05</t>
        </r>
      </text>
    </comment>
    <comment ref="A91" authorId="0">
      <text>
        <r>
          <rPr>
            <sz val="11"/>
            <color theme="1"/>
            <rFont val="Arial"/>
          </rPr>
          <t>YAMMID-91693056/172ebaa1d8540e92</t>
        </r>
      </text>
    </comment>
    <comment ref="A92" authorId="0">
      <text>
        <r>
          <rPr>
            <sz val="11"/>
            <color theme="1"/>
            <rFont val="Arial"/>
          </rPr>
          <t>YAMMID-91694205/172ebaa2281b2c48</t>
        </r>
      </text>
    </comment>
    <comment ref="A93" authorId="0">
      <text>
        <r>
          <rPr>
            <sz val="11"/>
            <color theme="1"/>
            <rFont val="Arial"/>
          </rPr>
          <t>YAMMID-91695353/172ebaa26a455cac</t>
        </r>
      </text>
    </comment>
    <comment ref="A94" authorId="0">
      <text>
        <r>
          <rPr>
            <sz val="11"/>
            <color theme="1"/>
            <rFont val="Arial"/>
          </rPr>
          <t>YAMMID-91696510/172ebaa2a8158b49</t>
        </r>
      </text>
    </comment>
    <comment ref="A95" authorId="0">
      <text>
        <r>
          <rPr>
            <sz val="11"/>
            <color theme="1"/>
            <rFont val="Arial"/>
          </rPr>
          <t>YAMMID-91697589/172ebaa37c2e579b</t>
        </r>
      </text>
    </comment>
    <comment ref="A96" authorId="0">
      <text>
        <r>
          <rPr>
            <sz val="11"/>
            <color theme="1"/>
            <rFont val="Arial"/>
          </rPr>
          <t>YAMMID-91700684/172ebaa3a43a1d49</t>
        </r>
      </text>
    </comment>
    <comment ref="A97" authorId="0">
      <text>
        <r>
          <rPr>
            <sz val="11"/>
            <color theme="1"/>
            <rFont val="Arial"/>
          </rPr>
          <t>YAMMID-91701867/172ebaa4128170ac</t>
        </r>
      </text>
    </comment>
    <comment ref="A98" authorId="0">
      <text>
        <r>
          <rPr>
            <sz val="11"/>
            <color theme="1"/>
            <rFont val="Arial"/>
          </rPr>
          <t>YAMMID-91703181/172ebaa4571ffb68</t>
        </r>
      </text>
    </comment>
    <comment ref="A99" authorId="0">
      <text>
        <r>
          <rPr>
            <sz val="11"/>
            <color theme="1"/>
            <rFont val="Arial"/>
          </rPr>
          <t>YAMMID-91704374/172ebaa49955e76c</t>
        </r>
      </text>
    </comment>
    <comment ref="A100" authorId="0">
      <text>
        <r>
          <rPr>
            <sz val="11"/>
            <color theme="1"/>
            <rFont val="Arial"/>
          </rPr>
          <t>YAMMID-91705416/172ebaa4ce471665</t>
        </r>
      </text>
    </comment>
    <comment ref="A101" authorId="0">
      <text>
        <r>
          <rPr>
            <sz val="11"/>
            <color theme="1"/>
            <rFont val="Arial"/>
          </rPr>
          <t>YAMMID-91706701/172ebaa5348ccbf1</t>
        </r>
      </text>
    </comment>
    <comment ref="A102" authorId="0">
      <text>
        <r>
          <rPr>
            <sz val="11"/>
            <color theme="1"/>
            <rFont val="Arial"/>
          </rPr>
          <t>YAMMID-91707895/172ebaa59d1c469d</t>
        </r>
      </text>
    </comment>
    <comment ref="A103" authorId="0">
      <text>
        <r>
          <rPr>
            <sz val="11"/>
            <color theme="1"/>
            <rFont val="Arial"/>
          </rPr>
          <t>YAMMID-91709271/172ebaa5c7d6ddfd</t>
        </r>
      </text>
    </comment>
    <comment ref="A104" authorId="0">
      <text>
        <r>
          <rPr>
            <sz val="11"/>
            <color theme="1"/>
            <rFont val="Arial"/>
          </rPr>
          <t>YAMMID-91710356/172ebaa6166169c2</t>
        </r>
      </text>
    </comment>
    <comment ref="A105" authorId="0">
      <text>
        <r>
          <rPr>
            <sz val="11"/>
            <color theme="1"/>
            <rFont val="Arial"/>
          </rPr>
          <t>YAMMID-91711469/172ebaa65e597f37</t>
        </r>
      </text>
    </comment>
    <comment ref="A106" authorId="0">
      <text>
        <r>
          <rPr>
            <sz val="11"/>
            <color theme="1"/>
            <rFont val="Arial"/>
          </rPr>
          <t>YAMMID-91712556/172ebaa70747f282</t>
        </r>
      </text>
    </comment>
    <comment ref="A107" authorId="0">
      <text>
        <r>
          <rPr>
            <sz val="11"/>
            <color theme="1"/>
            <rFont val="Arial"/>
          </rPr>
          <t>YAMMID-91715713/172ebaa76aa2014f</t>
        </r>
      </text>
    </comment>
    <comment ref="A108" authorId="0">
      <text>
        <r>
          <rPr>
            <sz val="11"/>
            <color theme="1"/>
            <rFont val="Arial"/>
          </rPr>
          <t>YAMMID-91716823/172ebaa7a9d99b33</t>
        </r>
      </text>
    </comment>
    <comment ref="A109" authorId="0">
      <text>
        <r>
          <rPr>
            <sz val="11"/>
            <color theme="1"/>
            <rFont val="Arial"/>
          </rPr>
          <t>YAMMID-91717986/172ebaa7e5d1f051</t>
        </r>
      </text>
    </comment>
    <comment ref="A110" authorId="0">
      <text>
        <r>
          <rPr>
            <sz val="11"/>
            <color theme="1"/>
            <rFont val="Arial"/>
          </rPr>
          <t>YAMMID-91719109/172ebaa85e2ee46a</t>
        </r>
      </text>
    </comment>
    <comment ref="A111" authorId="0">
      <text>
        <r>
          <rPr>
            <sz val="11"/>
            <color theme="1"/>
            <rFont val="Arial"/>
          </rPr>
          <t>YAMMID-91720789/172ebaa8bc0cdef5</t>
        </r>
      </text>
    </comment>
    <comment ref="A112" authorId="0">
      <text>
        <r>
          <rPr>
            <sz val="11"/>
            <color theme="1"/>
            <rFont val="Arial"/>
          </rPr>
          <t>YAMMID-91722008/172ebaa8eabfbde9</t>
        </r>
      </text>
    </comment>
    <comment ref="A113" authorId="0">
      <text>
        <r>
          <rPr>
            <sz val="11"/>
            <color theme="1"/>
            <rFont val="Arial"/>
          </rPr>
          <t>YAMMID-91723182/172ebaa92566ce8b</t>
        </r>
      </text>
    </comment>
    <comment ref="A114" authorId="0">
      <text>
        <r>
          <rPr>
            <sz val="11"/>
            <color theme="1"/>
            <rFont val="Arial"/>
          </rPr>
          <t>YAMMID-91724349/172ebaa96f92bd1d</t>
        </r>
      </text>
    </comment>
    <comment ref="A115" authorId="0">
      <text>
        <r>
          <rPr>
            <sz val="11"/>
            <color theme="1"/>
            <rFont val="Arial"/>
          </rPr>
          <t>YAMMID-91725701/172ebaa9d8dd44d5</t>
        </r>
      </text>
    </comment>
    <comment ref="A116" authorId="0">
      <text>
        <r>
          <rPr>
            <sz val="11"/>
            <color theme="1"/>
            <rFont val="Arial"/>
          </rPr>
          <t>YAMMID-91727065/172ebaaa2f7ee66a</t>
        </r>
      </text>
    </comment>
    <comment ref="A117" authorId="0">
      <text>
        <r>
          <rPr>
            <sz val="11"/>
            <color theme="1"/>
            <rFont val="Arial"/>
          </rPr>
          <t>YAMMID-91728268/172ebaaa75cfcabc</t>
        </r>
      </text>
    </comment>
    <comment ref="A118" authorId="0">
      <text>
        <r>
          <rPr>
            <sz val="11"/>
            <color theme="1"/>
            <rFont val="Arial"/>
          </rPr>
          <t>YAMMID-91729448/172ebaaacf903c77</t>
        </r>
      </text>
    </comment>
    <comment ref="A119" authorId="0">
      <text>
        <r>
          <rPr>
            <sz val="11"/>
            <color theme="1"/>
            <rFont val="Arial"/>
          </rPr>
          <t>YAMMID-91730659/172ebaab0860d6fe</t>
        </r>
      </text>
    </comment>
    <comment ref="A120" authorId="0">
      <text>
        <r>
          <rPr>
            <sz val="11"/>
            <color theme="1"/>
            <rFont val="Arial"/>
          </rPr>
          <t>YAMMID-91731912/172ebaab6a822b05</t>
        </r>
      </text>
    </comment>
    <comment ref="A121" authorId="0">
      <text>
        <r>
          <rPr>
            <sz val="11"/>
            <color theme="1"/>
            <rFont val="Arial"/>
          </rPr>
          <t>YAMMID-91733517/172ebaabb345049a</t>
        </r>
      </text>
    </comment>
    <comment ref="A122" authorId="0">
      <text>
        <r>
          <rPr>
            <sz val="11"/>
            <color theme="1"/>
            <rFont val="Arial"/>
          </rPr>
          <t>YAMMID-91734792/172ebaac0c049a41</t>
        </r>
      </text>
    </comment>
    <comment ref="A123" authorId="0">
      <text>
        <r>
          <rPr>
            <sz val="11"/>
            <color theme="1"/>
            <rFont val="Arial"/>
          </rPr>
          <t>YAMMID-91735972/172ebaac503327af</t>
        </r>
      </text>
    </comment>
    <comment ref="A124" authorId="0">
      <text>
        <r>
          <rPr>
            <sz val="11"/>
            <color theme="1"/>
            <rFont val="Arial"/>
          </rPr>
          <t>YAMMID-91738496/172ebaaceff3d119</t>
        </r>
      </text>
    </comment>
    <comment ref="A125" authorId="0">
      <text>
        <r>
          <rPr>
            <sz val="11"/>
            <color theme="1"/>
            <rFont val="Arial"/>
          </rPr>
          <t>YAMMID-91739587/172ebaad30c9ccb5</t>
        </r>
      </text>
    </comment>
    <comment ref="A126" authorId="0">
      <text>
        <r>
          <rPr>
            <sz val="11"/>
            <color theme="1"/>
            <rFont val="Arial"/>
          </rPr>
          <t>YAMMID-91740648/172ebaad6f3dbdb8</t>
        </r>
      </text>
    </comment>
    <comment ref="A127" authorId="0">
      <text>
        <r>
          <rPr>
            <sz val="11"/>
            <color theme="1"/>
            <rFont val="Arial"/>
          </rPr>
          <t>YAMMID-91741818/172ebaaddba3307a</t>
        </r>
      </text>
    </comment>
    <comment ref="A128" authorId="0">
      <text>
        <r>
          <rPr>
            <sz val="11"/>
            <color theme="1"/>
            <rFont val="Arial"/>
          </rPr>
          <t>YAMMID-91742961/172ebaae032283a8</t>
        </r>
      </text>
    </comment>
    <comment ref="A129" authorId="0">
      <text>
        <r>
          <rPr>
            <sz val="11"/>
            <color theme="1"/>
            <rFont val="Arial"/>
          </rPr>
          <t>YAMMID-91744546/172ebaae6d9c5d4f</t>
        </r>
      </text>
    </comment>
    <comment ref="A130" authorId="0">
      <text>
        <r>
          <rPr>
            <sz val="11"/>
            <color theme="1"/>
            <rFont val="Arial"/>
          </rPr>
          <t>YAMMID-91745669/172ebaaeaabadf22</t>
        </r>
      </text>
    </comment>
    <comment ref="A131" authorId="0">
      <text>
        <r>
          <rPr>
            <sz val="11"/>
            <color theme="1"/>
            <rFont val="Arial"/>
          </rPr>
          <t>YAMMID-91746792/172ebaaeea50898f</t>
        </r>
      </text>
    </comment>
    <comment ref="A132" authorId="0">
      <text>
        <r>
          <rPr>
            <sz val="11"/>
            <color theme="1"/>
            <rFont val="Arial"/>
          </rPr>
          <t>YAMMID-91748039/172ebaaf5e6db33e</t>
        </r>
      </text>
    </comment>
    <comment ref="A133" authorId="0">
      <text>
        <r>
          <rPr>
            <sz val="11"/>
            <color theme="1"/>
            <rFont val="Arial"/>
          </rPr>
          <t>YAMMID-91749157/172ebaaf80e3a5c9</t>
        </r>
      </text>
    </comment>
    <comment ref="A134" authorId="0">
      <text>
        <r>
          <rPr>
            <sz val="11"/>
            <color theme="1"/>
            <rFont val="Arial"/>
          </rPr>
          <t>YAMMID-91750388/172ebaafcee8d805</t>
        </r>
      </text>
    </comment>
    <comment ref="A135" authorId="0">
      <text>
        <r>
          <rPr>
            <sz val="11"/>
            <color theme="1"/>
            <rFont val="Arial"/>
          </rPr>
          <t>YAMMID-91751431/172ebab01b3a38dd</t>
        </r>
      </text>
    </comment>
    <comment ref="A136" authorId="0">
      <text>
        <r>
          <rPr>
            <sz val="11"/>
            <color theme="1"/>
            <rFont val="Arial"/>
          </rPr>
          <t>YAMMID-91752516/172ebab0c183a6b5</t>
        </r>
      </text>
    </comment>
    <comment ref="A137" authorId="0">
      <text>
        <r>
          <rPr>
            <sz val="11"/>
            <color theme="1"/>
            <rFont val="Arial"/>
          </rPr>
          <t>YAMMID-91755822/172ebab13d29c29e</t>
        </r>
      </text>
    </comment>
    <comment ref="A138" authorId="0">
      <text>
        <r>
          <rPr>
            <sz val="11"/>
            <color theme="1"/>
            <rFont val="Arial"/>
          </rPr>
          <t>YAMMID-91757053/172ebab19b4f8fe7</t>
        </r>
      </text>
    </comment>
    <comment ref="A139" authorId="0">
      <text>
        <r>
          <rPr>
            <sz val="11"/>
            <color theme="1"/>
            <rFont val="Arial"/>
          </rPr>
          <t>YAMMID-91758394/172ebab1d4a51340</t>
        </r>
      </text>
    </comment>
    <comment ref="A140" authorId="0">
      <text>
        <r>
          <rPr>
            <sz val="11"/>
            <color theme="1"/>
            <rFont val="Arial"/>
          </rPr>
          <t>YAMMID-91759551/172ebab200104f3f</t>
        </r>
      </text>
    </comment>
    <comment ref="A141" authorId="0">
      <text>
        <r>
          <rPr>
            <sz val="11"/>
            <color theme="1"/>
            <rFont val="Arial"/>
          </rPr>
          <t>YAMMID-91767435/172ebab4194b4843</t>
        </r>
      </text>
    </comment>
    <comment ref="A142" authorId="0">
      <text>
        <r>
          <rPr>
            <sz val="11"/>
            <color theme="1"/>
            <rFont val="Arial"/>
          </rPr>
          <t>YAMMID-91768658/172ebab45735208f</t>
        </r>
      </text>
    </comment>
    <comment ref="A143" authorId="0">
      <text>
        <r>
          <rPr>
            <sz val="11"/>
            <color theme="1"/>
            <rFont val="Arial"/>
          </rPr>
          <t>YAMMID-91770028/172ebab4a7d7cb5f</t>
        </r>
      </text>
    </comment>
    <comment ref="A144" authorId="0">
      <text>
        <r>
          <rPr>
            <sz val="11"/>
            <color theme="1"/>
            <rFont val="Arial"/>
          </rPr>
          <t>YAMMID-91771148/172ebab4f3dc2dc8</t>
        </r>
      </text>
    </comment>
    <comment ref="A145" authorId="0">
      <text>
        <r>
          <rPr>
            <sz val="11"/>
            <color theme="1"/>
            <rFont val="Arial"/>
          </rPr>
          <t>YAMMID-91772561/172ebab54d005951</t>
        </r>
      </text>
    </comment>
    <comment ref="A146" authorId="0">
      <text>
        <r>
          <rPr>
            <sz val="11"/>
            <color theme="1"/>
            <rFont val="Arial"/>
          </rPr>
          <t>YAMMID-91773803/172ebab5805c0760</t>
        </r>
      </text>
    </comment>
    <comment ref="A147" authorId="0">
      <text>
        <r>
          <rPr>
            <sz val="11"/>
            <color theme="1"/>
            <rFont val="Arial"/>
          </rPr>
          <t>YAMMID-91774981/172ebab5e1406ced</t>
        </r>
      </text>
    </comment>
    <comment ref="A148" authorId="0">
      <text>
        <r>
          <rPr>
            <sz val="11"/>
            <color theme="1"/>
            <rFont val="Arial"/>
          </rPr>
          <t>YAMMID-91776220/172ebab629400876</t>
        </r>
      </text>
    </comment>
    <comment ref="A149" authorId="0">
      <text>
        <r>
          <rPr>
            <sz val="11"/>
            <color theme="1"/>
            <rFont val="Arial"/>
          </rPr>
          <t>YAMMID-91777331/172ebab67b7d2de4</t>
        </r>
      </text>
    </comment>
    <comment ref="A150" authorId="0">
      <text>
        <r>
          <rPr>
            <sz val="11"/>
            <color theme="1"/>
            <rFont val="Arial"/>
          </rPr>
          <t>YAMMID-91778681/172ebab6cedc7edd</t>
        </r>
      </text>
    </comment>
    <comment ref="A151" authorId="0">
      <text>
        <r>
          <rPr>
            <sz val="11"/>
            <color theme="1"/>
            <rFont val="Arial"/>
          </rPr>
          <t>YAMMID-91779824/172ebab71c9a27b4</t>
        </r>
      </text>
    </comment>
    <comment ref="A152" authorId="0">
      <text>
        <r>
          <rPr>
            <sz val="11"/>
            <color theme="1"/>
            <rFont val="Arial"/>
          </rPr>
          <t>YAMMID-91781080/172ebab74848456e</t>
        </r>
      </text>
    </comment>
    <comment ref="A153" authorId="0">
      <text>
        <r>
          <rPr>
            <sz val="11"/>
            <color theme="1"/>
            <rFont val="Arial"/>
          </rPr>
          <t>YAMMID-91782239/172ebab7b52dd2a9</t>
        </r>
      </text>
    </comment>
    <comment ref="A154" authorId="0">
      <text>
        <r>
          <rPr>
            <sz val="11"/>
            <color theme="1"/>
            <rFont val="Arial"/>
          </rPr>
          <t>YAMMID-91783413/172ebab7f61018d4</t>
        </r>
      </text>
    </comment>
    <comment ref="A155" authorId="0">
      <text>
        <r>
          <rPr>
            <sz val="11"/>
            <color theme="1"/>
            <rFont val="Arial"/>
          </rPr>
          <t>YAMMID-91784614/172ebab83e7847cb</t>
        </r>
      </text>
    </comment>
    <comment ref="A156" authorId="0">
      <text>
        <r>
          <rPr>
            <sz val="11"/>
            <color theme="1"/>
            <rFont val="Arial"/>
          </rPr>
          <t>YAMMID-91785726/172ebab861f003d7</t>
        </r>
      </text>
    </comment>
    <comment ref="A157" authorId="0">
      <text>
        <r>
          <rPr>
            <sz val="11"/>
            <color theme="1"/>
            <rFont val="Arial"/>
          </rPr>
          <t>YAMMID-91786961/172ebab8cc4560a2</t>
        </r>
      </text>
    </comment>
    <comment ref="A158" authorId="0">
      <text>
        <r>
          <rPr>
            <sz val="11"/>
            <color theme="1"/>
            <rFont val="Arial"/>
          </rPr>
          <t>YAMMID-91788266/172ebab91ccca2c1</t>
        </r>
      </text>
    </comment>
    <comment ref="A159" authorId="0">
      <text>
        <r>
          <rPr>
            <sz val="11"/>
            <color theme="1"/>
            <rFont val="Arial"/>
          </rPr>
          <t>YAMMID-91789365/172ebab94b97ef51</t>
        </r>
      </text>
    </comment>
    <comment ref="A160" authorId="0">
      <text>
        <r>
          <rPr>
            <sz val="11"/>
            <color theme="1"/>
            <rFont val="Arial"/>
          </rPr>
          <t>YAMMID-91790584/172ebab9ad99de37</t>
        </r>
      </text>
    </comment>
    <comment ref="A161" authorId="0">
      <text>
        <r>
          <rPr>
            <sz val="11"/>
            <color theme="1"/>
            <rFont val="Arial"/>
          </rPr>
          <t>YAMMID-91791716/172ebab9f995e952</t>
        </r>
      </text>
    </comment>
    <comment ref="A162" authorId="0">
      <text>
        <r>
          <rPr>
            <sz val="11"/>
            <color theme="1"/>
            <rFont val="Arial"/>
          </rPr>
          <t>YAMMID-91793002/172ebaba5a69aa91</t>
        </r>
      </text>
    </comment>
    <comment ref="A163" authorId="0">
      <text>
        <r>
          <rPr>
            <sz val="11"/>
            <color theme="1"/>
            <rFont val="Arial"/>
          </rPr>
          <t>YAMMID-91794182/172ebaba9e0d6c2e</t>
        </r>
      </text>
    </comment>
    <comment ref="A164" authorId="0">
      <text>
        <r>
          <rPr>
            <sz val="11"/>
            <color theme="1"/>
            <rFont val="Arial"/>
          </rPr>
          <t>YAMMID-91795292/172ebabad32a333a</t>
        </r>
      </text>
    </comment>
    <comment ref="A165" authorId="0">
      <text>
        <r>
          <rPr>
            <sz val="11"/>
            <color theme="1"/>
            <rFont val="Arial"/>
          </rPr>
          <t>YAMMID-91796456/172ebabb1084953f</t>
        </r>
      </text>
    </comment>
    <comment ref="A166" authorId="0">
      <text>
        <r>
          <rPr>
            <sz val="11"/>
            <color theme="1"/>
            <rFont val="Arial"/>
          </rPr>
          <t>YAMMID-91797678/172ebabb77ad8261</t>
        </r>
      </text>
    </comment>
    <comment ref="A167" authorId="0">
      <text>
        <r>
          <rPr>
            <sz val="11"/>
            <color theme="1"/>
            <rFont val="Arial"/>
          </rPr>
          <t>YAMMID-91798912/172ebabbb93cb886</t>
        </r>
      </text>
    </comment>
    <comment ref="A168" authorId="0">
      <text>
        <r>
          <rPr>
            <sz val="11"/>
            <color theme="1"/>
            <rFont val="Arial"/>
          </rPr>
          <t>YAMMID-91800353/172ebabc17e07503</t>
        </r>
      </text>
    </comment>
    <comment ref="A169" authorId="0">
      <text>
        <r>
          <rPr>
            <sz val="11"/>
            <color theme="1"/>
            <rFont val="Arial"/>
          </rPr>
          <t>YAMMID-91801571/172ebabc52fe8b1b</t>
        </r>
      </text>
    </comment>
    <comment ref="A170" authorId="0">
      <text>
        <r>
          <rPr>
            <sz val="11"/>
            <color theme="1"/>
            <rFont val="Arial"/>
          </rPr>
          <t>YAMMID-91802634/172ebabcab4532d9</t>
        </r>
      </text>
    </comment>
    <comment ref="A171" authorId="0">
      <text>
        <r>
          <rPr>
            <sz val="11"/>
            <color theme="1"/>
            <rFont val="Arial"/>
          </rPr>
          <t>YAMMID-91804255/172ebabd1e5d7aae</t>
        </r>
      </text>
    </comment>
    <comment ref="A172" authorId="0">
      <text>
        <r>
          <rPr>
            <sz val="11"/>
            <color theme="1"/>
            <rFont val="Arial"/>
          </rPr>
          <t>YAMMID-91805402/172ebabd5e33e440</t>
        </r>
      </text>
    </comment>
    <comment ref="A173" authorId="0">
      <text>
        <r>
          <rPr>
            <sz val="11"/>
            <color theme="1"/>
            <rFont val="Arial"/>
          </rPr>
          <t>YAMMID-91806580/172ebabd96ed9cdd</t>
        </r>
      </text>
    </comment>
    <comment ref="A174" authorId="0">
      <text>
        <r>
          <rPr>
            <sz val="11"/>
            <color theme="1"/>
            <rFont val="Arial"/>
          </rPr>
          <t>YAMMID-91807688/172ebabdeaf1dc89</t>
        </r>
      </text>
    </comment>
    <comment ref="A175" authorId="0">
      <text>
        <r>
          <rPr>
            <sz val="11"/>
            <color theme="1"/>
            <rFont val="Arial"/>
          </rPr>
          <t>YAMMID-91815794/172ebabff263d69a</t>
        </r>
      </text>
    </comment>
    <comment ref="A176" authorId="0">
      <text>
        <r>
          <rPr>
            <sz val="11"/>
            <color theme="1"/>
            <rFont val="Arial"/>
          </rPr>
          <t>YAMMID-91817337/172ebac026ee845b</t>
        </r>
      </text>
    </comment>
    <comment ref="A177" authorId="0">
      <text>
        <r>
          <rPr>
            <sz val="11"/>
            <color theme="1"/>
            <rFont val="Arial"/>
          </rPr>
          <t>YAMMID-91818570/172ebac07da07d31</t>
        </r>
      </text>
    </comment>
    <comment ref="A178" authorId="0">
      <text>
        <r>
          <rPr>
            <sz val="11"/>
            <color theme="1"/>
            <rFont val="Arial"/>
          </rPr>
          <t>YAMMID-91819736/172ebac0d47aa940</t>
        </r>
      </text>
    </comment>
    <comment ref="A179" authorId="0">
      <text>
        <r>
          <rPr>
            <sz val="11"/>
            <color theme="1"/>
            <rFont val="Arial"/>
          </rPr>
          <t>YAMMID-91820888/172ebac10b1c0451</t>
        </r>
      </text>
    </comment>
    <comment ref="A180" authorId="0">
      <text>
        <r>
          <rPr>
            <sz val="11"/>
            <color theme="1"/>
            <rFont val="Arial"/>
          </rPr>
          <t>YAMMID-91823111/172ebac1b62fc6b2</t>
        </r>
      </text>
    </comment>
    <comment ref="A181" authorId="0">
      <text>
        <r>
          <rPr>
            <sz val="11"/>
            <color theme="1"/>
            <rFont val="Arial"/>
          </rPr>
          <t>YAMMID-91824314/172ebac1ea5d1d8c</t>
        </r>
      </text>
    </comment>
    <comment ref="A182" authorId="0">
      <text>
        <r>
          <rPr>
            <sz val="11"/>
            <color theme="1"/>
            <rFont val="Arial"/>
          </rPr>
          <t>YAMMID-91825649/172ebac2559b5284</t>
        </r>
      </text>
    </comment>
    <comment ref="A183" authorId="0">
      <text>
        <r>
          <rPr>
            <sz val="11"/>
            <color theme="1"/>
            <rFont val="Arial"/>
          </rPr>
          <t>YAMMID-91827184/172ebac2972d3b97</t>
        </r>
      </text>
    </comment>
    <comment ref="A184" authorId="0">
      <text>
        <r>
          <rPr>
            <sz val="11"/>
            <color theme="1"/>
            <rFont val="Arial"/>
          </rPr>
          <t>YAMMID-91828374/172ebac2e8717061</t>
        </r>
      </text>
    </comment>
    <comment ref="A185" authorId="0">
      <text>
        <r>
          <rPr>
            <sz val="11"/>
            <color theme="1"/>
            <rFont val="Arial"/>
          </rPr>
          <t>YAMMID-91829572/172ebac335c45f4f</t>
        </r>
      </text>
    </comment>
    <comment ref="A186" authorId="0">
      <text>
        <r>
          <rPr>
            <sz val="11"/>
            <color theme="1"/>
            <rFont val="Arial"/>
          </rPr>
          <t>YAMMID-91830716/172ebac3673468c9</t>
        </r>
      </text>
    </comment>
    <comment ref="A187" authorId="0">
      <text>
        <r>
          <rPr>
            <sz val="11"/>
            <color theme="1"/>
            <rFont val="Arial"/>
          </rPr>
          <t>YAMMID-91831901/172ebac3d5fd3558</t>
        </r>
      </text>
    </comment>
    <comment ref="A188" authorId="0">
      <text>
        <r>
          <rPr>
            <sz val="11"/>
            <color theme="1"/>
            <rFont val="Arial"/>
          </rPr>
          <t>YAMMID-91833488/172ebac43ef8ac66</t>
        </r>
      </text>
    </comment>
    <comment ref="A189" authorId="0">
      <text>
        <r>
          <rPr>
            <sz val="11"/>
            <color theme="1"/>
            <rFont val="Arial"/>
          </rPr>
          <t>YAMMID-91834795/172ebac475342b94</t>
        </r>
      </text>
    </comment>
    <comment ref="A190" authorId="0">
      <text>
        <r>
          <rPr>
            <sz val="11"/>
            <color theme="1"/>
            <rFont val="Arial"/>
          </rPr>
          <t>YAMMID-91835999/172ebac4d771c938</t>
        </r>
      </text>
    </comment>
    <comment ref="A191" authorId="0">
      <text>
        <r>
          <rPr>
            <sz val="11"/>
            <color theme="1"/>
            <rFont val="Arial"/>
          </rPr>
          <t>YAMMID-91837264/172ebac502a5c731</t>
        </r>
      </text>
    </comment>
    <comment ref="A192" authorId="0">
      <text>
        <r>
          <rPr>
            <sz val="11"/>
            <color theme="1"/>
            <rFont val="Arial"/>
          </rPr>
          <t>YAMMID-91838417/172ebac5794d7cd1</t>
        </r>
      </text>
    </comment>
    <comment ref="A193" authorId="0">
      <text>
        <r>
          <rPr>
            <sz val="11"/>
            <color theme="1"/>
            <rFont val="Arial"/>
          </rPr>
          <t>YAMMID-91839699/172ebac5a95b0394</t>
        </r>
      </text>
    </comment>
    <comment ref="A194" authorId="0">
      <text>
        <r>
          <rPr>
            <sz val="11"/>
            <color theme="1"/>
            <rFont val="Arial"/>
          </rPr>
          <t>YAMMID-91840980/172ebac5ec98a120</t>
        </r>
      </text>
    </comment>
    <comment ref="A195" authorId="0">
      <text>
        <r>
          <rPr>
            <sz val="11"/>
            <color theme="1"/>
            <rFont val="Arial"/>
          </rPr>
          <t>YAMMID-91842187/172ebac64b5a906f</t>
        </r>
      </text>
    </comment>
    <comment ref="A196" authorId="0">
      <text>
        <r>
          <rPr>
            <sz val="11"/>
            <color theme="1"/>
            <rFont val="Arial"/>
          </rPr>
          <t>YAMMID-91843328/172ebac68ae969a2</t>
        </r>
      </text>
    </comment>
    <comment ref="A197" authorId="0">
      <text>
        <r>
          <rPr>
            <sz val="11"/>
            <color theme="1"/>
            <rFont val="Arial"/>
          </rPr>
          <t>YAMMID-91844503/172ebac6cf5c5064</t>
        </r>
      </text>
    </comment>
    <comment ref="A198" authorId="0">
      <text>
        <r>
          <rPr>
            <sz val="11"/>
            <color theme="1"/>
            <rFont val="Arial"/>
          </rPr>
          <t>YAMMID-91845594/172ebac7064ce46b</t>
        </r>
      </text>
    </comment>
    <comment ref="A199" authorId="0">
      <text>
        <r>
          <rPr>
            <sz val="11"/>
            <color theme="1"/>
            <rFont val="Arial"/>
          </rPr>
          <t>YAMMID-91846831/172ebac771fccc33</t>
        </r>
      </text>
    </comment>
    <comment ref="A200" authorId="0">
      <text>
        <r>
          <rPr>
            <sz val="11"/>
            <color theme="1"/>
            <rFont val="Arial"/>
          </rPr>
          <t>YAMMID-91847944/172ebac7b0057aaa</t>
        </r>
      </text>
    </comment>
    <comment ref="A201" authorId="0">
      <text>
        <r>
          <rPr>
            <sz val="11"/>
            <color theme="1"/>
            <rFont val="Arial"/>
          </rPr>
          <t>YAMMID-91849097/172ebac7ff475b12</t>
        </r>
      </text>
    </comment>
    <comment ref="A202" authorId="0">
      <text>
        <r>
          <rPr>
            <sz val="11"/>
            <color theme="1"/>
            <rFont val="Arial"/>
          </rPr>
          <t>YAMMID-91850289/172ebac857b93d17</t>
        </r>
      </text>
    </comment>
    <comment ref="A203" authorId="0">
      <text>
        <r>
          <rPr>
            <sz val="11"/>
            <color theme="1"/>
            <rFont val="Arial"/>
          </rPr>
          <t>YAMMID-91851658/172ebac89b5ed6b4</t>
        </r>
      </text>
    </comment>
    <comment ref="A204" authorId="0">
      <text>
        <r>
          <rPr>
            <sz val="11"/>
            <color theme="1"/>
            <rFont val="Arial"/>
          </rPr>
          <t>YAMMID-91852818/172ebac8dbe250b6</t>
        </r>
      </text>
    </comment>
    <comment ref="A205" authorId="0">
      <text>
        <r>
          <rPr>
            <sz val="11"/>
            <color theme="1"/>
            <rFont val="Arial"/>
          </rPr>
          <t>YAMMID-91853958/172ebac92f0e9e35</t>
        </r>
      </text>
    </comment>
    <comment ref="A206" authorId="0">
      <text>
        <r>
          <rPr>
            <sz val="11"/>
            <color theme="1"/>
            <rFont val="Arial"/>
          </rPr>
          <t>YAMMID-91855113/172ebac9647cfd7b</t>
        </r>
      </text>
    </comment>
    <comment ref="A207" authorId="0">
      <text>
        <r>
          <rPr>
            <sz val="11"/>
            <color theme="1"/>
            <rFont val="Arial"/>
          </rPr>
          <t>YAMMID-91856234/172ebac9dac4bb75</t>
        </r>
      </text>
    </comment>
    <comment ref="A208" authorId="0">
      <text>
        <r>
          <rPr>
            <sz val="11"/>
            <color theme="1"/>
            <rFont val="Arial"/>
          </rPr>
          <t>YAMMID-91857719/172ebaca12570099</t>
        </r>
      </text>
    </comment>
    <comment ref="A209" authorId="0">
      <text>
        <r>
          <rPr>
            <sz val="11"/>
            <color theme="1"/>
            <rFont val="Arial"/>
          </rPr>
          <t>YAMMID-91858734/172ebaca4d676fba</t>
        </r>
      </text>
    </comment>
    <comment ref="A210" authorId="0">
      <text>
        <r>
          <rPr>
            <sz val="11"/>
            <color theme="1"/>
            <rFont val="Arial"/>
          </rPr>
          <t>YAMMID-91859938/172ebacaadd8c409</t>
        </r>
      </text>
    </comment>
    <comment ref="A211" authorId="0">
      <text>
        <r>
          <rPr>
            <sz val="11"/>
            <color theme="1"/>
            <rFont val="Arial"/>
          </rPr>
          <t>YAMMID-91861206/172ebacafbb06fe3</t>
        </r>
      </text>
    </comment>
    <comment ref="A212" authorId="0">
      <text>
        <r>
          <rPr>
            <sz val="11"/>
            <color theme="1"/>
            <rFont val="Arial"/>
          </rPr>
          <t>YAMMID-91862304/172ebacbb749c5a3</t>
        </r>
      </text>
    </comment>
    <comment ref="A213" authorId="0">
      <text>
        <r>
          <rPr>
            <sz val="11"/>
            <color theme="1"/>
            <rFont val="Arial"/>
          </rPr>
          <t>YAMMID-91865516/172ebacbe1e90552</t>
        </r>
      </text>
    </comment>
    <comment ref="A214" authorId="0">
      <text>
        <r>
          <rPr>
            <sz val="11"/>
            <color theme="1"/>
            <rFont val="Arial"/>
          </rPr>
          <t>YAMMID-91866619/172ebacc24c2f46f</t>
        </r>
      </text>
    </comment>
    <comment ref="A215" authorId="0">
      <text>
        <r>
          <rPr>
            <sz val="11"/>
            <color theme="1"/>
            <rFont val="Arial"/>
          </rPr>
          <t>YAMMID-91867783/172ebacc8d368d51</t>
        </r>
      </text>
    </comment>
    <comment ref="A216" authorId="0">
      <text>
        <r>
          <rPr>
            <sz val="11"/>
            <color theme="1"/>
            <rFont val="Arial"/>
          </rPr>
          <t>YAMMID-91869552/172ebacce74e83b1</t>
        </r>
      </text>
    </comment>
    <comment ref="A217" authorId="0">
      <text>
        <r>
          <rPr>
            <sz val="11"/>
            <color theme="1"/>
            <rFont val="Arial"/>
          </rPr>
          <t>YAMMID-91871022/172ebacd505fb42e</t>
        </r>
      </text>
    </comment>
    <comment ref="A218" authorId="0">
      <text>
        <r>
          <rPr>
            <sz val="11"/>
            <color theme="1"/>
            <rFont val="Arial"/>
          </rPr>
          <t>YAMMID-91872320/172ebacd9112a0a1</t>
        </r>
      </text>
    </comment>
    <comment ref="A219" authorId="0">
      <text>
        <r>
          <rPr>
            <sz val="11"/>
            <color theme="1"/>
            <rFont val="Arial"/>
          </rPr>
          <t>YAMMID-91873420/172ebacdeefbb59c</t>
        </r>
      </text>
    </comment>
    <comment ref="A220" authorId="0">
      <text>
        <r>
          <rPr>
            <sz val="11"/>
            <color theme="1"/>
            <rFont val="Arial"/>
          </rPr>
          <t>YAMMID-91874670/172ebace28615592</t>
        </r>
      </text>
    </comment>
    <comment ref="A221" authorId="0">
      <text>
        <r>
          <rPr>
            <sz val="11"/>
            <color theme="1"/>
            <rFont val="Arial"/>
          </rPr>
          <t>YAMMID-91875821/172ebace7c0be28d</t>
        </r>
      </text>
    </comment>
    <comment ref="A222" authorId="0">
      <text>
        <r>
          <rPr>
            <sz val="11"/>
            <color theme="1"/>
            <rFont val="Arial"/>
          </rPr>
          <t>YAMMID-91876989/172ebacedbe44934</t>
        </r>
      </text>
    </comment>
    <comment ref="A223" authorId="0">
      <text>
        <r>
          <rPr>
            <sz val="11"/>
            <color theme="1"/>
            <rFont val="Arial"/>
          </rPr>
          <t>YAMMID-91878342/172ebacf0cbf8e1e</t>
        </r>
      </text>
    </comment>
    <comment ref="A224" authorId="0">
      <text>
        <r>
          <rPr>
            <sz val="11"/>
            <color theme="1"/>
            <rFont val="Arial"/>
          </rPr>
          <t>YAMMID-91879552/172ebacf47ff72ad</t>
        </r>
      </text>
    </comment>
    <comment ref="A225" authorId="0">
      <text>
        <r>
          <rPr>
            <sz val="11"/>
            <color theme="1"/>
            <rFont val="Arial"/>
          </rPr>
          <t>YAMMID-91880599/172ebacf8dfe2860</t>
        </r>
      </text>
    </comment>
    <comment ref="A226" authorId="0">
      <text>
        <r>
          <rPr>
            <sz val="11"/>
            <color theme="1"/>
            <rFont val="Arial"/>
          </rPr>
          <t>YAMMID-91881758/172ebacff0815d66</t>
        </r>
      </text>
    </comment>
    <comment ref="A227" authorId="0">
      <text>
        <r>
          <rPr>
            <sz val="11"/>
            <color theme="1"/>
            <rFont val="Arial"/>
          </rPr>
          <t>YAMMID-91882944/172ebad029126018</t>
        </r>
      </text>
    </comment>
    <comment ref="A228" authorId="0">
      <text>
        <r>
          <rPr>
            <sz val="11"/>
            <color theme="1"/>
            <rFont val="Arial"/>
          </rPr>
          <t>YAMMID-91884186/172ebad097a7879a</t>
        </r>
      </text>
    </comment>
    <comment ref="A229" authorId="0">
      <text>
        <r>
          <rPr>
            <sz val="11"/>
            <color theme="1"/>
            <rFont val="Arial"/>
          </rPr>
          <t>YAMMID-91885347/172ebad0d7da82be</t>
        </r>
      </text>
    </comment>
    <comment ref="A230" authorId="0">
      <text>
        <r>
          <rPr>
            <sz val="11"/>
            <color theme="1"/>
            <rFont val="Arial"/>
          </rPr>
          <t>YAMMID-91886550/172ebad13f0f27d5</t>
        </r>
      </text>
    </comment>
    <comment ref="A231" authorId="0">
      <text>
        <r>
          <rPr>
            <sz val="11"/>
            <color theme="1"/>
            <rFont val="Arial"/>
          </rPr>
          <t>YAMMID-91887986/172ebad175b03057</t>
        </r>
      </text>
    </comment>
    <comment ref="A232" authorId="0">
      <text>
        <r>
          <rPr>
            <sz val="11"/>
            <color theme="1"/>
            <rFont val="Arial"/>
          </rPr>
          <t>YAMMID-91889146/172ebad1c9850a73</t>
        </r>
      </text>
    </comment>
    <comment ref="A233" authorId="0">
      <text>
        <r>
          <rPr>
            <sz val="11"/>
            <color theme="1"/>
            <rFont val="Arial"/>
          </rPr>
          <t>YAMMID-91890422/172ebad20f41bc1b</t>
        </r>
      </text>
    </comment>
    <comment ref="A234" authorId="0">
      <text>
        <r>
          <rPr>
            <sz val="11"/>
            <color theme="1"/>
            <rFont val="Arial"/>
          </rPr>
          <t>YAMMID-91891694/172ebad24f3af005</t>
        </r>
      </text>
    </comment>
    <comment ref="A235" authorId="0">
      <text>
        <r>
          <rPr>
            <sz val="11"/>
            <color theme="1"/>
            <rFont val="Arial"/>
          </rPr>
          <t>YAMMID-91892901/172ebad2aa926ed4</t>
        </r>
      </text>
    </comment>
    <comment ref="A236" authorId="0">
      <text>
        <r>
          <rPr>
            <sz val="11"/>
            <color theme="1"/>
            <rFont val="Arial"/>
          </rPr>
          <t>YAMMID-91894109/172ebad2f5edc795</t>
        </r>
      </text>
    </comment>
    <comment ref="A237" authorId="0">
      <text>
        <r>
          <rPr>
            <sz val="11"/>
            <color theme="1"/>
            <rFont val="Arial"/>
          </rPr>
          <t>YAMMID-91895297/172ebad3371f6c00</t>
        </r>
      </text>
    </comment>
    <comment ref="A238" authorId="0">
      <text>
        <r>
          <rPr>
            <sz val="11"/>
            <color theme="1"/>
            <rFont val="Arial"/>
          </rPr>
          <t>YAMMID-91896661/172ebad380f40471</t>
        </r>
      </text>
    </comment>
    <comment ref="A239" authorId="0">
      <text>
        <r>
          <rPr>
            <sz val="11"/>
            <color theme="1"/>
            <rFont val="Arial"/>
          </rPr>
          <t>YAMMID-91897839/172ebad3cea2ebc8</t>
        </r>
      </text>
    </comment>
    <comment ref="A240" authorId="0">
      <text>
        <r>
          <rPr>
            <sz val="11"/>
            <color theme="1"/>
            <rFont val="Arial"/>
          </rPr>
          <t>YAMMID-91899059/172ebad4351af2d7</t>
        </r>
      </text>
    </comment>
    <comment ref="A241" authorId="0">
      <text>
        <r>
          <rPr>
            <sz val="11"/>
            <color theme="1"/>
            <rFont val="Arial"/>
          </rPr>
          <t>YAMMID-91900238/172ebad469b641e6</t>
        </r>
      </text>
    </comment>
    <comment ref="A242" authorId="0">
      <text>
        <r>
          <rPr>
            <sz val="11"/>
            <color theme="1"/>
            <rFont val="Arial"/>
          </rPr>
          <t>YAMMID-91901436/172ebad4bb6e0d5a</t>
        </r>
      </text>
    </comment>
    <comment ref="A243" authorId="0">
      <text>
        <r>
          <rPr>
            <sz val="11"/>
            <color theme="1"/>
            <rFont val="Arial"/>
          </rPr>
          <t>YAMMID-91902599/172ebad59da762e2</t>
        </r>
      </text>
    </comment>
    <comment ref="A244" authorId="0">
      <text>
        <r>
          <rPr>
            <sz val="11"/>
            <color theme="1"/>
            <rFont val="Arial"/>
          </rPr>
          <t>YAMMID-91905795/172ebad5c91a1a85</t>
        </r>
      </text>
    </comment>
    <comment ref="A245" authorId="0">
      <text>
        <r>
          <rPr>
            <sz val="11"/>
            <color theme="1"/>
            <rFont val="Arial"/>
          </rPr>
          <t>YAMMID-91907224/172ebad63b769b7b</t>
        </r>
      </text>
    </comment>
    <comment ref="A246" authorId="0">
      <text>
        <r>
          <rPr>
            <sz val="11"/>
            <color theme="1"/>
            <rFont val="Arial"/>
          </rPr>
          <t>YAMMID-91908409/172ebad679640a93</t>
        </r>
      </text>
    </comment>
    <comment ref="A247" authorId="0">
      <text>
        <r>
          <rPr>
            <sz val="11"/>
            <color theme="1"/>
            <rFont val="Arial"/>
          </rPr>
          <t>YAMMID-91909574/172ebad6a4e21cd8</t>
        </r>
      </text>
    </comment>
    <comment ref="A248" authorId="0">
      <text>
        <r>
          <rPr>
            <sz val="11"/>
            <color theme="1"/>
            <rFont val="Arial"/>
          </rPr>
          <t>YAMMID-91910711/172ebad70e905303</t>
        </r>
      </text>
    </comment>
    <comment ref="A249" authorId="0">
      <text>
        <r>
          <rPr>
            <sz val="11"/>
            <color theme="1"/>
            <rFont val="Arial"/>
          </rPr>
          <t>YAMMID-91911917/172ebad7576b2b0c</t>
        </r>
      </text>
    </comment>
    <comment ref="A250" authorId="0">
      <text>
        <r>
          <rPr>
            <sz val="11"/>
            <color theme="1"/>
            <rFont val="Arial"/>
          </rPr>
          <t>YAMMID-91913165/172ebad7807efd6d</t>
        </r>
      </text>
    </comment>
    <comment ref="A251" authorId="0">
      <text>
        <r>
          <rPr>
            <sz val="11"/>
            <color theme="1"/>
            <rFont val="Arial"/>
          </rPr>
          <t>YAMMID-91914635/172ebad7e6f0381a</t>
        </r>
      </text>
    </comment>
    <comment ref="A252" authorId="0">
      <text>
        <r>
          <rPr>
            <sz val="11"/>
            <color theme="1"/>
            <rFont val="Arial"/>
          </rPr>
          <t>YAMMID-91915879/172ebad84fa20b7f</t>
        </r>
      </text>
    </comment>
    <comment ref="A253" authorId="0">
      <text>
        <r>
          <rPr>
            <sz val="11"/>
            <color theme="1"/>
            <rFont val="Arial"/>
          </rPr>
          <t>YAMMID-91917530/172ebad8b41c128a</t>
        </r>
      </text>
    </comment>
    <comment ref="A254" authorId="0">
      <text>
        <r>
          <rPr>
            <sz val="11"/>
            <color theme="1"/>
            <rFont val="Arial"/>
          </rPr>
          <t>YAMMID-91918951/172ebad9170cc804</t>
        </r>
      </text>
    </comment>
    <comment ref="A255" authorId="0">
      <text>
        <r>
          <rPr>
            <sz val="11"/>
            <color theme="1"/>
            <rFont val="Arial"/>
          </rPr>
          <t>YAMMID-91920406/172ebad9504cffc9</t>
        </r>
      </text>
    </comment>
    <comment ref="A256" authorId="0">
      <text>
        <r>
          <rPr>
            <sz val="11"/>
            <color theme="1"/>
            <rFont val="Arial"/>
          </rPr>
          <t>YAMMID-91921530/172ebad996090c17</t>
        </r>
      </text>
    </comment>
    <comment ref="A257" authorId="0">
      <text>
        <r>
          <rPr>
            <sz val="11"/>
            <color theme="1"/>
            <rFont val="Arial"/>
          </rPr>
          <t>YAMMID-91922623/172ebad9f1c01874</t>
        </r>
      </text>
    </comment>
    <comment ref="A258" authorId="0">
      <text>
        <r>
          <rPr>
            <sz val="11"/>
            <color theme="1"/>
            <rFont val="Arial"/>
          </rPr>
          <t>YAMMID-91923791/172ebada3232a1d6</t>
        </r>
      </text>
    </comment>
    <comment ref="A259" authorId="0">
      <text>
        <r>
          <rPr>
            <sz val="11"/>
            <color theme="1"/>
            <rFont val="Arial"/>
          </rPr>
          <t>YAMMID-91925146/172ebada9bf30c20</t>
        </r>
      </text>
    </comment>
    <comment ref="A260" authorId="0">
      <text>
        <r>
          <rPr>
            <sz val="11"/>
            <color theme="1"/>
            <rFont val="Arial"/>
          </rPr>
          <t>YAMMID-91926429/172ebadad365caab</t>
        </r>
      </text>
    </comment>
    <comment ref="A261" authorId="0">
      <text>
        <r>
          <rPr>
            <sz val="11"/>
            <color theme="1"/>
            <rFont val="Arial"/>
          </rPr>
          <t>YAMMID-91927655/172ebadb397e502b</t>
        </r>
      </text>
    </comment>
    <comment ref="A262" authorId="0">
      <text>
        <r>
          <rPr>
            <sz val="11"/>
            <color theme="1"/>
            <rFont val="Arial"/>
          </rPr>
          <t>YAMMID-91928840/172ebadb7d5d0a0f</t>
        </r>
      </text>
    </comment>
    <comment ref="A263" authorId="0">
      <text>
        <r>
          <rPr>
            <sz val="11"/>
            <color theme="1"/>
            <rFont val="Arial"/>
          </rPr>
          <t>YAMMID-91930106/172ebadbc0b900a8</t>
        </r>
      </text>
    </comment>
    <comment ref="A264" authorId="0">
      <text>
        <r>
          <rPr>
            <sz val="11"/>
            <color theme="1"/>
            <rFont val="Arial"/>
          </rPr>
          <t>YAMMID-91931510/172ebadc03a62e10</t>
        </r>
      </text>
    </comment>
    <comment ref="A265" authorId="0">
      <text>
        <r>
          <rPr>
            <sz val="11"/>
            <color theme="1"/>
            <rFont val="Arial"/>
          </rPr>
          <t>YAMMID-91932729/172ebadc70d57ecf</t>
        </r>
      </text>
    </comment>
    <comment ref="A266" authorId="0">
      <text>
        <r>
          <rPr>
            <sz val="11"/>
            <color theme="1"/>
            <rFont val="Arial"/>
          </rPr>
          <t>YAMMID-91934148/172ebadcdafae57f</t>
        </r>
      </text>
    </comment>
    <comment ref="A267" authorId="0">
      <text>
        <r>
          <rPr>
            <sz val="11"/>
            <color theme="1"/>
            <rFont val="Arial"/>
          </rPr>
          <t>YAMMID-91935423/172ebadd0a5e4a78</t>
        </r>
      </text>
    </comment>
    <comment ref="A268" authorId="0">
      <text>
        <r>
          <rPr>
            <sz val="11"/>
            <color theme="1"/>
            <rFont val="Arial"/>
          </rPr>
          <t>YAMMID-91936690/172ebadd580282a7</t>
        </r>
      </text>
    </comment>
    <comment ref="A269" authorId="0">
      <text>
        <r>
          <rPr>
            <sz val="11"/>
            <color theme="1"/>
            <rFont val="Arial"/>
          </rPr>
          <t>YAMMID-91937981/172ebaddbd842a74</t>
        </r>
      </text>
    </comment>
    <comment ref="A270" authorId="0">
      <text>
        <r>
          <rPr>
            <sz val="11"/>
            <color theme="1"/>
            <rFont val="Arial"/>
          </rPr>
          <t>YAMMID-91939555/172ebade05d74fbe</t>
        </r>
      </text>
    </comment>
    <comment ref="A271" authorId="0">
      <text>
        <r>
          <rPr>
            <sz val="11"/>
            <color theme="1"/>
            <rFont val="Arial"/>
          </rPr>
          <t>YAMMID-91940923/172ebade7cec0288</t>
        </r>
      </text>
    </comment>
    <comment ref="A272" authorId="0">
      <text>
        <r>
          <rPr>
            <sz val="11"/>
            <color theme="1"/>
            <rFont val="Arial"/>
          </rPr>
          <t>YAMMID-91942340/172ebadec098c156</t>
        </r>
      </text>
    </comment>
    <comment ref="A273" authorId="0">
      <text>
        <r>
          <rPr>
            <sz val="11"/>
            <color theme="1"/>
            <rFont val="Arial"/>
          </rPr>
          <t>YAMMID-91943897/172ebadf1fb0eac0</t>
        </r>
      </text>
    </comment>
    <comment ref="A274" authorId="0">
      <text>
        <r>
          <rPr>
            <sz val="11"/>
            <color theme="1"/>
            <rFont val="Arial"/>
          </rPr>
          <t>YAMMID-91945069/172ebadf79c615df</t>
        </r>
      </text>
    </comment>
    <comment ref="A275" authorId="0">
      <text>
        <r>
          <rPr>
            <sz val="11"/>
            <color theme="1"/>
            <rFont val="Arial"/>
          </rPr>
          <t>YAMMID-91946164/172ebadfb14ba7fb</t>
        </r>
      </text>
    </comment>
    <comment ref="A276" authorId="0">
      <text>
        <r>
          <rPr>
            <sz val="11"/>
            <color theme="1"/>
            <rFont val="Arial"/>
          </rPr>
          <t>YAMMID-91947248/172ebadfe64091b1</t>
        </r>
      </text>
    </comment>
    <comment ref="A277" authorId="0">
      <text>
        <r>
          <rPr>
            <sz val="11"/>
            <color theme="1"/>
            <rFont val="Arial"/>
          </rPr>
          <t>YAMMID-91948720/172ebae053006c7f</t>
        </r>
      </text>
    </comment>
    <comment ref="A278" authorId="0">
      <text>
        <r>
          <rPr>
            <sz val="11"/>
            <color theme="1"/>
            <rFont val="Arial"/>
          </rPr>
          <t>YAMMID-91949914/172ebae082efb409</t>
        </r>
      </text>
    </comment>
    <comment ref="A279" authorId="0">
      <text>
        <r>
          <rPr>
            <sz val="11"/>
            <color theme="1"/>
            <rFont val="Arial"/>
          </rPr>
          <t>YAMMID-91951312/172ebae0f1a2553a</t>
        </r>
      </text>
    </comment>
    <comment ref="A280" authorId="0">
      <text>
        <r>
          <rPr>
            <sz val="11"/>
            <color theme="1"/>
            <rFont val="Arial"/>
          </rPr>
          <t>YAMMID-91952631/172ebae1551a63cc</t>
        </r>
      </text>
    </comment>
    <comment ref="A281" authorId="0">
      <text>
        <r>
          <rPr>
            <sz val="11"/>
            <color theme="1"/>
            <rFont val="Arial"/>
          </rPr>
          <t>YAMMID-91953900/172ebae193e490c5</t>
        </r>
      </text>
    </comment>
    <comment ref="A282" authorId="0">
      <text>
        <r>
          <rPr>
            <sz val="11"/>
            <color theme="1"/>
            <rFont val="Arial"/>
          </rPr>
          <t>YAMMID-91955158/172ebae1db21c0fd</t>
        </r>
      </text>
    </comment>
    <comment ref="A283" authorId="0">
      <text>
        <r>
          <rPr>
            <sz val="11"/>
            <color theme="1"/>
            <rFont val="Arial"/>
          </rPr>
          <t>YAMMID-91956452/172ebae23cc7310c</t>
        </r>
      </text>
    </comment>
    <comment ref="A284" authorId="0">
      <text>
        <r>
          <rPr>
            <sz val="11"/>
            <color theme="1"/>
            <rFont val="Arial"/>
          </rPr>
          <t>YAMMID-91957923/172ebae28b1fa1bc</t>
        </r>
      </text>
    </comment>
    <comment ref="A285" authorId="0">
      <text>
        <r>
          <rPr>
            <sz val="11"/>
            <color theme="1"/>
            <rFont val="Arial"/>
          </rPr>
          <t>YAMMID-91959086/172ebae2c2c11cd6</t>
        </r>
      </text>
    </comment>
    <comment ref="A286" authorId="0">
      <text>
        <r>
          <rPr>
            <sz val="11"/>
            <color theme="1"/>
            <rFont val="Arial"/>
          </rPr>
          <t>YAMMID-91960187/172ebae30af3f611</t>
        </r>
      </text>
    </comment>
    <comment ref="A287" authorId="0">
      <text>
        <r>
          <rPr>
            <sz val="11"/>
            <color theme="1"/>
            <rFont val="Arial"/>
          </rPr>
          <t>YAMMID-91961466/172ebae365baa99f</t>
        </r>
      </text>
    </comment>
    <comment ref="A288" authorId="0">
      <text>
        <r>
          <rPr>
            <sz val="11"/>
            <color theme="1"/>
            <rFont val="Arial"/>
          </rPr>
          <t>YAMMID-91962629/172ebae42873acbb</t>
        </r>
      </text>
    </comment>
    <comment ref="A289" authorId="0">
      <text>
        <r>
          <rPr>
            <sz val="11"/>
            <color theme="1"/>
            <rFont val="Arial"/>
          </rPr>
          <t>YAMMID-91966211/172ebae48c6766b5</t>
        </r>
      </text>
    </comment>
    <comment ref="A290" authorId="0">
      <text>
        <r>
          <rPr>
            <sz val="11"/>
            <color theme="1"/>
            <rFont val="Arial"/>
          </rPr>
          <t>YAMMID-91967561/172ebae4fec6dccd</t>
        </r>
      </text>
    </comment>
    <comment ref="A291" authorId="0">
      <text>
        <r>
          <rPr>
            <sz val="11"/>
            <color theme="1"/>
            <rFont val="Arial"/>
          </rPr>
          <t>YAMMID-91968848/172ebae52532ac12</t>
        </r>
      </text>
    </comment>
    <comment ref="A292" authorId="0">
      <text>
        <r>
          <rPr>
            <sz val="11"/>
            <color theme="1"/>
            <rFont val="Arial"/>
          </rPr>
          <t>YAMMID-91969998/172ebae5613d42f6</t>
        </r>
      </text>
    </comment>
    <comment ref="A293" authorId="0">
      <text>
        <r>
          <rPr>
            <sz val="11"/>
            <color theme="1"/>
            <rFont val="Arial"/>
          </rPr>
          <t>YAMMID-91971237/172ebae5d3431248</t>
        </r>
      </text>
    </comment>
    <comment ref="A294" authorId="0">
      <text>
        <r>
          <rPr>
            <sz val="11"/>
            <color theme="1"/>
            <rFont val="Arial"/>
          </rPr>
          <t>YAMMID-91972629/172ebae60194de28</t>
        </r>
      </text>
    </comment>
    <comment ref="A295" authorId="0">
      <text>
        <r>
          <rPr>
            <sz val="11"/>
            <color theme="1"/>
            <rFont val="Arial"/>
          </rPr>
          <t>YAMMID-91973851/172ebae67cf65756</t>
        </r>
      </text>
    </comment>
    <comment ref="A296" authorId="0">
      <text>
        <r>
          <rPr>
            <sz val="11"/>
            <color theme="1"/>
            <rFont val="Arial"/>
          </rPr>
          <t>YAMMID-91974966/172ebae6b663af78</t>
        </r>
      </text>
    </comment>
    <comment ref="A297" authorId="0">
      <text>
        <r>
          <rPr>
            <sz val="11"/>
            <color theme="1"/>
            <rFont val="Arial"/>
          </rPr>
          <t>YAMMID-91976229/172ebae6eab2324a</t>
        </r>
      </text>
    </comment>
    <comment ref="A298" authorId="0">
      <text>
        <r>
          <rPr>
            <sz val="11"/>
            <color theme="1"/>
            <rFont val="Arial"/>
          </rPr>
          <t>YAMMID-91977300/172ebae7cb2c10d3</t>
        </r>
      </text>
    </comment>
    <comment ref="A299" authorId="0">
      <text>
        <r>
          <rPr>
            <sz val="11"/>
            <color theme="1"/>
            <rFont val="Arial"/>
          </rPr>
          <t>YAMMID-91980462/172ebae837cb2462</t>
        </r>
      </text>
    </comment>
    <comment ref="A300" authorId="0">
      <text>
        <r>
          <rPr>
            <sz val="11"/>
            <color theme="1"/>
            <rFont val="Arial"/>
          </rPr>
          <t>YAMMID-91982161/172ebae86d870f00</t>
        </r>
      </text>
    </comment>
    <comment ref="A301" authorId="0">
      <text>
        <r>
          <rPr>
            <sz val="11"/>
            <color theme="1"/>
            <rFont val="Arial"/>
          </rPr>
          <t>YAMMID-91983532/172ebae8cece0a24</t>
        </r>
      </text>
    </comment>
    <comment ref="A302" authorId="0">
      <text>
        <r>
          <rPr>
            <sz val="11"/>
            <color theme="1"/>
            <rFont val="Arial"/>
          </rPr>
          <t>YAMMID-91984656/172ebae90dfa5300</t>
        </r>
      </text>
    </comment>
    <comment ref="A303" authorId="0">
      <text>
        <r>
          <rPr>
            <sz val="11"/>
            <color theme="1"/>
            <rFont val="Arial"/>
          </rPr>
          <t>YAMMID-91985953/172ebae9599f58b5</t>
        </r>
      </text>
    </comment>
    <comment ref="A304" authorId="0">
      <text>
        <r>
          <rPr>
            <sz val="11"/>
            <color theme="1"/>
            <rFont val="Arial"/>
          </rPr>
          <t>YAMMID-91987060/172ebae99f4b2e90</t>
        </r>
      </text>
    </comment>
    <comment ref="A305" authorId="0">
      <text>
        <r>
          <rPr>
            <sz val="11"/>
            <color theme="1"/>
            <rFont val="Arial"/>
          </rPr>
          <t>YAMMID-91988142/172ebae9f2aca0b9</t>
        </r>
      </text>
    </comment>
    <comment ref="A306" authorId="0">
      <text>
        <r>
          <rPr>
            <sz val="11"/>
            <color theme="1"/>
            <rFont val="Arial"/>
          </rPr>
          <t>YAMMID-91989448/172ebaea5b3e8ac0</t>
        </r>
      </text>
    </comment>
    <comment ref="A307" authorId="0">
      <text>
        <r>
          <rPr>
            <sz val="11"/>
            <color theme="1"/>
            <rFont val="Arial"/>
          </rPr>
          <t>YAMMID-91990876/172ebaea91f31d8e</t>
        </r>
      </text>
    </comment>
    <comment ref="A308" authorId="0">
      <text>
        <r>
          <rPr>
            <sz val="11"/>
            <color theme="1"/>
            <rFont val="Arial"/>
          </rPr>
          <t>YAMMID-91992129/172ebaead902c63d</t>
        </r>
      </text>
    </comment>
    <comment ref="A309" authorId="0">
      <text>
        <r>
          <rPr>
            <sz val="11"/>
            <color theme="1"/>
            <rFont val="Arial"/>
          </rPr>
          <t>YAMMID-91993320/172ebaeb24a13de9</t>
        </r>
      </text>
    </comment>
    <comment ref="A310" authorId="0">
      <text>
        <r>
          <rPr>
            <sz val="11"/>
            <color theme="1"/>
            <rFont val="Arial"/>
          </rPr>
          <t>YAMMID-91994533/172ebaeb64b0ea8c</t>
        </r>
      </text>
    </comment>
    <comment ref="A311" authorId="0">
      <text>
        <r>
          <rPr>
            <sz val="11"/>
            <color theme="1"/>
            <rFont val="Arial"/>
          </rPr>
          <t>YAMMID-91995711/172ebaeba0d45b87</t>
        </r>
      </text>
    </comment>
    <comment ref="A312" authorId="0">
      <text>
        <r>
          <rPr>
            <sz val="11"/>
            <color theme="1"/>
            <rFont val="Arial"/>
          </rPr>
          <t>YAMMID-91996846/172ebaec1a79a6f8</t>
        </r>
      </text>
    </comment>
    <comment ref="A313" authorId="0">
      <text>
        <r>
          <rPr>
            <sz val="11"/>
            <color theme="1"/>
            <rFont val="Arial"/>
          </rPr>
          <t>YAMMID-91998064/172ebaec4afca33e</t>
        </r>
      </text>
    </comment>
    <comment ref="A314" authorId="0">
      <text>
        <r>
          <rPr>
            <sz val="11"/>
            <color theme="1"/>
            <rFont val="Arial"/>
          </rPr>
          <t>YAMMID-91999308/172ebaec98968c2b</t>
        </r>
      </text>
    </comment>
    <comment ref="A315" authorId="0">
      <text>
        <r>
          <rPr>
            <sz val="11"/>
            <color theme="1"/>
            <rFont val="Arial"/>
          </rPr>
          <t>YAMMID-92000667/172ebaecf0c429e3</t>
        </r>
      </text>
    </comment>
    <comment ref="A316" authorId="0">
      <text>
        <r>
          <rPr>
            <sz val="11"/>
            <color theme="1"/>
            <rFont val="Arial"/>
          </rPr>
          <t>YAMMID-92001831/172ebaed38434f65</t>
        </r>
      </text>
    </comment>
    <comment ref="A317" authorId="0">
      <text>
        <r>
          <rPr>
            <sz val="11"/>
            <color theme="1"/>
            <rFont val="Arial"/>
          </rPr>
          <t>YAMMID-92003007/172ebaed96335668</t>
        </r>
      </text>
    </comment>
    <comment ref="A318" authorId="0">
      <text>
        <r>
          <rPr>
            <sz val="11"/>
            <color theme="1"/>
            <rFont val="Arial"/>
          </rPr>
          <t>YAMMID-92004118/172ebaedcdd2c667</t>
        </r>
      </text>
    </comment>
    <comment ref="A319" authorId="0">
      <text>
        <r>
          <rPr>
            <sz val="11"/>
            <color theme="1"/>
            <rFont val="Arial"/>
          </rPr>
          <t>YAMMID-92005167/172ebaee0dd2798e</t>
        </r>
      </text>
    </comment>
    <comment ref="A320" authorId="0">
      <text>
        <r>
          <rPr>
            <sz val="11"/>
            <color theme="1"/>
            <rFont val="Arial"/>
          </rPr>
          <t>YAMMID-92006398/172ebaee575de26e</t>
        </r>
      </text>
    </comment>
    <comment ref="A321" authorId="0">
      <text>
        <r>
          <rPr>
            <sz val="11"/>
            <color theme="1"/>
            <rFont val="Arial"/>
          </rPr>
          <t>YAMMID-92007629/172ebaef295d571a</t>
        </r>
      </text>
    </comment>
    <comment ref="A322" authorId="0">
      <text>
        <r>
          <rPr>
            <sz val="11"/>
            <color theme="1"/>
            <rFont val="Arial"/>
          </rPr>
          <t>YAMMID-92010789/172ebaef7389d9ad</t>
        </r>
      </text>
    </comment>
    <comment ref="A323" authorId="0">
      <text>
        <r>
          <rPr>
            <sz val="11"/>
            <color theme="1"/>
            <rFont val="Arial"/>
          </rPr>
          <t>YAMMID-92012067/172ebaefa2cc9834</t>
        </r>
      </text>
    </comment>
    <comment ref="A324" authorId="0">
      <text>
        <r>
          <rPr>
            <sz val="11"/>
            <color theme="1"/>
            <rFont val="Arial"/>
          </rPr>
          <t>YAMMID-92013197/172ebaf007e3c127</t>
        </r>
      </text>
    </comment>
    <comment ref="A325" authorId="0">
      <text>
        <r>
          <rPr>
            <sz val="11"/>
            <color theme="1"/>
            <rFont val="Arial"/>
          </rPr>
          <t>YAMMID-92014545/172ebaf05c773bac</t>
        </r>
      </text>
    </comment>
    <comment ref="A326" authorId="0">
      <text>
        <r>
          <rPr>
            <sz val="11"/>
            <color theme="1"/>
            <rFont val="Arial"/>
          </rPr>
          <t>YAMMID-92015744/172ebaf0a1609c68</t>
        </r>
      </text>
    </comment>
    <comment ref="A327" authorId="0">
      <text>
        <r>
          <rPr>
            <sz val="11"/>
            <color theme="1"/>
            <rFont val="Arial"/>
          </rPr>
          <t>YAMMID-92017042/172ebaf0e1179364</t>
        </r>
      </text>
    </comment>
    <comment ref="A328" authorId="0">
      <text>
        <r>
          <rPr>
            <sz val="11"/>
            <color theme="1"/>
            <rFont val="Arial"/>
          </rPr>
          <t>YAMMID-92018218/172ebaf1596264fd</t>
        </r>
      </text>
    </comment>
    <comment ref="A329" authorId="0">
      <text>
        <r>
          <rPr>
            <sz val="11"/>
            <color theme="1"/>
            <rFont val="Arial"/>
          </rPr>
          <t>YAMMID-92019689/172ebaf189de2b6e</t>
        </r>
      </text>
    </comment>
    <comment ref="A330" authorId="0">
      <text>
        <r>
          <rPr>
            <sz val="11"/>
            <color theme="1"/>
            <rFont val="Arial"/>
          </rPr>
          <t>YAMMID-92020921/172ebaf1f27d260d</t>
        </r>
      </text>
    </comment>
    <comment ref="A331" authorId="0">
      <text>
        <r>
          <rPr>
            <sz val="11"/>
            <color theme="1"/>
            <rFont val="Arial"/>
          </rPr>
          <t>YAMMID-92022199/172ebaf239060f8a</t>
        </r>
      </text>
    </comment>
    <comment ref="A332" authorId="0">
      <text>
        <r>
          <rPr>
            <sz val="11"/>
            <color theme="1"/>
            <rFont val="Arial"/>
          </rPr>
          <t>YAMMID-92023492/172ebaf28187d623</t>
        </r>
      </text>
    </comment>
    <comment ref="A333" authorId="0">
      <text>
        <r>
          <rPr>
            <sz val="11"/>
            <color theme="1"/>
            <rFont val="Arial"/>
          </rPr>
          <t>YAMMID-92024937/172ebaf2e06a4dd4</t>
        </r>
      </text>
    </comment>
    <comment ref="A334" authorId="0">
      <text>
        <r>
          <rPr>
            <sz val="11"/>
            <color theme="1"/>
            <rFont val="Arial"/>
          </rPr>
          <t>YAMMID-92026321/172ebaf334194283</t>
        </r>
      </text>
    </comment>
    <comment ref="A335" authorId="0">
      <text>
        <r>
          <rPr>
            <sz val="11"/>
            <color theme="1"/>
            <rFont val="Arial"/>
          </rPr>
          <t>YAMMID-92027559/172ebaf39643ce0e</t>
        </r>
      </text>
    </comment>
    <comment ref="A336" authorId="0">
      <text>
        <r>
          <rPr>
            <sz val="11"/>
            <color theme="1"/>
            <rFont val="Arial"/>
          </rPr>
          <t>YAMMID-92028737/172ebaf3de8f3d8f</t>
        </r>
      </text>
    </comment>
    <comment ref="A337" authorId="0">
      <text>
        <r>
          <rPr>
            <sz val="11"/>
            <color theme="1"/>
            <rFont val="Arial"/>
          </rPr>
          <t>YAMMID-92029890/172ebaf4113af773</t>
        </r>
      </text>
    </comment>
    <comment ref="A338" authorId="0">
      <text>
        <r>
          <rPr>
            <sz val="11"/>
            <color theme="1"/>
            <rFont val="Arial"/>
          </rPr>
          <t>YAMMID-92031071/172ebaf46fd4bee3</t>
        </r>
      </text>
    </comment>
    <comment ref="A339" authorId="0">
      <text>
        <r>
          <rPr>
            <sz val="11"/>
            <color theme="1"/>
            <rFont val="Arial"/>
          </rPr>
          <t>YAMMID-92032266/172ebaf4bae80704</t>
        </r>
      </text>
    </comment>
    <comment ref="A340" authorId="0">
      <text>
        <r>
          <rPr>
            <sz val="11"/>
            <color theme="1"/>
            <rFont val="Arial"/>
          </rPr>
          <t>YAMMID-92033454/172ebaf4e23f9899</t>
        </r>
      </text>
    </comment>
    <comment ref="A341" authorId="0">
      <text>
        <r>
          <rPr>
            <sz val="11"/>
            <color theme="1"/>
            <rFont val="Arial"/>
          </rPr>
          <t>YAMMID-92034672/172ebaf545f09bf1</t>
        </r>
      </text>
    </comment>
    <comment ref="A342" authorId="0">
      <text>
        <r>
          <rPr>
            <sz val="11"/>
            <color theme="1"/>
            <rFont val="Arial"/>
          </rPr>
          <t>YAMMID-92035765/172ebaf584f8a961</t>
        </r>
      </text>
    </comment>
    <comment ref="A343" authorId="0">
      <text>
        <r>
          <rPr>
            <sz val="11"/>
            <color theme="1"/>
            <rFont val="Arial"/>
          </rPr>
          <t>YAMMID-92037101/172ebaf5efe25327</t>
        </r>
      </text>
    </comment>
    <comment ref="A344" authorId="0">
      <text>
        <r>
          <rPr>
            <sz val="11"/>
            <color theme="1"/>
            <rFont val="Arial"/>
          </rPr>
          <t>YAMMID-92038326/172ebaf62adadfc2</t>
        </r>
      </text>
    </comment>
    <comment ref="A345" authorId="0">
      <text>
        <r>
          <rPr>
            <sz val="11"/>
            <color theme="1"/>
            <rFont val="Arial"/>
          </rPr>
          <t>YAMMID-92039457/172ebaf660df6817</t>
        </r>
      </text>
    </comment>
    <comment ref="A346" authorId="0">
      <text>
        <r>
          <rPr>
            <sz val="11"/>
            <color theme="1"/>
            <rFont val="Arial"/>
          </rPr>
          <t>YAMMID-92040604/172ebaf6b57108bf</t>
        </r>
      </text>
    </comment>
    <comment ref="A347" authorId="0">
      <text>
        <r>
          <rPr>
            <sz val="11"/>
            <color theme="1"/>
            <rFont val="Arial"/>
          </rPr>
          <t>YAMMID-92041816/172ebaf6f55362ac</t>
        </r>
      </text>
    </comment>
    <comment ref="A348" authorId="0">
      <text>
        <r>
          <rPr>
            <sz val="11"/>
            <color theme="1"/>
            <rFont val="Arial"/>
          </rPr>
          <t>YAMMID-92043043/172ebaf754037a6c</t>
        </r>
      </text>
    </comment>
    <comment ref="A349" authorId="0">
      <text>
        <r>
          <rPr>
            <sz val="11"/>
            <color theme="1"/>
            <rFont val="Arial"/>
          </rPr>
          <t>YAMMID-92044282/172ebaf7930f316c</t>
        </r>
      </text>
    </comment>
    <comment ref="A350" authorId="0">
      <text>
        <r>
          <rPr>
            <sz val="11"/>
            <color theme="1"/>
            <rFont val="Arial"/>
          </rPr>
          <t>YAMMID-92045373/172ebaf7c10a668a</t>
        </r>
      </text>
    </comment>
    <comment ref="A351" authorId="0">
      <text>
        <r>
          <rPr>
            <sz val="11"/>
            <color theme="1"/>
            <rFont val="Arial"/>
          </rPr>
          <t>YAMMID-92046810/172ebaf85cde93c0</t>
        </r>
      </text>
    </comment>
    <comment ref="A352" authorId="0">
      <text>
        <r>
          <rPr>
            <sz val="11"/>
            <color theme="1"/>
            <rFont val="Arial"/>
          </rPr>
          <t>YAMMID-92048117/172ebaf89ef17187</t>
        </r>
      </text>
    </comment>
    <comment ref="A353" authorId="0">
      <text>
        <r>
          <rPr>
            <sz val="11"/>
            <color theme="1"/>
            <rFont val="Arial"/>
          </rPr>
          <t>YAMMID-92049481/172ebaf8f64fc630</t>
        </r>
      </text>
    </comment>
    <comment ref="A354" authorId="0">
      <text>
        <r>
          <rPr>
            <sz val="11"/>
            <color theme="1"/>
            <rFont val="Arial"/>
          </rPr>
          <t>YAMMID-92056747/172ebafadbfa2cc5</t>
        </r>
      </text>
    </comment>
    <comment ref="A355" authorId="0">
      <text>
        <r>
          <rPr>
            <sz val="11"/>
            <color theme="1"/>
            <rFont val="Arial"/>
          </rPr>
          <t>YAMMID-92058393/172ebafb1d84d1c4</t>
        </r>
      </text>
    </comment>
    <comment ref="A356" authorId="0">
      <text>
        <r>
          <rPr>
            <sz val="11"/>
            <color theme="1"/>
            <rFont val="Arial"/>
          </rPr>
          <t>YAMMID-92059764/172ebafb6ba04ee8</t>
        </r>
      </text>
    </comment>
    <comment ref="A357" authorId="0">
      <text>
        <r>
          <rPr>
            <sz val="11"/>
            <color theme="1"/>
            <rFont val="Arial"/>
          </rPr>
          <t>YAMMID-92061079/172ebafba799cb17</t>
        </r>
      </text>
    </comment>
    <comment ref="A358" authorId="0">
      <text>
        <r>
          <rPr>
            <sz val="11"/>
            <color theme="1"/>
            <rFont val="Arial"/>
          </rPr>
          <t>YAMMID-92062302/172ebafc031b1a0e</t>
        </r>
      </text>
    </comment>
    <comment ref="A359" authorId="0">
      <text>
        <r>
          <rPr>
            <sz val="11"/>
            <color theme="1"/>
            <rFont val="Arial"/>
          </rPr>
          <t>YAMMID-92063519/172ebafc5a326d54</t>
        </r>
      </text>
    </comment>
    <comment ref="A360" authorId="0">
      <text>
        <r>
          <rPr>
            <sz val="11"/>
            <color theme="1"/>
            <rFont val="Arial"/>
          </rPr>
          <t>YAMMID-92064668/172ebafc93ef8b76</t>
        </r>
      </text>
    </comment>
    <comment ref="A361" authorId="0">
      <text>
        <r>
          <rPr>
            <sz val="11"/>
            <color theme="1"/>
            <rFont val="Arial"/>
          </rPr>
          <t>YAMMID-92065863/172ebafcd4f9a486</t>
        </r>
      </text>
    </comment>
    <comment ref="A362" authorId="0">
      <text>
        <r>
          <rPr>
            <sz val="11"/>
            <color theme="1"/>
            <rFont val="Arial"/>
          </rPr>
          <t>YAMMID-92066934/172ebafd363af6d5</t>
        </r>
      </text>
    </comment>
    <comment ref="A363" authorId="0">
      <text>
        <r>
          <rPr>
            <sz val="11"/>
            <color theme="1"/>
            <rFont val="Arial"/>
          </rPr>
          <t>YAMMID-92068065/172ebafd60160115</t>
        </r>
      </text>
    </comment>
    <comment ref="A364" authorId="0">
      <text>
        <r>
          <rPr>
            <sz val="11"/>
            <color theme="1"/>
            <rFont val="Arial"/>
          </rPr>
          <t>YAMMID-92069303/172ebafda7bb66a7</t>
        </r>
      </text>
    </comment>
    <comment ref="A365" authorId="0">
      <text>
        <r>
          <rPr>
            <sz val="11"/>
            <color theme="1"/>
            <rFont val="Arial"/>
          </rPr>
          <t>YAMMID-92070353/172ebafdf0003d20</t>
        </r>
      </text>
    </comment>
    <comment ref="A366" authorId="0">
      <text>
        <r>
          <rPr>
            <sz val="11"/>
            <color theme="1"/>
            <rFont val="Arial"/>
          </rPr>
          <t>YAMMID-92071536/172ebafe34c6cbc1</t>
        </r>
      </text>
    </comment>
    <comment ref="A367" authorId="0">
      <text>
        <r>
          <rPr>
            <sz val="11"/>
            <color theme="1"/>
            <rFont val="Arial"/>
          </rPr>
          <t>YAMMID-92072627/172ebaff0fa5e249</t>
        </r>
      </text>
    </comment>
    <comment ref="A368" authorId="0">
      <text>
        <r>
          <rPr>
            <sz val="11"/>
            <color theme="1"/>
            <rFont val="Arial"/>
          </rPr>
          <t>YAMMID-92075891/172ebaff56b68242</t>
        </r>
      </text>
    </comment>
    <comment ref="A369" authorId="0">
      <text>
        <r>
          <rPr>
            <sz val="11"/>
            <color theme="1"/>
            <rFont val="Arial"/>
          </rPr>
          <t>YAMMID-92077235/172ebaffa54b6d2e</t>
        </r>
      </text>
    </comment>
    <comment ref="A370" authorId="0">
      <text>
        <r>
          <rPr>
            <sz val="11"/>
            <color theme="1"/>
            <rFont val="Arial"/>
          </rPr>
          <t>YAMMID-92078576/172ebaffe8e7fb10</t>
        </r>
      </text>
    </comment>
    <comment ref="A371" authorId="0">
      <text>
        <r>
          <rPr>
            <sz val="11"/>
            <color theme="1"/>
            <rFont val="Arial"/>
          </rPr>
          <t>YAMMID-92079745/172ebb0038c9a5db</t>
        </r>
      </text>
    </comment>
    <comment ref="A372" authorId="0">
      <text>
        <r>
          <rPr>
            <sz val="11"/>
            <color theme="1"/>
            <rFont val="Arial"/>
          </rPr>
          <t>YAMMID-92080936/172ebb0099c00432</t>
        </r>
      </text>
    </comment>
    <comment ref="A373" authorId="0">
      <text>
        <r>
          <rPr>
            <sz val="11"/>
            <color theme="1"/>
            <rFont val="Arial"/>
          </rPr>
          <t>YAMMID-92082320/172ebb00ee6054aa</t>
        </r>
      </text>
    </comment>
    <comment ref="A374" authorId="0">
      <text>
        <r>
          <rPr>
            <sz val="11"/>
            <color theme="1"/>
            <rFont val="Arial"/>
          </rPr>
          <t>YAMMID-92083508/172ebb013dd38e50</t>
        </r>
      </text>
    </comment>
    <comment ref="A375" authorId="0">
      <text>
        <r>
          <rPr>
            <sz val="11"/>
            <color theme="1"/>
            <rFont val="Arial"/>
          </rPr>
          <t>YAMMID-92084787/172ebb0169ab112c</t>
        </r>
      </text>
    </comment>
    <comment ref="A376" authorId="0">
      <text>
        <r>
          <rPr>
            <sz val="11"/>
            <color theme="1"/>
            <rFont val="Arial"/>
          </rPr>
          <t>YAMMID-92085977/172ebb01dc127277</t>
        </r>
      </text>
    </comment>
    <comment ref="A377" authorId="0">
      <text>
        <r>
          <rPr>
            <sz val="11"/>
            <color theme="1"/>
            <rFont val="Arial"/>
          </rPr>
          <t>YAMMID-92087070/172ebb0219f197bd</t>
        </r>
      </text>
    </comment>
    <comment ref="A378" authorId="0">
      <text>
        <r>
          <rPr>
            <sz val="11"/>
            <color theme="1"/>
            <rFont val="Arial"/>
          </rPr>
          <t>YAMMID-92088313/172ebb02497a867a</t>
        </r>
      </text>
    </comment>
    <comment ref="A379" authorId="0">
      <text>
        <r>
          <rPr>
            <sz val="11"/>
            <color theme="1"/>
            <rFont val="Arial"/>
          </rPr>
          <t>YAMMID-92089784/172ebb02a52936a5</t>
        </r>
      </text>
    </comment>
    <comment ref="A380" authorId="0">
      <text>
        <r>
          <rPr>
            <sz val="11"/>
            <color theme="1"/>
            <rFont val="Arial"/>
          </rPr>
          <t>YAMMID-92090927/172ebb02e329cbfd</t>
        </r>
      </text>
    </comment>
    <comment ref="A381" authorId="0">
      <text>
        <r>
          <rPr>
            <sz val="11"/>
            <color theme="1"/>
            <rFont val="Arial"/>
          </rPr>
          <t>YAMMID-92092032/172ebb034f07af7e</t>
        </r>
      </text>
    </comment>
    <comment ref="A382" authorId="0">
      <text>
        <r>
          <rPr>
            <sz val="11"/>
            <color theme="1"/>
            <rFont val="Arial"/>
          </rPr>
          <t>YAMMID-92093594/172ebb03b40f4cf9</t>
        </r>
      </text>
    </comment>
    <comment ref="A383" authorId="0">
      <text>
        <r>
          <rPr>
            <sz val="11"/>
            <color theme="1"/>
            <rFont val="Arial"/>
          </rPr>
          <t>YAMMID-92094823/172ebb03f4387420</t>
        </r>
      </text>
    </comment>
    <comment ref="A384" authorId="0">
      <text>
        <r>
          <rPr>
            <sz val="11"/>
            <color theme="1"/>
            <rFont val="Arial"/>
          </rPr>
          <t>YAMMID-92095926/172ebb043963b8fb</t>
        </r>
      </text>
    </comment>
    <comment ref="A385" authorId="0">
      <text>
        <r>
          <rPr>
            <sz val="11"/>
            <color theme="1"/>
            <rFont val="Arial"/>
          </rPr>
          <t>YAMMID-92097160/172ebb04882ff4d2</t>
        </r>
      </text>
    </comment>
    <comment ref="A386" authorId="0">
      <text>
        <r>
          <rPr>
            <sz val="11"/>
            <color theme="1"/>
            <rFont val="Arial"/>
          </rPr>
          <t>YAMMID-92098436/172ebb04c59bd0d5</t>
        </r>
      </text>
    </comment>
    <comment ref="A387" authorId="0">
      <text>
        <r>
          <rPr>
            <sz val="11"/>
            <color theme="1"/>
            <rFont val="Arial"/>
          </rPr>
          <t>YAMMID-92099532/172ebb053d5b8476</t>
        </r>
      </text>
    </comment>
    <comment ref="A388" authorId="0">
      <text>
        <r>
          <rPr>
            <sz val="11"/>
            <color theme="1"/>
            <rFont val="Arial"/>
          </rPr>
          <t>YAMMID-92100848/172ebb0569348d63</t>
        </r>
      </text>
    </comment>
    <comment ref="A389" authorId="0">
      <text>
        <r>
          <rPr>
            <sz val="11"/>
            <color theme="1"/>
            <rFont val="Arial"/>
          </rPr>
          <t>YAMMID-92101986/172ebb05b82cf351</t>
        </r>
      </text>
    </comment>
    <comment ref="A390" authorId="0">
      <text>
        <r>
          <rPr>
            <sz val="11"/>
            <color theme="1"/>
            <rFont val="Arial"/>
          </rPr>
          <t>YAMMID-92103168/172ebb06043793cc</t>
        </r>
      </text>
    </comment>
    <comment ref="A391" authorId="0">
      <text>
        <r>
          <rPr>
            <sz val="11"/>
            <color theme="1"/>
            <rFont val="Arial"/>
          </rPr>
          <t>YAMMID-92105039/172ebb067d75a9aa</t>
        </r>
      </text>
    </comment>
    <comment ref="A392" authorId="0">
      <text>
        <r>
          <rPr>
            <sz val="11"/>
            <color theme="1"/>
            <rFont val="Arial"/>
          </rPr>
          <t>YAMMID-92106070/172ebb06ad9060bd</t>
        </r>
      </text>
    </comment>
    <comment ref="A393" authorId="0">
      <text>
        <r>
          <rPr>
            <sz val="11"/>
            <color theme="1"/>
            <rFont val="Arial"/>
          </rPr>
          <t>YAMMID-92107229/172ebb06e061c61e</t>
        </r>
      </text>
    </comment>
    <comment ref="A394" authorId="0">
      <text>
        <r>
          <rPr>
            <sz val="11"/>
            <color theme="1"/>
            <rFont val="Arial"/>
          </rPr>
          <t>YAMMID-92108402/172ebb072e96140c</t>
        </r>
      </text>
    </comment>
    <comment ref="A395" authorId="0">
      <text>
        <r>
          <rPr>
            <sz val="11"/>
            <color theme="1"/>
            <rFont val="Arial"/>
          </rPr>
          <t>YAMMID-92109542/172ebb078353d89d</t>
        </r>
      </text>
    </comment>
    <comment ref="A396" authorId="0">
      <text>
        <r>
          <rPr>
            <sz val="11"/>
            <color theme="1"/>
            <rFont val="Arial"/>
          </rPr>
          <t>YAMMID-92110970/172ebb07ed417b25</t>
        </r>
      </text>
    </comment>
    <comment ref="A397" authorId="0">
      <text>
        <r>
          <rPr>
            <sz val="11"/>
            <color theme="1"/>
            <rFont val="Arial"/>
          </rPr>
          <t>YAMMID-92112103/172ebb0827a393fb</t>
        </r>
      </text>
    </comment>
    <comment ref="A398" authorId="0">
      <text>
        <r>
          <rPr>
            <sz val="11"/>
            <color theme="1"/>
            <rFont val="Arial"/>
          </rPr>
          <t>YAMMID-92113328/172ebb087b3df68f</t>
        </r>
      </text>
    </comment>
    <comment ref="A399" authorId="0">
      <text>
        <r>
          <rPr>
            <sz val="11"/>
            <color theme="1"/>
            <rFont val="Arial"/>
          </rPr>
          <t>YAMMID-92114643/172ebb08d60ed845</t>
        </r>
      </text>
    </comment>
    <comment ref="A400" authorId="0">
      <text>
        <r>
          <rPr>
            <sz val="11"/>
            <color theme="1"/>
            <rFont val="Arial"/>
          </rPr>
          <t>YAMMID-92115697/172ebb0902f88688</t>
        </r>
      </text>
    </comment>
    <comment ref="A401" authorId="0">
      <text>
        <r>
          <rPr>
            <sz val="11"/>
            <color theme="1"/>
            <rFont val="Arial"/>
          </rPr>
          <t>YAMMID-92116982/172ebb0958303aa4</t>
        </r>
      </text>
    </comment>
    <comment ref="A402" authorId="0">
      <text>
        <r>
          <rPr>
            <sz val="11"/>
            <color theme="1"/>
            <rFont val="Arial"/>
          </rPr>
          <t>YAMMID-92118341/172ebb09a91307be</t>
        </r>
      </text>
    </comment>
    <comment ref="A403" authorId="0">
      <text>
        <r>
          <rPr>
            <sz val="11"/>
            <color theme="1"/>
            <rFont val="Arial"/>
          </rPr>
          <t>YAMMID-92119517/172ebb09ed2ab590</t>
        </r>
      </text>
    </comment>
    <comment ref="A404" authorId="0">
      <text>
        <r>
          <rPr>
            <sz val="11"/>
            <color theme="1"/>
            <rFont val="Arial"/>
          </rPr>
          <t>YAMMID-92120750/172ebb0a56296d20</t>
        </r>
      </text>
    </comment>
    <comment ref="A405" authorId="0">
      <text>
        <r>
          <rPr>
            <sz val="11"/>
            <color theme="1"/>
            <rFont val="Arial"/>
          </rPr>
          <t>YAMMID-92121925/172ebb0a92abab41</t>
        </r>
      </text>
    </comment>
    <comment ref="A406" authorId="0">
      <text>
        <r>
          <rPr>
            <sz val="11"/>
            <color theme="1"/>
            <rFont val="Arial"/>
          </rPr>
          <t>YAMMID-92123128/172ebb0ad518b3cf</t>
        </r>
      </text>
    </comment>
    <comment ref="A407" authorId="0">
      <text>
        <r>
          <rPr>
            <sz val="11"/>
            <color theme="1"/>
            <rFont val="Arial"/>
          </rPr>
          <t>YAMMID-92127512/172ebb0be7813914</t>
        </r>
      </text>
    </comment>
    <comment ref="A408" authorId="0">
      <text>
        <r>
          <rPr>
            <sz val="11"/>
            <color theme="1"/>
            <rFont val="Arial"/>
          </rPr>
          <t>YAMMID-92128775/172ebb0c2d5d2108</t>
        </r>
      </text>
    </comment>
    <comment ref="A409" authorId="0">
      <text>
        <r>
          <rPr>
            <sz val="11"/>
            <color theme="1"/>
            <rFont val="Arial"/>
          </rPr>
          <t>YAMMID-92129940/172ebb0c8376b0c3</t>
        </r>
      </text>
    </comment>
    <comment ref="A410" authorId="0">
      <text>
        <r>
          <rPr>
            <sz val="11"/>
            <color theme="1"/>
            <rFont val="Arial"/>
          </rPr>
          <t>YAMMID-92131297/172ebb0cd6ffbdaf</t>
        </r>
      </text>
    </comment>
    <comment ref="A411" authorId="0">
      <text>
        <r>
          <rPr>
            <sz val="11"/>
            <color theme="1"/>
            <rFont val="Arial"/>
          </rPr>
          <t>YAMMID-92132483/172ebb0d04dc23dd</t>
        </r>
      </text>
    </comment>
    <comment ref="A412" authorId="0">
      <text>
        <r>
          <rPr>
            <sz val="11"/>
            <color theme="1"/>
            <rFont val="Arial"/>
          </rPr>
          <t>YAMMID-92133515/172ebb0d76af8c86</t>
        </r>
      </text>
    </comment>
    <comment ref="A413" authorId="0">
      <text>
        <r>
          <rPr>
            <sz val="11"/>
            <color theme="1"/>
            <rFont val="Arial"/>
          </rPr>
          <t>YAMMID-92134605/172ebb0daa31517d</t>
        </r>
      </text>
    </comment>
    <comment ref="A414" authorId="0">
      <text>
        <r>
          <rPr>
            <sz val="11"/>
            <color theme="1"/>
            <rFont val="Arial"/>
          </rPr>
          <t>YAMMID-92135754/172ebb0df467170d</t>
        </r>
      </text>
    </comment>
    <comment ref="A415" authorId="0">
      <text>
        <r>
          <rPr>
            <sz val="11"/>
            <color theme="1"/>
            <rFont val="Arial"/>
          </rPr>
          <t>YAMMID-92136991/172ebb0e51b87cda</t>
        </r>
      </text>
    </comment>
    <comment ref="A416" authorId="0">
      <text>
        <r>
          <rPr>
            <sz val="11"/>
            <color theme="1"/>
            <rFont val="Arial"/>
          </rPr>
          <t>YAMMID-92138272/172ebb0e97307936</t>
        </r>
      </text>
    </comment>
    <comment ref="A417" authorId="0">
      <text>
        <r>
          <rPr>
            <sz val="11"/>
            <color theme="1"/>
            <rFont val="Arial"/>
          </rPr>
          <t>YAMMID-92139314/172ebb0ed0e8ef3e</t>
        </r>
      </text>
    </comment>
    <comment ref="A418" authorId="0">
      <text>
        <r>
          <rPr>
            <sz val="11"/>
            <color theme="1"/>
            <rFont val="Arial"/>
          </rPr>
          <t>YAMMID-92140739/172ebb0f2129e2c1</t>
        </r>
      </text>
    </comment>
    <comment ref="A419" authorId="0">
      <text>
        <r>
          <rPr>
            <sz val="11"/>
            <color theme="1"/>
            <rFont val="Arial"/>
          </rPr>
          <t>YAMMID-92142008/172ebb0f66312986</t>
        </r>
      </text>
    </comment>
    <comment ref="A420" authorId="0">
      <text>
        <r>
          <rPr>
            <sz val="11"/>
            <color theme="1"/>
            <rFont val="Arial"/>
          </rPr>
          <t>YAMMID-92143193/172ebb0fadd0c32c</t>
        </r>
      </text>
    </comment>
    <comment ref="A421" authorId="0">
      <text>
        <r>
          <rPr>
            <sz val="11"/>
            <color theme="1"/>
            <rFont val="Arial"/>
          </rPr>
          <t>YAMMID-92144260/172ebb0fe8452f9b</t>
        </r>
      </text>
    </comment>
    <comment ref="A422" authorId="0">
      <text>
        <r>
          <rPr>
            <sz val="11"/>
            <color theme="1"/>
            <rFont val="Arial"/>
          </rPr>
          <t>YAMMID-92145307/172ebb105d4ab2da</t>
        </r>
      </text>
    </comment>
    <comment ref="A423" authorId="0">
      <text>
        <r>
          <rPr>
            <sz val="11"/>
            <color theme="1"/>
            <rFont val="Arial"/>
          </rPr>
          <t>YAMMID-92146453/172ebb10910b7f16</t>
        </r>
      </text>
    </comment>
    <comment ref="A424" authorId="0">
      <text>
        <r>
          <rPr>
            <sz val="11"/>
            <color theme="1"/>
            <rFont val="Arial"/>
          </rPr>
          <t>YAMMID-92148367/172ebb111bd039ea</t>
        </r>
      </text>
    </comment>
    <comment ref="A425" authorId="0">
      <text>
        <r>
          <rPr>
            <sz val="11"/>
            <color theme="1"/>
            <rFont val="Arial"/>
          </rPr>
          <t>YAMMID-92149692/172ebb115722a7ce</t>
        </r>
      </text>
    </comment>
    <comment ref="A426" authorId="0">
      <text>
        <r>
          <rPr>
            <sz val="11"/>
            <color theme="1"/>
            <rFont val="Arial"/>
          </rPr>
          <t>YAMMID-92150837/172ebb11979bca5b</t>
        </r>
      </text>
    </comment>
    <comment ref="A428" authorId="0">
      <text>
        <r>
          <rPr>
            <sz val="11"/>
            <color theme="1"/>
            <rFont val="Arial"/>
          </rPr>
          <t>YAMMID-92151906/172ebb11d5a730c5</t>
        </r>
      </text>
    </comment>
    <comment ref="A429" authorId="0">
      <text>
        <r>
          <rPr>
            <sz val="11"/>
            <color theme="1"/>
            <rFont val="Arial"/>
          </rPr>
          <t>YAMMID-92153001/172ebb1239e40c49</t>
        </r>
      </text>
    </comment>
    <comment ref="A430" authorId="0">
      <text>
        <r>
          <rPr>
            <sz val="11"/>
            <color theme="1"/>
            <rFont val="Arial"/>
          </rPr>
          <t>YAMMID-92154257/172ebb129c0aa8fb</t>
        </r>
      </text>
    </comment>
    <comment ref="A431" authorId="0">
      <text>
        <r>
          <rPr>
            <sz val="11"/>
            <color theme="1"/>
            <rFont val="Arial"/>
          </rPr>
          <t>YAMMID-92155631/172ebb12c3db661b</t>
        </r>
      </text>
    </comment>
    <comment ref="A432" authorId="0">
      <text>
        <r>
          <rPr>
            <sz val="11"/>
            <color theme="1"/>
            <rFont val="Arial"/>
          </rPr>
          <t>YAMMID-92156650/172ebb1301dc727e</t>
        </r>
      </text>
    </comment>
    <comment ref="A433" authorId="0">
      <text>
        <r>
          <rPr>
            <sz val="11"/>
            <color theme="1"/>
            <rFont val="Arial"/>
          </rPr>
          <t>YAMMID-92157618/172ebb135de5134a</t>
        </r>
      </text>
    </comment>
    <comment ref="A434" authorId="0">
      <text>
        <r>
          <rPr>
            <sz val="11"/>
            <color theme="1"/>
            <rFont val="Arial"/>
          </rPr>
          <t>YAMMID-92158731/172ebb138057bc6e</t>
        </r>
      </text>
    </comment>
    <comment ref="A435" authorId="0">
      <text>
        <r>
          <rPr>
            <sz val="11"/>
            <color theme="1"/>
            <rFont val="Arial"/>
          </rPr>
          <t>YAMMID-92160256/172ebb13e3e1f14d</t>
        </r>
      </text>
    </comment>
    <comment ref="A436" authorId="0">
      <text>
        <r>
          <rPr>
            <sz val="11"/>
            <color theme="1"/>
            <rFont val="Arial"/>
          </rPr>
          <t>YAMMID-92161510/172ebb1436f87771</t>
        </r>
      </text>
    </comment>
    <comment ref="A437" authorId="0">
      <text>
        <r>
          <rPr>
            <sz val="11"/>
            <color theme="1"/>
            <rFont val="Arial"/>
          </rPr>
          <t>YAMMID-92162753/172ebb148171cb51</t>
        </r>
      </text>
    </comment>
    <comment ref="A438" authorId="0">
      <text>
        <r>
          <rPr>
            <sz val="11"/>
            <color theme="1"/>
            <rFont val="Arial"/>
          </rPr>
          <t>YAMMID-92163956/172ebb14c02a082e</t>
        </r>
      </text>
    </comment>
    <comment ref="A439" authorId="0">
      <text>
        <r>
          <rPr>
            <sz val="11"/>
            <color theme="1"/>
            <rFont val="Arial"/>
          </rPr>
          <t>YAMMID-92165164/172ebb15011a2759</t>
        </r>
      </text>
    </comment>
    <comment ref="A440" authorId="0">
      <text>
        <r>
          <rPr>
            <sz val="11"/>
            <color theme="1"/>
            <rFont val="Arial"/>
          </rPr>
          <t>YAMMID-92166297/172ebb157105dc68</t>
        </r>
      </text>
    </comment>
    <comment ref="A441" authorId="0">
      <text>
        <r>
          <rPr>
            <sz val="11"/>
            <color theme="1"/>
            <rFont val="Arial"/>
          </rPr>
          <t>YAMMID-92167558/172ebb1637b191da</t>
        </r>
      </text>
    </comment>
    <comment ref="A442" authorId="0">
      <text>
        <r>
          <rPr>
            <sz val="11"/>
            <color theme="1"/>
            <rFont val="Arial"/>
          </rPr>
          <t>YAMMID-92170566/172ebb167238cbf7</t>
        </r>
      </text>
    </comment>
    <comment ref="A443" authorId="0">
      <text>
        <r>
          <rPr>
            <sz val="11"/>
            <color theme="1"/>
            <rFont val="Arial"/>
          </rPr>
          <t>YAMMID-92171840/172ebb16cef4d7e5</t>
        </r>
      </text>
    </comment>
    <comment ref="A444" authorId="0">
      <text>
        <r>
          <rPr>
            <sz val="11"/>
            <color theme="1"/>
            <rFont val="Arial"/>
          </rPr>
          <t>YAMMID-92173078/172ebb171d399a51</t>
        </r>
      </text>
    </comment>
    <comment ref="A445" authorId="0">
      <text>
        <r>
          <rPr>
            <sz val="11"/>
            <color theme="1"/>
            <rFont val="Arial"/>
          </rPr>
          <t>YAMMID-92174148/172ebb175225ea81</t>
        </r>
      </text>
    </comment>
    <comment ref="A446" authorId="0">
      <text>
        <r>
          <rPr>
            <sz val="11"/>
            <color theme="1"/>
            <rFont val="Arial"/>
          </rPr>
          <t>YAMMID-92175434/172ebb17af4905de</t>
        </r>
      </text>
    </comment>
    <comment ref="A447" authorId="0">
      <text>
        <r>
          <rPr>
            <sz val="11"/>
            <color theme="1"/>
            <rFont val="Arial"/>
          </rPr>
          <t>YAMMID-92176600/172ebb17edabf3ff</t>
        </r>
      </text>
    </comment>
    <comment ref="A448" authorId="0">
      <text>
        <r>
          <rPr>
            <sz val="11"/>
            <color theme="1"/>
            <rFont val="Arial"/>
          </rPr>
          <t>YAMMID-92177786/172ebb182fbad178</t>
        </r>
      </text>
    </comment>
    <comment ref="A449" authorId="0">
      <text>
        <r>
          <rPr>
            <sz val="11"/>
            <color theme="1"/>
            <rFont val="Arial"/>
          </rPr>
          <t>YAMMID-92178915/172ebb187baef6c6</t>
        </r>
      </text>
    </comment>
    <comment ref="A450" authorId="0">
      <text>
        <r>
          <rPr>
            <sz val="11"/>
            <color theme="1"/>
            <rFont val="Arial"/>
          </rPr>
          <t>YAMMID-92180134/172ebb18d6c4fff1</t>
        </r>
      </text>
    </comment>
    <comment ref="A451" authorId="0">
      <text>
        <r>
          <rPr>
            <sz val="11"/>
            <color theme="1"/>
            <rFont val="Arial"/>
          </rPr>
          <t>YAMMID-92181291/172ebb1915e8ed4b</t>
        </r>
      </text>
    </comment>
    <comment ref="A452" authorId="0">
      <text>
        <r>
          <rPr>
            <sz val="11"/>
            <color theme="1"/>
            <rFont val="Arial"/>
          </rPr>
          <t>YAMMID-92182437/172ebb19c5db807d</t>
        </r>
      </text>
    </comment>
    <comment ref="A453" authorId="0">
      <text>
        <r>
          <rPr>
            <sz val="11"/>
            <color theme="1"/>
            <rFont val="Arial"/>
          </rPr>
          <t>YAMMID-92185903/172ebb1a276b798f</t>
        </r>
      </text>
    </comment>
    <comment ref="A454" authorId="0">
      <text>
        <r>
          <rPr>
            <sz val="11"/>
            <color theme="1"/>
            <rFont val="Arial"/>
          </rPr>
          <t>YAMMID-92187750/not_found</t>
        </r>
      </text>
    </comment>
    <comment ref="A455" authorId="0">
      <text>
        <r>
          <rPr>
            <sz val="11"/>
            <color theme="1"/>
            <rFont val="Arial"/>
          </rPr>
          <t>YAMMID-92188960/not_found</t>
        </r>
      </text>
    </comment>
    <comment ref="A456" authorId="0">
      <text>
        <r>
          <rPr>
            <sz val="11"/>
            <color theme="1"/>
            <rFont val="Arial"/>
          </rPr>
          <t>YAMMID-92190144/not_found</t>
        </r>
      </text>
    </comment>
    <comment ref="A457" authorId="0">
      <text>
        <r>
          <rPr>
            <sz val="11"/>
            <color theme="1"/>
            <rFont val="Arial"/>
          </rPr>
          <t>YAMMID-92191484/not_found</t>
        </r>
      </text>
    </comment>
    <comment ref="A458" authorId="0">
      <text>
        <r>
          <rPr>
            <sz val="11"/>
            <color theme="1"/>
            <rFont val="Arial"/>
          </rPr>
          <t>YAMMID-92193056/not_found</t>
        </r>
      </text>
    </comment>
    <comment ref="A459" authorId="0">
      <text>
        <r>
          <rPr>
            <sz val="11"/>
            <color theme="1"/>
            <rFont val="Arial"/>
          </rPr>
          <t>YAMMID-92194166/not_found</t>
        </r>
      </text>
    </comment>
    <comment ref="A460" authorId="0">
      <text>
        <r>
          <rPr>
            <sz val="11"/>
            <color theme="1"/>
            <rFont val="Arial"/>
          </rPr>
          <t>YAMMID-92195359/not_found</t>
        </r>
      </text>
    </comment>
    <comment ref="A461" authorId="0">
      <text>
        <r>
          <rPr>
            <sz val="11"/>
            <color theme="1"/>
            <rFont val="Arial"/>
          </rPr>
          <t>YAMMID-92196508/not_found</t>
        </r>
      </text>
    </comment>
    <comment ref="A462" authorId="0">
      <text>
        <r>
          <rPr>
            <sz val="11"/>
            <color theme="1"/>
            <rFont val="Arial"/>
          </rPr>
          <t>YAMMID-92197675/not_found</t>
        </r>
      </text>
    </comment>
    <comment ref="A463" authorId="0">
      <text>
        <r>
          <rPr>
            <sz val="11"/>
            <color theme="1"/>
            <rFont val="Arial"/>
          </rPr>
          <t>YAMMID-92198865/not_found</t>
        </r>
      </text>
    </comment>
    <comment ref="A464" authorId="0">
      <text>
        <r>
          <rPr>
            <sz val="11"/>
            <color theme="1"/>
            <rFont val="Arial"/>
          </rPr>
          <t>YAMMID-92200162/not_found</t>
        </r>
      </text>
    </comment>
    <comment ref="A465" authorId="0">
      <text>
        <r>
          <rPr>
            <sz val="11"/>
            <color theme="1"/>
            <rFont val="Arial"/>
          </rPr>
          <t>YAMMID-92202041/not_found</t>
        </r>
      </text>
    </comment>
    <comment ref="A466" authorId="0">
      <text>
        <r>
          <rPr>
            <sz val="11"/>
            <color theme="1"/>
            <rFont val="Arial"/>
          </rPr>
          <t>YAMMID-92203171/not_found</t>
        </r>
      </text>
    </comment>
    <comment ref="A467" authorId="0">
      <text>
        <r>
          <rPr>
            <sz val="11"/>
            <color theme="1"/>
            <rFont val="Arial"/>
          </rPr>
          <t>YAMMID-92204489/not_found</t>
        </r>
      </text>
    </comment>
    <comment ref="A468" authorId="0">
      <text>
        <r>
          <rPr>
            <sz val="11"/>
            <color theme="1"/>
            <rFont val="Arial"/>
          </rPr>
          <t>YAMMID-92205736/not_found</t>
        </r>
      </text>
    </comment>
    <comment ref="A469" authorId="0">
      <text>
        <r>
          <rPr>
            <sz val="11"/>
            <color theme="1"/>
            <rFont val="Arial"/>
          </rPr>
          <t>YAMMID-92206892/not_found</t>
        </r>
      </text>
    </comment>
    <comment ref="A470" authorId="0">
      <text>
        <r>
          <rPr>
            <sz val="11"/>
            <color theme="1"/>
            <rFont val="Arial"/>
          </rPr>
          <t>YAMMID-92208043/not_found</t>
        </r>
      </text>
    </comment>
    <comment ref="A471" authorId="0">
      <text>
        <r>
          <rPr>
            <sz val="11"/>
            <color theme="1"/>
            <rFont val="Arial"/>
          </rPr>
          <t>YAMMID-92209180/not_found</t>
        </r>
      </text>
    </comment>
    <comment ref="A472" authorId="0">
      <text>
        <r>
          <rPr>
            <sz val="11"/>
            <color theme="1"/>
            <rFont val="Arial"/>
          </rPr>
          <t>YAMMID-92210277/not_found</t>
        </r>
      </text>
    </comment>
    <comment ref="A473" authorId="0">
      <text>
        <r>
          <rPr>
            <sz val="11"/>
            <color theme="1"/>
            <rFont val="Arial"/>
          </rPr>
          <t>YAMMID-92211451/not_found</t>
        </r>
      </text>
    </comment>
    <comment ref="A474" authorId="0">
      <text>
        <r>
          <rPr>
            <sz val="11"/>
            <color theme="1"/>
            <rFont val="Arial"/>
          </rPr>
          <t>YAMMID-92212502/not_found</t>
        </r>
      </text>
    </comment>
    <comment ref="A475" authorId="0">
      <text>
        <r>
          <rPr>
            <sz val="11"/>
            <color theme="1"/>
            <rFont val="Arial"/>
          </rPr>
          <t>YAMMID-92215582/not_found</t>
        </r>
      </text>
    </comment>
    <comment ref="A476" authorId="0">
      <text>
        <r>
          <rPr>
            <sz val="11"/>
            <color theme="1"/>
            <rFont val="Arial"/>
          </rPr>
          <t>YAMMID-92216810/not_found</t>
        </r>
      </text>
    </comment>
    <comment ref="A477" authorId="0">
      <text>
        <r>
          <rPr>
            <sz val="11"/>
            <color theme="1"/>
            <rFont val="Arial"/>
          </rPr>
          <t>YAMMID-92218060/not_found</t>
        </r>
      </text>
    </comment>
    <comment ref="A478" authorId="0">
      <text>
        <r>
          <rPr>
            <sz val="11"/>
            <color theme="1"/>
            <rFont val="Arial"/>
          </rPr>
          <t>YAMMID-92219182/not_found</t>
        </r>
      </text>
    </comment>
    <comment ref="A479" authorId="0">
      <text>
        <r>
          <rPr>
            <sz val="11"/>
            <color theme="1"/>
            <rFont val="Arial"/>
          </rPr>
          <t>YAMMID-92220355/not_found</t>
        </r>
      </text>
    </comment>
    <comment ref="A480" authorId="0">
      <text>
        <r>
          <rPr>
            <sz val="11"/>
            <color theme="1"/>
            <rFont val="Arial"/>
          </rPr>
          <t>YAMMID-92221498/not_found</t>
        </r>
      </text>
    </comment>
    <comment ref="A481" authorId="0">
      <text>
        <r>
          <rPr>
            <sz val="11"/>
            <color theme="1"/>
            <rFont val="Arial"/>
          </rPr>
          <t>YAMMID-92222920/not_found</t>
        </r>
      </text>
    </comment>
    <comment ref="A482" authorId="0">
      <text>
        <r>
          <rPr>
            <sz val="11"/>
            <color theme="1"/>
            <rFont val="Arial"/>
          </rPr>
          <t>YAMMID-92224089/not_found</t>
        </r>
      </text>
    </comment>
    <comment ref="A483" authorId="0">
      <text>
        <r>
          <rPr>
            <sz val="11"/>
            <color theme="1"/>
            <rFont val="Arial"/>
          </rPr>
          <t>YAMMID-92225336/not_found</t>
        </r>
      </text>
    </comment>
    <comment ref="A484" authorId="0">
      <text>
        <r>
          <rPr>
            <sz val="11"/>
            <color theme="1"/>
            <rFont val="Arial"/>
          </rPr>
          <t>YAMMID-92226534/not_found</t>
        </r>
      </text>
    </comment>
    <comment ref="A485" authorId="0">
      <text>
        <r>
          <rPr>
            <sz val="11"/>
            <color theme="1"/>
            <rFont val="Arial"/>
          </rPr>
          <t>YAMMID-92227645/not_found</t>
        </r>
      </text>
    </comment>
    <comment ref="A486" authorId="0">
      <text>
        <r>
          <rPr>
            <sz val="11"/>
            <color theme="1"/>
            <rFont val="Arial"/>
          </rPr>
          <t>YAMMID-92230917/not_found</t>
        </r>
      </text>
    </comment>
    <comment ref="A487" authorId="0">
      <text>
        <r>
          <rPr>
            <sz val="11"/>
            <color theme="1"/>
            <rFont val="Arial"/>
          </rPr>
          <t>YAMMID-92232060/not_found</t>
        </r>
      </text>
    </comment>
    <comment ref="A488" authorId="0">
      <text>
        <r>
          <rPr>
            <sz val="11"/>
            <color theme="1"/>
            <rFont val="Arial"/>
          </rPr>
          <t>YAMMID-92233196/not_found</t>
        </r>
      </text>
    </comment>
    <comment ref="A489" authorId="0">
      <text>
        <r>
          <rPr>
            <sz val="11"/>
            <color theme="1"/>
            <rFont val="Arial"/>
          </rPr>
          <t>YAMMID-92234362/not_found</t>
        </r>
      </text>
    </comment>
    <comment ref="A490" authorId="0">
      <text>
        <r>
          <rPr>
            <sz val="11"/>
            <color theme="1"/>
            <rFont val="Arial"/>
          </rPr>
          <t>YAMMID-92235504/not_found</t>
        </r>
      </text>
    </comment>
    <comment ref="A491" authorId="0">
      <text>
        <r>
          <rPr>
            <sz val="11"/>
            <color theme="1"/>
            <rFont val="Arial"/>
          </rPr>
          <t>YAMMID-92236767/not_found</t>
        </r>
      </text>
    </comment>
    <comment ref="A492" authorId="0">
      <text>
        <r>
          <rPr>
            <sz val="11"/>
            <color theme="1"/>
            <rFont val="Arial"/>
          </rPr>
          <t>YAMMID-92238096/not_found</t>
        </r>
      </text>
    </comment>
    <comment ref="A493" authorId="0">
      <text>
        <r>
          <rPr>
            <sz val="11"/>
            <color theme="1"/>
            <rFont val="Arial"/>
          </rPr>
          <t>YAMMID-92239282/not_found</t>
        </r>
      </text>
    </comment>
    <comment ref="A494" authorId="0">
      <text>
        <r>
          <rPr>
            <sz val="11"/>
            <color theme="1"/>
            <rFont val="Arial"/>
          </rPr>
          <t>YAMMID-92240698/not_found</t>
        </r>
      </text>
    </comment>
    <comment ref="A495" authorId="0">
      <text>
        <r>
          <rPr>
            <sz val="11"/>
            <color theme="1"/>
            <rFont val="Arial"/>
          </rPr>
          <t>YAMMID-92242584/not_found</t>
        </r>
      </text>
    </comment>
    <comment ref="A496" authorId="0">
      <text>
        <r>
          <rPr>
            <sz val="11"/>
            <color theme="1"/>
            <rFont val="Arial"/>
          </rPr>
          <t>YAMMID-92243764/not_found</t>
        </r>
      </text>
    </comment>
    <comment ref="A497" authorId="0">
      <text>
        <r>
          <rPr>
            <sz val="11"/>
            <color theme="1"/>
            <rFont val="Arial"/>
          </rPr>
          <t>YAMMID-92244904/not_found</t>
        </r>
      </text>
    </comment>
    <comment ref="A498" authorId="0">
      <text>
        <r>
          <rPr>
            <sz val="11"/>
            <color theme="1"/>
            <rFont val="Arial"/>
          </rPr>
          <t>YAMMID-92246074/not_found</t>
        </r>
      </text>
    </comment>
    <comment ref="A499" authorId="0">
      <text>
        <r>
          <rPr>
            <sz val="11"/>
            <color theme="1"/>
            <rFont val="Arial"/>
          </rPr>
          <t>YAMMID-92247305/not_found</t>
        </r>
      </text>
    </comment>
    <comment ref="A500" authorId="0">
      <text>
        <r>
          <rPr>
            <sz val="11"/>
            <color theme="1"/>
            <rFont val="Arial"/>
          </rPr>
          <t>YAMMID-92248453/not_found</t>
        </r>
      </text>
    </comment>
    <comment ref="A501" authorId="0">
      <text>
        <r>
          <rPr>
            <sz val="11"/>
            <color theme="1"/>
            <rFont val="Arial"/>
          </rPr>
          <t>YAMMID-92249678/not_found</t>
        </r>
      </text>
    </comment>
    <comment ref="A502" authorId="0">
      <text>
        <r>
          <rPr>
            <sz val="11"/>
            <color theme="1"/>
            <rFont val="Arial"/>
          </rPr>
          <t>YAMMID-92250827/not_found</t>
        </r>
      </text>
    </comment>
    <comment ref="A503" authorId="0">
      <text>
        <r>
          <rPr>
            <sz val="11"/>
            <color theme="1"/>
            <rFont val="Arial"/>
          </rPr>
          <t>YAMMID-92251973/not_found</t>
        </r>
      </text>
    </comment>
    <comment ref="A504" authorId="0">
      <text>
        <r>
          <rPr>
            <sz val="11"/>
            <color theme="1"/>
            <rFont val="Arial"/>
          </rPr>
          <t>YAMMID-92253068/not_found</t>
        </r>
      </text>
    </comment>
    <comment ref="A505" authorId="0">
      <text>
        <r>
          <rPr>
            <sz val="11"/>
            <color theme="1"/>
            <rFont val="Arial"/>
          </rPr>
          <t>YAMMID-92254240/not_found</t>
        </r>
      </text>
    </comment>
    <comment ref="A506" authorId="0">
      <text>
        <r>
          <rPr>
            <sz val="11"/>
            <color theme="1"/>
            <rFont val="Arial"/>
          </rPr>
          <t>YAMMID-92255339/not_found</t>
        </r>
      </text>
    </comment>
    <comment ref="A507" authorId="0">
      <text>
        <r>
          <rPr>
            <sz val="11"/>
            <color theme="1"/>
            <rFont val="Arial"/>
          </rPr>
          <t>YAMMID-92256504/not_found</t>
        </r>
      </text>
    </comment>
    <comment ref="A508" authorId="0">
      <text>
        <r>
          <rPr>
            <sz val="11"/>
            <color theme="1"/>
            <rFont val="Arial"/>
          </rPr>
          <t>YAMMID-92257563/not_found</t>
        </r>
      </text>
    </comment>
    <comment ref="A509" authorId="0">
      <text>
        <r>
          <rPr>
            <sz val="11"/>
            <color theme="1"/>
            <rFont val="Arial"/>
          </rPr>
          <t>YAMMID-92260933/not_found</t>
        </r>
      </text>
    </comment>
    <comment ref="A510" authorId="0">
      <text>
        <r>
          <rPr>
            <sz val="11"/>
            <color theme="1"/>
            <rFont val="Arial"/>
          </rPr>
          <t>YAMMID-92262126/not_found</t>
        </r>
      </text>
    </comment>
    <comment ref="A511" authorId="0">
      <text>
        <r>
          <rPr>
            <sz val="11"/>
            <color theme="1"/>
            <rFont val="Arial"/>
          </rPr>
          <t>YAMMID-92263313/not_found</t>
        </r>
      </text>
    </comment>
    <comment ref="A512" authorId="0">
      <text>
        <r>
          <rPr>
            <sz val="11"/>
            <color theme="1"/>
            <rFont val="Arial"/>
          </rPr>
          <t>YAMMID-92264499/not_found</t>
        </r>
      </text>
    </comment>
    <comment ref="A513" authorId="0">
      <text>
        <r>
          <rPr>
            <sz val="11"/>
            <color theme="1"/>
            <rFont val="Arial"/>
          </rPr>
          <t>YAMMID-92265707/not_found</t>
        </r>
      </text>
    </comment>
    <comment ref="A514" authorId="0">
      <text>
        <r>
          <rPr>
            <sz val="11"/>
            <color theme="1"/>
            <rFont val="Arial"/>
          </rPr>
          <t>YAMMID-92266836/not_found</t>
        </r>
      </text>
    </comment>
    <comment ref="A515" authorId="0">
      <text>
        <r>
          <rPr>
            <sz val="11"/>
            <color theme="1"/>
            <rFont val="Arial"/>
          </rPr>
          <t>YAMMID-92267918/not_found</t>
        </r>
      </text>
    </comment>
    <comment ref="A516" authorId="0">
      <text>
        <r>
          <rPr>
            <sz val="11"/>
            <color theme="1"/>
            <rFont val="Arial"/>
          </rPr>
          <t>YAMMID-92268841/not_found</t>
        </r>
      </text>
    </comment>
    <comment ref="A517" authorId="0">
      <text>
        <r>
          <rPr>
            <sz val="11"/>
            <color theme="1"/>
            <rFont val="Arial"/>
          </rPr>
          <t>YAMMID-92270011/not_found</t>
        </r>
      </text>
    </comment>
    <comment ref="A518" authorId="0">
      <text>
        <r>
          <rPr>
            <sz val="11"/>
            <color theme="1"/>
            <rFont val="Arial"/>
          </rPr>
          <t>YAMMID-92271094/not_found</t>
        </r>
      </text>
    </comment>
    <comment ref="A519" authorId="0">
      <text>
        <r>
          <rPr>
            <sz val="11"/>
            <color theme="1"/>
            <rFont val="Arial"/>
          </rPr>
          <t>YAMMID-92272216/not_found</t>
        </r>
      </text>
    </comment>
    <comment ref="A520" authorId="0">
      <text>
        <r>
          <rPr>
            <sz val="11"/>
            <color theme="1"/>
            <rFont val="Arial"/>
          </rPr>
          <t>YAMMID-92275340/not_found</t>
        </r>
      </text>
    </comment>
    <comment ref="A521" authorId="0">
      <text>
        <r>
          <rPr>
            <sz val="11"/>
            <color theme="1"/>
            <rFont val="Arial"/>
          </rPr>
          <t>YAMMID-92276419/not_found</t>
        </r>
      </text>
    </comment>
    <comment ref="A522" authorId="0">
      <text>
        <r>
          <rPr>
            <sz val="11"/>
            <color theme="1"/>
            <rFont val="Arial"/>
          </rPr>
          <t>YAMMID-92277560/not_found</t>
        </r>
      </text>
    </comment>
    <comment ref="A523" authorId="0">
      <text>
        <r>
          <rPr>
            <sz val="11"/>
            <color theme="1"/>
            <rFont val="Arial"/>
          </rPr>
          <t>YAMMID-92278878/not_found</t>
        </r>
      </text>
    </comment>
    <comment ref="A524" authorId="0">
      <text>
        <r>
          <rPr>
            <sz val="11"/>
            <color theme="1"/>
            <rFont val="Arial"/>
          </rPr>
          <t>YAMMID-92279963/not_found</t>
        </r>
      </text>
    </comment>
    <comment ref="A525" authorId="0">
      <text>
        <r>
          <rPr>
            <sz val="11"/>
            <color theme="1"/>
            <rFont val="Arial"/>
          </rPr>
          <t>YAMMID-92281104/not_found</t>
        </r>
      </text>
    </comment>
    <comment ref="A526" authorId="0">
      <text>
        <r>
          <rPr>
            <sz val="11"/>
            <color theme="1"/>
            <rFont val="Arial"/>
          </rPr>
          <t>YAMMID-92282330/not_found</t>
        </r>
      </text>
    </comment>
    <comment ref="A527" authorId="0">
      <text>
        <r>
          <rPr>
            <sz val="11"/>
            <color theme="1"/>
            <rFont val="Arial"/>
          </rPr>
          <t>YAMMID-92283392/not_found</t>
        </r>
      </text>
    </comment>
    <comment ref="A528" authorId="0">
      <text>
        <r>
          <rPr>
            <sz val="11"/>
            <color theme="1"/>
            <rFont val="Arial"/>
          </rPr>
          <t>YAMMID-92284568/not_found</t>
        </r>
      </text>
    </comment>
    <comment ref="A529" authorId="0">
      <text>
        <r>
          <rPr>
            <sz val="11"/>
            <color theme="1"/>
            <rFont val="Arial"/>
          </rPr>
          <t>YAMMID-92285780/not_found</t>
        </r>
      </text>
    </comment>
    <comment ref="A530" authorId="0">
      <text>
        <r>
          <rPr>
            <sz val="11"/>
            <color theme="1"/>
            <rFont val="Arial"/>
          </rPr>
          <t>YAMMID-92287117/not_found</t>
        </r>
      </text>
    </comment>
    <comment ref="A531" authorId="0">
      <text>
        <r>
          <rPr>
            <sz val="11"/>
            <color theme="1"/>
            <rFont val="Arial"/>
          </rPr>
          <t>YAMMID-92289093/not_found</t>
        </r>
      </text>
    </comment>
    <comment ref="A532" authorId="0">
      <text>
        <r>
          <rPr>
            <sz val="11"/>
            <color theme="1"/>
            <rFont val="Arial"/>
          </rPr>
          <t>YAMMID-92290293/not_found</t>
        </r>
      </text>
    </comment>
    <comment ref="A533" authorId="0">
      <text>
        <r>
          <rPr>
            <sz val="11"/>
            <color theme="1"/>
            <rFont val="Arial"/>
          </rPr>
          <t>YAMMID-92291809/not_found</t>
        </r>
      </text>
    </comment>
    <comment ref="A534" authorId="0">
      <text>
        <r>
          <rPr>
            <sz val="11"/>
            <color theme="1"/>
            <rFont val="Arial"/>
          </rPr>
          <t>YAMMID-92299115/not_found</t>
        </r>
      </text>
    </comment>
    <comment ref="A535" authorId="0">
      <text>
        <r>
          <rPr>
            <sz val="11"/>
            <color theme="1"/>
            <rFont val="Arial"/>
          </rPr>
          <t>YAMMID-92300724/not_found</t>
        </r>
      </text>
    </comment>
    <comment ref="A536" authorId="0">
      <text>
        <r>
          <rPr>
            <sz val="11"/>
            <color theme="1"/>
            <rFont val="Arial"/>
          </rPr>
          <t>YAMMID-92301843/not_found</t>
        </r>
      </text>
    </comment>
    <comment ref="A537" authorId="0">
      <text>
        <r>
          <rPr>
            <sz val="11"/>
            <color theme="1"/>
            <rFont val="Arial"/>
          </rPr>
          <t>YAMMID-92303234/not_found</t>
        </r>
      </text>
    </comment>
    <comment ref="A538" authorId="0">
      <text>
        <r>
          <rPr>
            <sz val="11"/>
            <color theme="1"/>
            <rFont val="Arial"/>
          </rPr>
          <t>YAMMID-92304528/not_found</t>
        </r>
      </text>
    </comment>
    <comment ref="A539" authorId="0">
      <text>
        <r>
          <rPr>
            <sz val="11"/>
            <color theme="1"/>
            <rFont val="Arial"/>
          </rPr>
          <t>YAMMID-92306344/not_found</t>
        </r>
      </text>
    </comment>
    <comment ref="A540" authorId="0">
      <text>
        <r>
          <rPr>
            <sz val="11"/>
            <color theme="1"/>
            <rFont val="Arial"/>
          </rPr>
          <t>YAMMID-92307646/not_found</t>
        </r>
      </text>
    </comment>
    <comment ref="A541" authorId="0">
      <text>
        <r>
          <rPr>
            <sz val="11"/>
            <color theme="1"/>
            <rFont val="Arial"/>
          </rPr>
          <t>YAMMID-92308761/not_found</t>
        </r>
      </text>
    </comment>
    <comment ref="A542" authorId="0">
      <text>
        <r>
          <rPr>
            <sz val="11"/>
            <color theme="1"/>
            <rFont val="Arial"/>
          </rPr>
          <t>YAMMID-92310053/not_found</t>
        </r>
      </text>
    </comment>
    <comment ref="A543" authorId="0">
      <text>
        <r>
          <rPr>
            <sz val="11"/>
            <color theme="1"/>
            <rFont val="Arial"/>
          </rPr>
          <t>YAMMID-92311192/not_found</t>
        </r>
      </text>
    </comment>
    <comment ref="A544" authorId="0">
      <text>
        <r>
          <rPr>
            <sz val="11"/>
            <color theme="1"/>
            <rFont val="Arial"/>
          </rPr>
          <t>YAMMID-92312815/not_found</t>
        </r>
      </text>
    </comment>
    <comment ref="A545" authorId="0">
      <text>
        <r>
          <rPr>
            <sz val="11"/>
            <color theme="1"/>
            <rFont val="Arial"/>
          </rPr>
          <t>YAMMID-92313997/not_found</t>
        </r>
      </text>
    </comment>
    <comment ref="A546" authorId="0">
      <text>
        <r>
          <rPr>
            <sz val="11"/>
            <color theme="1"/>
            <rFont val="Arial"/>
          </rPr>
          <t>YAMMID-92315404/not_found</t>
        </r>
      </text>
    </comment>
    <comment ref="A547" authorId="0">
      <text>
        <r>
          <rPr>
            <sz val="11"/>
            <color theme="1"/>
            <rFont val="Arial"/>
          </rPr>
          <t>YAMMID-92321893/not_found</t>
        </r>
      </text>
    </comment>
    <comment ref="A548" authorId="0">
      <text>
        <r>
          <rPr>
            <sz val="11"/>
            <color theme="1"/>
            <rFont val="Arial"/>
          </rPr>
          <t>YAMMID-92323297/not_found</t>
        </r>
      </text>
    </comment>
    <comment ref="A549" authorId="0">
      <text>
        <r>
          <rPr>
            <sz val="11"/>
            <color theme="1"/>
            <rFont val="Arial"/>
          </rPr>
          <t>YAMMID-92324336/not_found</t>
        </r>
      </text>
    </comment>
    <comment ref="A550" authorId="0">
      <text>
        <r>
          <rPr>
            <sz val="11"/>
            <color theme="1"/>
            <rFont val="Arial"/>
          </rPr>
          <t>YAMMID-92325639/not_found</t>
        </r>
      </text>
    </comment>
    <comment ref="A551" authorId="0">
      <text>
        <r>
          <rPr>
            <sz val="11"/>
            <color theme="1"/>
            <rFont val="Arial"/>
          </rPr>
          <t>YAMMID-92326961/not_found</t>
        </r>
      </text>
    </comment>
    <comment ref="A552" authorId="0">
      <text>
        <r>
          <rPr>
            <sz val="11"/>
            <color theme="1"/>
            <rFont val="Arial"/>
          </rPr>
          <t>YAMMID-92328103/not_found</t>
        </r>
      </text>
    </comment>
    <comment ref="A553" authorId="0">
      <text>
        <r>
          <rPr>
            <sz val="11"/>
            <color theme="1"/>
            <rFont val="Arial"/>
          </rPr>
          <t>YAMMID-92329186/not_found</t>
        </r>
      </text>
    </comment>
    <comment ref="A554" authorId="0">
      <text>
        <r>
          <rPr>
            <sz val="11"/>
            <color theme="1"/>
            <rFont val="Arial"/>
          </rPr>
          <t>YAMMID-92330496/not_found</t>
        </r>
      </text>
    </comment>
    <comment ref="A555" authorId="0">
      <text>
        <r>
          <rPr>
            <sz val="11"/>
            <color theme="1"/>
            <rFont val="Arial"/>
          </rPr>
          <t>YAMMID-92331780/not_found</t>
        </r>
      </text>
    </comment>
    <comment ref="A556" authorId="0">
      <text>
        <r>
          <rPr>
            <sz val="11"/>
            <color theme="1"/>
            <rFont val="Arial"/>
          </rPr>
          <t>YAMMID-92333041/not_found</t>
        </r>
      </text>
    </comment>
    <comment ref="A557" authorId="0">
      <text>
        <r>
          <rPr>
            <sz val="11"/>
            <color theme="1"/>
            <rFont val="Arial"/>
          </rPr>
          <t>YAMMID-92334253/not_found</t>
        </r>
      </text>
    </comment>
    <comment ref="A558" authorId="0">
      <text>
        <r>
          <rPr>
            <sz val="11"/>
            <color theme="1"/>
            <rFont val="Arial"/>
          </rPr>
          <t>YAMMID-92335541/not_found</t>
        </r>
      </text>
    </comment>
    <comment ref="A559" authorId="0">
      <text>
        <r>
          <rPr>
            <sz val="11"/>
            <color theme="1"/>
            <rFont val="Arial"/>
          </rPr>
          <t>YAMMID-92337585/not_found</t>
        </r>
      </text>
    </comment>
    <comment ref="A560" authorId="0">
      <text>
        <r>
          <rPr>
            <sz val="11"/>
            <color theme="1"/>
            <rFont val="Arial"/>
          </rPr>
          <t>YAMMID-92338706/not_found</t>
        </r>
      </text>
    </comment>
    <comment ref="A561" authorId="0">
      <text>
        <r>
          <rPr>
            <sz val="11"/>
            <color theme="1"/>
            <rFont val="Arial"/>
          </rPr>
          <t>YAMMID-92339818/not_found</t>
        </r>
      </text>
    </comment>
    <comment ref="A562" authorId="0">
      <text>
        <r>
          <rPr>
            <sz val="11"/>
            <color theme="1"/>
            <rFont val="Arial"/>
          </rPr>
          <t>YAMMID-92341153/not_found</t>
        </r>
      </text>
    </comment>
    <comment ref="A563" authorId="0">
      <text>
        <r>
          <rPr>
            <sz val="11"/>
            <color theme="1"/>
            <rFont val="Arial"/>
          </rPr>
          <t>YAMMID-92342301/not_found</t>
        </r>
      </text>
    </comment>
    <comment ref="A564" authorId="0">
      <text>
        <r>
          <rPr>
            <sz val="11"/>
            <color theme="1"/>
            <rFont val="Arial"/>
          </rPr>
          <t>YAMMID-92343852/not_found</t>
        </r>
      </text>
    </comment>
    <comment ref="A565" authorId="0">
      <text>
        <r>
          <rPr>
            <sz val="11"/>
            <color theme="1"/>
            <rFont val="Arial"/>
          </rPr>
          <t>YAMMID-92344985/not_found</t>
        </r>
      </text>
    </comment>
    <comment ref="A566" authorId="0">
      <text>
        <r>
          <rPr>
            <sz val="11"/>
            <color theme="1"/>
            <rFont val="Arial"/>
          </rPr>
          <t>YAMMID-92346126/not_found</t>
        </r>
      </text>
    </comment>
    <comment ref="A567" authorId="0">
      <text>
        <r>
          <rPr>
            <sz val="11"/>
            <color theme="1"/>
            <rFont val="Arial"/>
          </rPr>
          <t>YAMMID-92347387/not_found</t>
        </r>
      </text>
    </comment>
    <comment ref="A568" authorId="0">
      <text>
        <r>
          <rPr>
            <sz val="11"/>
            <color theme="1"/>
            <rFont val="Arial"/>
          </rPr>
          <t>YAMMID-92348631/not_found</t>
        </r>
      </text>
    </comment>
    <comment ref="A569" authorId="0">
      <text>
        <r>
          <rPr>
            <sz val="11"/>
            <color theme="1"/>
            <rFont val="Arial"/>
          </rPr>
          <t>YAMMID-92349870/not_found</t>
        </r>
      </text>
    </comment>
    <comment ref="A570" authorId="0">
      <text>
        <r>
          <rPr>
            <sz val="11"/>
            <color theme="1"/>
            <rFont val="Arial"/>
          </rPr>
          <t>YAMMID-92351164/not_found</t>
        </r>
      </text>
    </comment>
    <comment ref="A571" authorId="0">
      <text>
        <r>
          <rPr>
            <sz val="11"/>
            <color theme="1"/>
            <rFont val="Arial"/>
          </rPr>
          <t>YAMMID-92353252/not_found</t>
        </r>
      </text>
    </comment>
    <comment ref="A572" authorId="0">
      <text>
        <r>
          <rPr>
            <sz val="11"/>
            <color theme="1"/>
            <rFont val="Arial"/>
          </rPr>
          <t>YAMMID-92354443/not_found</t>
        </r>
      </text>
    </comment>
    <comment ref="A573" authorId="0">
      <text>
        <r>
          <rPr>
            <sz val="11"/>
            <color theme="1"/>
            <rFont val="Arial"/>
          </rPr>
          <t>YAMMID-92355605/not_found</t>
        </r>
      </text>
    </comment>
    <comment ref="A574" authorId="0">
      <text>
        <r>
          <rPr>
            <sz val="11"/>
            <color theme="1"/>
            <rFont val="Arial"/>
          </rPr>
          <t>YAMMID-92356879/not_found</t>
        </r>
      </text>
    </comment>
    <comment ref="A575" authorId="0">
      <text>
        <r>
          <rPr>
            <sz val="11"/>
            <color theme="1"/>
            <rFont val="Arial"/>
          </rPr>
          <t>YAMMID-92358040/not_found</t>
        </r>
      </text>
    </comment>
    <comment ref="A576" authorId="0">
      <text>
        <r>
          <rPr>
            <sz val="11"/>
            <color theme="1"/>
            <rFont val="Arial"/>
          </rPr>
          <t>YAMMID-92359365/not_found</t>
        </r>
      </text>
    </comment>
    <comment ref="A577" authorId="0">
      <text>
        <r>
          <rPr>
            <sz val="11"/>
            <color theme="1"/>
            <rFont val="Arial"/>
          </rPr>
          <t>YAMMID-92360629/not_found</t>
        </r>
      </text>
    </comment>
    <comment ref="A578" authorId="0">
      <text>
        <r>
          <rPr>
            <sz val="11"/>
            <color theme="1"/>
            <rFont val="Arial"/>
          </rPr>
          <t>YAMMID-92361776/not_found</t>
        </r>
      </text>
    </comment>
    <comment ref="A579" authorId="0">
      <text>
        <r>
          <rPr>
            <sz val="11"/>
            <color theme="1"/>
            <rFont val="Arial"/>
          </rPr>
          <t>YAMMID-92362905/not_found</t>
        </r>
      </text>
    </comment>
    <comment ref="A580" authorId="0">
      <text>
        <r>
          <rPr>
            <sz val="11"/>
            <color theme="1"/>
            <rFont val="Arial"/>
          </rPr>
          <t>YAMMID-92364050/not_found</t>
        </r>
      </text>
    </comment>
    <comment ref="A581" authorId="0">
      <text>
        <r>
          <rPr>
            <sz val="11"/>
            <color theme="1"/>
            <rFont val="Arial"/>
          </rPr>
          <t>YAMMID-92365240/not_found</t>
        </r>
      </text>
    </comment>
    <comment ref="A582" authorId="0">
      <text>
        <r>
          <rPr>
            <sz val="11"/>
            <color theme="1"/>
            <rFont val="Arial"/>
          </rPr>
          <t>YAMMID-92366324/not_found</t>
        </r>
      </text>
    </comment>
    <comment ref="A583" authorId="0">
      <text>
        <r>
          <rPr>
            <sz val="11"/>
            <color theme="1"/>
            <rFont val="Arial"/>
          </rPr>
          <t>YAMMID-92367475/not_found</t>
        </r>
      </text>
    </comment>
    <comment ref="A584" authorId="0">
      <text>
        <r>
          <rPr>
            <sz val="11"/>
            <color theme="1"/>
            <rFont val="Arial"/>
          </rPr>
          <t>YAMMID-92370636/not_found</t>
        </r>
      </text>
    </comment>
    <comment ref="A585" authorId="0">
      <text>
        <r>
          <rPr>
            <sz val="11"/>
            <color theme="1"/>
            <rFont val="Arial"/>
          </rPr>
          <t>YAMMID-92371791/not_found</t>
        </r>
      </text>
    </comment>
    <comment ref="A586" authorId="0">
      <text>
        <r>
          <rPr>
            <sz val="11"/>
            <color theme="1"/>
            <rFont val="Arial"/>
          </rPr>
          <t>YAMMID-92372914/not_found</t>
        </r>
      </text>
    </comment>
    <comment ref="A587" authorId="0">
      <text>
        <r>
          <rPr>
            <sz val="11"/>
            <color theme="1"/>
            <rFont val="Arial"/>
          </rPr>
          <t>YAMMID-92374239/not_found</t>
        </r>
      </text>
    </comment>
    <comment ref="A588" authorId="0">
      <text>
        <r>
          <rPr>
            <sz val="11"/>
            <color theme="1"/>
            <rFont val="Arial"/>
          </rPr>
          <t>YAMMID-92375546/not_found</t>
        </r>
      </text>
    </comment>
    <comment ref="A589" authorId="0">
      <text>
        <r>
          <rPr>
            <sz val="11"/>
            <color theme="1"/>
            <rFont val="Arial"/>
          </rPr>
          <t>YAMMID-92376664/not_found</t>
        </r>
      </text>
    </comment>
    <comment ref="A590" authorId="0">
      <text>
        <r>
          <rPr>
            <sz val="11"/>
            <color theme="1"/>
            <rFont val="Arial"/>
          </rPr>
          <t>YAMMID-92377906/not_found</t>
        </r>
      </text>
    </comment>
    <comment ref="A591" authorId="0">
      <text>
        <r>
          <rPr>
            <sz val="11"/>
            <color theme="1"/>
            <rFont val="Arial"/>
          </rPr>
          <t>YAMMID-92379188/not_found</t>
        </r>
      </text>
    </comment>
    <comment ref="A592" authorId="0">
      <text>
        <r>
          <rPr>
            <sz val="11"/>
            <color theme="1"/>
            <rFont val="Arial"/>
          </rPr>
          <t>YAMMID-92380450/not_found</t>
        </r>
      </text>
    </comment>
    <comment ref="A593" authorId="0">
      <text>
        <r>
          <rPr>
            <sz val="11"/>
            <color theme="1"/>
            <rFont val="Arial"/>
          </rPr>
          <t>YAMMID-92381630/not_found</t>
        </r>
      </text>
    </comment>
    <comment ref="A594" authorId="0">
      <text>
        <r>
          <rPr>
            <sz val="11"/>
            <color theme="1"/>
            <rFont val="Arial"/>
          </rPr>
          <t>YAMMID-92383015/not_found</t>
        </r>
      </text>
    </comment>
    <comment ref="A595" authorId="0">
      <text>
        <r>
          <rPr>
            <sz val="11"/>
            <color theme="1"/>
            <rFont val="Arial"/>
          </rPr>
          <t>YAMMID-92384324/not_found</t>
        </r>
      </text>
    </comment>
    <comment ref="A596" authorId="0">
      <text>
        <r>
          <rPr>
            <sz val="11"/>
            <color theme="1"/>
            <rFont val="Arial"/>
          </rPr>
          <t>YAMMID-92385629/not_found</t>
        </r>
      </text>
    </comment>
    <comment ref="A597" authorId="0">
      <text>
        <r>
          <rPr>
            <sz val="11"/>
            <color theme="1"/>
            <rFont val="Arial"/>
          </rPr>
          <t>YAMMID-92386897/not_found</t>
        </r>
      </text>
    </comment>
    <comment ref="A598" authorId="0">
      <text>
        <r>
          <rPr>
            <sz val="11"/>
            <color theme="1"/>
            <rFont val="Arial"/>
          </rPr>
          <t>YAMMID-92388044/not_found</t>
        </r>
      </text>
    </comment>
    <comment ref="A599" authorId="0">
      <text>
        <r>
          <rPr>
            <sz val="11"/>
            <color theme="1"/>
            <rFont val="Arial"/>
          </rPr>
          <t>YAMMID-92389492/not_found</t>
        </r>
      </text>
    </comment>
    <comment ref="A600" authorId="0">
      <text>
        <r>
          <rPr>
            <sz val="11"/>
            <color theme="1"/>
            <rFont val="Arial"/>
          </rPr>
          <t>YAMMID-92390602/not_found</t>
        </r>
      </text>
    </comment>
    <comment ref="A601" authorId="0">
      <text>
        <r>
          <rPr>
            <sz val="11"/>
            <color theme="1"/>
            <rFont val="Arial"/>
          </rPr>
          <t>YAMMID-92391945/not_found</t>
        </r>
      </text>
    </comment>
    <comment ref="A602" authorId="0">
      <text>
        <r>
          <rPr>
            <sz val="11"/>
            <color theme="1"/>
            <rFont val="Arial"/>
          </rPr>
          <t>YAMMID-92393041/not_found</t>
        </r>
      </text>
    </comment>
    <comment ref="A603" authorId="0">
      <text>
        <r>
          <rPr>
            <sz val="11"/>
            <color theme="1"/>
            <rFont val="Arial"/>
          </rPr>
          <t>YAMMID-92394598/not_found</t>
        </r>
      </text>
    </comment>
    <comment ref="A604" authorId="0">
      <text>
        <r>
          <rPr>
            <sz val="11"/>
            <color theme="1"/>
            <rFont val="Arial"/>
          </rPr>
          <t>YAMMID-92396338/not_found</t>
        </r>
      </text>
    </comment>
    <comment ref="A605" authorId="0">
      <text>
        <r>
          <rPr>
            <sz val="11"/>
            <color theme="1"/>
            <rFont val="Arial"/>
          </rPr>
          <t>YAMMID-92398124/not_found</t>
        </r>
      </text>
    </comment>
    <comment ref="A606" authorId="0">
      <text>
        <r>
          <rPr>
            <sz val="11"/>
            <color theme="1"/>
            <rFont val="Arial"/>
          </rPr>
          <t>YAMMID-92399527/not_found</t>
        </r>
      </text>
    </comment>
    <comment ref="A607" authorId="0">
      <text>
        <r>
          <rPr>
            <sz val="11"/>
            <color theme="1"/>
            <rFont val="Arial"/>
          </rPr>
          <t>YAMMID-92400764/not_found</t>
        </r>
      </text>
    </comment>
    <comment ref="A608" authorId="0">
      <text>
        <r>
          <rPr>
            <sz val="11"/>
            <color theme="1"/>
            <rFont val="Arial"/>
          </rPr>
          <t>YAMMID-92401921/not_found</t>
        </r>
      </text>
    </comment>
    <comment ref="A609" authorId="0">
      <text>
        <r>
          <rPr>
            <sz val="11"/>
            <color theme="1"/>
            <rFont val="Arial"/>
          </rPr>
          <t>YAMMID-92403443/not_found</t>
        </r>
      </text>
    </comment>
    <comment ref="A610" authorId="0">
      <text>
        <r>
          <rPr>
            <sz val="11"/>
            <color theme="1"/>
            <rFont val="Arial"/>
          </rPr>
          <t>YAMMID-92404711/not_found</t>
        </r>
      </text>
    </comment>
    <comment ref="A611" authorId="0">
      <text>
        <r>
          <rPr>
            <sz val="11"/>
            <color theme="1"/>
            <rFont val="Arial"/>
          </rPr>
          <t>YAMMID-92406107/not_found</t>
        </r>
      </text>
    </comment>
    <comment ref="A612" authorId="0">
      <text>
        <r>
          <rPr>
            <sz val="11"/>
            <color theme="1"/>
            <rFont val="Arial"/>
          </rPr>
          <t>YAMMID-92407523/not_found</t>
        </r>
      </text>
    </comment>
    <comment ref="A613" authorId="0">
      <text>
        <r>
          <rPr>
            <sz val="11"/>
            <color theme="1"/>
            <rFont val="Arial"/>
          </rPr>
          <t>YAMMID-92408790/not_found</t>
        </r>
      </text>
    </comment>
    <comment ref="A614" authorId="0">
      <text>
        <r>
          <rPr>
            <sz val="11"/>
            <color theme="1"/>
            <rFont val="Arial"/>
          </rPr>
          <t>YAMMID-92409923/not_found</t>
        </r>
      </text>
    </comment>
    <comment ref="A615" authorId="0">
      <text>
        <r>
          <rPr>
            <sz val="11"/>
            <color theme="1"/>
            <rFont val="Arial"/>
          </rPr>
          <t>YAMMID-92411170/not_found</t>
        </r>
      </text>
    </comment>
    <comment ref="A616" authorId="0">
      <text>
        <r>
          <rPr>
            <sz val="11"/>
            <color theme="1"/>
            <rFont val="Arial"/>
          </rPr>
          <t>YAMMID-92412237/not_found</t>
        </r>
      </text>
    </comment>
    <comment ref="A617" authorId="0">
      <text>
        <r>
          <rPr>
            <sz val="11"/>
            <color theme="1"/>
            <rFont val="Arial"/>
          </rPr>
          <t>YAMMID-92413276/not_found</t>
        </r>
      </text>
    </comment>
    <comment ref="A618" authorId="0">
      <text>
        <r>
          <rPr>
            <sz val="11"/>
            <color theme="1"/>
            <rFont val="Arial"/>
          </rPr>
          <t>YAMMID-92414912/not_found</t>
        </r>
      </text>
    </comment>
    <comment ref="A619" authorId="0">
      <text>
        <r>
          <rPr>
            <sz val="11"/>
            <color theme="1"/>
            <rFont val="Arial"/>
          </rPr>
          <t>YAMMID-92416031/not_found</t>
        </r>
      </text>
    </comment>
    <comment ref="A620" authorId="0">
      <text>
        <r>
          <rPr>
            <sz val="11"/>
            <color theme="1"/>
            <rFont val="Arial"/>
          </rPr>
          <t>YAMMID-92417246/not_found</t>
        </r>
      </text>
    </comment>
    <comment ref="A621" authorId="0">
      <text>
        <r>
          <rPr>
            <sz val="11"/>
            <color theme="1"/>
            <rFont val="Arial"/>
          </rPr>
          <t>YAMMID-92418681/not_found</t>
        </r>
      </text>
    </comment>
    <comment ref="A622" authorId="0">
      <text>
        <r>
          <rPr>
            <sz val="11"/>
            <color theme="1"/>
            <rFont val="Arial"/>
          </rPr>
          <t>YAMMID-92420052/not_found</t>
        </r>
      </text>
    </comment>
    <comment ref="A623" authorId="0">
      <text>
        <r>
          <rPr>
            <sz val="11"/>
            <color theme="1"/>
            <rFont val="Arial"/>
          </rPr>
          <t>YAMMID-92421334/not_found</t>
        </r>
      </text>
    </comment>
    <comment ref="A624" authorId="0">
      <text>
        <r>
          <rPr>
            <sz val="11"/>
            <color theme="1"/>
            <rFont val="Arial"/>
          </rPr>
          <t>YAMMID-92422443/not_found</t>
        </r>
      </text>
    </comment>
    <comment ref="A625" authorId="0">
      <text>
        <r>
          <rPr>
            <sz val="11"/>
            <color theme="1"/>
            <rFont val="Arial"/>
          </rPr>
          <t>YAMMID-92423536/not_found</t>
        </r>
      </text>
    </comment>
    <comment ref="A626" authorId="0">
      <text>
        <r>
          <rPr>
            <sz val="11"/>
            <color theme="1"/>
            <rFont val="Arial"/>
          </rPr>
          <t>YAMMID-92424752/not_found</t>
        </r>
      </text>
    </comment>
    <comment ref="A627" authorId="0">
      <text>
        <r>
          <rPr>
            <sz val="11"/>
            <color theme="1"/>
            <rFont val="Arial"/>
          </rPr>
          <t>YAMMID-92425965/not_found</t>
        </r>
      </text>
    </comment>
    <comment ref="A628" authorId="0">
      <text>
        <r>
          <rPr>
            <sz val="11"/>
            <color theme="1"/>
            <rFont val="Arial"/>
          </rPr>
          <t>YAMMID-92431029/not_found</t>
        </r>
      </text>
    </comment>
    <comment ref="A629" authorId="0">
      <text>
        <r>
          <rPr>
            <sz val="11"/>
            <color theme="1"/>
            <rFont val="Arial"/>
          </rPr>
          <t>YAMMID-92432213/not_found</t>
        </r>
      </text>
    </comment>
    <comment ref="A630" authorId="0">
      <text>
        <r>
          <rPr>
            <sz val="11"/>
            <color theme="1"/>
            <rFont val="Arial"/>
          </rPr>
          <t>YAMMID-92433237/not_found</t>
        </r>
      </text>
    </comment>
    <comment ref="A631" authorId="0">
      <text>
        <r>
          <rPr>
            <sz val="11"/>
            <color theme="1"/>
            <rFont val="Arial"/>
          </rPr>
          <t>YAMMID-92434295/not_found</t>
        </r>
      </text>
    </comment>
    <comment ref="A632" authorId="0">
      <text>
        <r>
          <rPr>
            <sz val="11"/>
            <color theme="1"/>
            <rFont val="Arial"/>
          </rPr>
          <t>YAMMID-92435718/not_found</t>
        </r>
      </text>
    </comment>
    <comment ref="A633" authorId="0">
      <text>
        <r>
          <rPr>
            <sz val="11"/>
            <color theme="1"/>
            <rFont val="Arial"/>
          </rPr>
          <t>YAMMID-92436967/not_found</t>
        </r>
      </text>
    </comment>
    <comment ref="A634" authorId="0">
      <text>
        <r>
          <rPr>
            <sz val="11"/>
            <color theme="1"/>
            <rFont val="Arial"/>
          </rPr>
          <t>YAMMID-92438234/not_found</t>
        </r>
      </text>
    </comment>
    <comment ref="A635" authorId="0">
      <text>
        <r>
          <rPr>
            <sz val="11"/>
            <color theme="1"/>
            <rFont val="Arial"/>
          </rPr>
          <t>YAMMID-92439539/not_found</t>
        </r>
      </text>
    </comment>
    <comment ref="A636" authorId="0">
      <text>
        <r>
          <rPr>
            <sz val="11"/>
            <color theme="1"/>
            <rFont val="Arial"/>
          </rPr>
          <t>YAMMID-92440720/not_found</t>
        </r>
      </text>
    </comment>
    <comment ref="A637" authorId="0">
      <text>
        <r>
          <rPr>
            <sz val="11"/>
            <color theme="1"/>
            <rFont val="Arial"/>
          </rPr>
          <t>YAMMID-92441914/not_found</t>
        </r>
      </text>
    </comment>
    <comment ref="A638" authorId="0">
      <text>
        <r>
          <rPr>
            <sz val="11"/>
            <color theme="1"/>
            <rFont val="Arial"/>
          </rPr>
          <t>YAMMID-92443063/not_found</t>
        </r>
      </text>
    </comment>
    <comment ref="A639" authorId="0">
      <text>
        <r>
          <rPr>
            <sz val="11"/>
            <color theme="1"/>
            <rFont val="Arial"/>
          </rPr>
          <t>YAMMID-92444216/not_found</t>
        </r>
      </text>
    </comment>
    <comment ref="A640" authorId="0">
      <text>
        <r>
          <rPr>
            <sz val="11"/>
            <color theme="1"/>
            <rFont val="Arial"/>
          </rPr>
          <t>YAMMID-92445639/not_found</t>
        </r>
      </text>
    </comment>
    <comment ref="A641" authorId="0">
      <text>
        <r>
          <rPr>
            <sz val="11"/>
            <color theme="1"/>
            <rFont val="Arial"/>
          </rPr>
          <t>YAMMID-92446786/not_found</t>
        </r>
      </text>
    </comment>
    <comment ref="A642" authorId="0">
      <text>
        <r>
          <rPr>
            <sz val="11"/>
            <color theme="1"/>
            <rFont val="Arial"/>
          </rPr>
          <t>YAMMID-92448413/not_found</t>
        </r>
      </text>
    </comment>
    <comment ref="A643" authorId="0">
      <text>
        <r>
          <rPr>
            <sz val="11"/>
            <color theme="1"/>
            <rFont val="Arial"/>
          </rPr>
          <t>YAMMID-92449556/not_found</t>
        </r>
      </text>
    </comment>
    <comment ref="A644" authorId="0">
      <text>
        <r>
          <rPr>
            <sz val="11"/>
            <color theme="1"/>
            <rFont val="Arial"/>
          </rPr>
          <t>YAMMID-92450797/not_found</t>
        </r>
      </text>
    </comment>
    <comment ref="A645" authorId="0">
      <text>
        <r>
          <rPr>
            <sz val="11"/>
            <color theme="1"/>
            <rFont val="Arial"/>
          </rPr>
          <t>YAMMID-92451928/not_found</t>
        </r>
      </text>
    </comment>
    <comment ref="A646" authorId="0">
      <text>
        <r>
          <rPr>
            <sz val="11"/>
            <color theme="1"/>
            <rFont val="Arial"/>
          </rPr>
          <t>YAMMID-92453309/not_found</t>
        </r>
      </text>
    </comment>
    <comment ref="A647" authorId="0">
      <text>
        <r>
          <rPr>
            <sz val="11"/>
            <color theme="1"/>
            <rFont val="Arial"/>
          </rPr>
          <t>YAMMID-92454610/not_found</t>
        </r>
      </text>
    </comment>
    <comment ref="A648" authorId="0">
      <text>
        <r>
          <rPr>
            <sz val="11"/>
            <color theme="1"/>
            <rFont val="Arial"/>
          </rPr>
          <t>YAMMID-92455716/not_found</t>
        </r>
      </text>
    </comment>
    <comment ref="A649" authorId="0">
      <text>
        <r>
          <rPr>
            <sz val="11"/>
            <color theme="1"/>
            <rFont val="Arial"/>
          </rPr>
          <t>YAMMID-92456836/not_found</t>
        </r>
      </text>
    </comment>
    <comment ref="A650" authorId="0">
      <text>
        <r>
          <rPr>
            <sz val="11"/>
            <color theme="1"/>
            <rFont val="Arial"/>
          </rPr>
          <t>YAMMID-92458043/not_found</t>
        </r>
      </text>
    </comment>
    <comment ref="A651" authorId="0">
      <text>
        <r>
          <rPr>
            <sz val="11"/>
            <color theme="1"/>
            <rFont val="Arial"/>
          </rPr>
          <t>YAMMID-92459381/not_found</t>
        </r>
      </text>
    </comment>
    <comment ref="A652" authorId="0">
      <text>
        <r>
          <rPr>
            <sz val="11"/>
            <color theme="1"/>
            <rFont val="Arial"/>
          </rPr>
          <t>YAMMID-92460594/not_found</t>
        </r>
      </text>
    </comment>
    <comment ref="A653" authorId="0">
      <text>
        <r>
          <rPr>
            <sz val="11"/>
            <color theme="1"/>
            <rFont val="Arial"/>
          </rPr>
          <t>YAMMID-92461795/not_found</t>
        </r>
      </text>
    </comment>
    <comment ref="A654" authorId="0">
      <text>
        <r>
          <rPr>
            <sz val="11"/>
            <color theme="1"/>
            <rFont val="Arial"/>
          </rPr>
          <t>YAMMID-92462900/not_found</t>
        </r>
      </text>
    </comment>
    <comment ref="A655" authorId="0">
      <text>
        <r>
          <rPr>
            <sz val="11"/>
            <color theme="1"/>
            <rFont val="Arial"/>
          </rPr>
          <t>YAMMID-92464082/not_found</t>
        </r>
      </text>
    </comment>
    <comment ref="A656" authorId="0">
      <text>
        <r>
          <rPr>
            <sz val="11"/>
            <color theme="1"/>
            <rFont val="Arial"/>
          </rPr>
          <t>YAMMID-92465244/not_found</t>
        </r>
      </text>
    </comment>
    <comment ref="A657" authorId="0">
      <text>
        <r>
          <rPr>
            <sz val="11"/>
            <color theme="1"/>
            <rFont val="Arial"/>
          </rPr>
          <t>YAMMID-92466426/not_found</t>
        </r>
      </text>
    </comment>
    <comment ref="A658" authorId="0">
      <text>
        <r>
          <rPr>
            <sz val="11"/>
            <color theme="1"/>
            <rFont val="Arial"/>
          </rPr>
          <t>YAMMID-92468059/not_found</t>
        </r>
      </text>
    </comment>
    <comment ref="A659" authorId="0">
      <text>
        <r>
          <rPr>
            <sz val="11"/>
            <color theme="1"/>
            <rFont val="Arial"/>
          </rPr>
          <t>YAMMID-92469248/not_found</t>
        </r>
      </text>
    </comment>
    <comment ref="A660" authorId="0">
      <text>
        <r>
          <rPr>
            <sz val="11"/>
            <color theme="1"/>
            <rFont val="Arial"/>
          </rPr>
          <t>YAMMID-92470679/not_found</t>
        </r>
      </text>
    </comment>
    <comment ref="A661" authorId="0">
      <text>
        <r>
          <rPr>
            <sz val="11"/>
            <color theme="1"/>
            <rFont val="Arial"/>
          </rPr>
          <t>YAMMID-92471864/not_found</t>
        </r>
      </text>
    </comment>
    <comment ref="A662" authorId="0">
      <text>
        <r>
          <rPr>
            <sz val="11"/>
            <color theme="1"/>
            <rFont val="Arial"/>
          </rPr>
          <t>YAMMID-92473182/not_found</t>
        </r>
      </text>
    </comment>
    <comment ref="A663" authorId="0">
      <text>
        <r>
          <rPr>
            <sz val="11"/>
            <color theme="1"/>
            <rFont val="Arial"/>
          </rPr>
          <t>YAMMID-92474413/not_found</t>
        </r>
      </text>
    </comment>
    <comment ref="A664" authorId="0">
      <text>
        <r>
          <rPr>
            <sz val="11"/>
            <color theme="1"/>
            <rFont val="Arial"/>
          </rPr>
          <t>YAMMID-92475516/not_found</t>
        </r>
      </text>
    </comment>
    <comment ref="A665" authorId="0">
      <text>
        <r>
          <rPr>
            <sz val="11"/>
            <color theme="1"/>
            <rFont val="Arial"/>
          </rPr>
          <t>YAMMID-92477255/not_found</t>
        </r>
      </text>
    </comment>
    <comment ref="A666" authorId="0">
      <text>
        <r>
          <rPr>
            <sz val="11"/>
            <color theme="1"/>
            <rFont val="Arial"/>
          </rPr>
          <t>YAMMID-92478378/not_found</t>
        </r>
      </text>
    </comment>
    <comment ref="A667" authorId="0">
      <text>
        <r>
          <rPr>
            <sz val="11"/>
            <color theme="1"/>
            <rFont val="Arial"/>
          </rPr>
          <t>YAMMID-92479516/not_found</t>
        </r>
      </text>
    </comment>
    <comment ref="A668" authorId="0">
      <text>
        <r>
          <rPr>
            <sz val="11"/>
            <color theme="1"/>
            <rFont val="Arial"/>
          </rPr>
          <t>YAMMID-92480742/not_found</t>
        </r>
      </text>
    </comment>
    <comment ref="A669" authorId="0">
      <text>
        <r>
          <rPr>
            <sz val="11"/>
            <color theme="1"/>
            <rFont val="Arial"/>
          </rPr>
          <t>YAMMID-92481970/not_found</t>
        </r>
      </text>
    </comment>
    <comment ref="A670" authorId="0">
      <text>
        <r>
          <rPr>
            <sz val="11"/>
            <color theme="1"/>
            <rFont val="Arial"/>
          </rPr>
          <t>YAMMID-92483119/not_found</t>
        </r>
      </text>
    </comment>
    <comment ref="A671" authorId="0">
      <text>
        <r>
          <rPr>
            <sz val="11"/>
            <color theme="1"/>
            <rFont val="Arial"/>
          </rPr>
          <t>YAMMID-92484553/not_found</t>
        </r>
      </text>
    </comment>
    <comment ref="A672" authorId="0">
      <text>
        <r>
          <rPr>
            <sz val="11"/>
            <color theme="1"/>
            <rFont val="Arial"/>
          </rPr>
          <t>YAMMID-92485893/not_found</t>
        </r>
      </text>
    </comment>
    <comment ref="A673" authorId="0">
      <text>
        <r>
          <rPr>
            <sz val="11"/>
            <color theme="1"/>
            <rFont val="Arial"/>
          </rPr>
          <t>YAMMID-92487106/not_found</t>
        </r>
      </text>
    </comment>
    <comment ref="A674" authorId="0">
      <text>
        <r>
          <rPr>
            <sz val="11"/>
            <color theme="1"/>
            <rFont val="Arial"/>
          </rPr>
          <t>YAMMID-92488446/not_found</t>
        </r>
      </text>
    </comment>
    <comment ref="A675" authorId="0">
      <text>
        <r>
          <rPr>
            <sz val="11"/>
            <color theme="1"/>
            <rFont val="Arial"/>
          </rPr>
          <t>YAMMID-92489590/not_found</t>
        </r>
      </text>
    </comment>
    <comment ref="A676" authorId="0">
      <text>
        <r>
          <rPr>
            <sz val="11"/>
            <color theme="1"/>
            <rFont val="Arial"/>
          </rPr>
          <t>YAMMID-92490704/not_found</t>
        </r>
      </text>
    </comment>
    <comment ref="A677" authorId="0">
      <text>
        <r>
          <rPr>
            <sz val="11"/>
            <color theme="1"/>
            <rFont val="Arial"/>
          </rPr>
          <t>YAMMID-92491896/not_found</t>
        </r>
      </text>
    </comment>
    <comment ref="A678" authorId="0">
      <text>
        <r>
          <rPr>
            <sz val="11"/>
            <color theme="1"/>
            <rFont val="Arial"/>
          </rPr>
          <t>YAMMID-92497684/not_found</t>
        </r>
      </text>
    </comment>
    <comment ref="A679" authorId="0">
      <text>
        <r>
          <rPr>
            <sz val="11"/>
            <color theme="1"/>
            <rFont val="Arial"/>
          </rPr>
          <t>YAMMID-92498800/not_found</t>
        </r>
      </text>
    </comment>
    <comment ref="A680" authorId="0">
      <text>
        <r>
          <rPr>
            <sz val="11"/>
            <color theme="1"/>
            <rFont val="Arial"/>
          </rPr>
          <t>YAMMID-92500007/not_found</t>
        </r>
      </text>
    </comment>
    <comment ref="A681" authorId="0">
      <text>
        <r>
          <rPr>
            <sz val="11"/>
            <color theme="1"/>
            <rFont val="Arial"/>
          </rPr>
          <t>YAMMID-92503021/not_found</t>
        </r>
      </text>
    </comment>
    <comment ref="A682" authorId="0">
      <text>
        <r>
          <rPr>
            <sz val="11"/>
            <color theme="1"/>
            <rFont val="Arial"/>
          </rPr>
          <t>YAMMID-92504157/not_found</t>
        </r>
      </text>
    </comment>
    <comment ref="A683" authorId="0">
      <text>
        <r>
          <rPr>
            <sz val="11"/>
            <color theme="1"/>
            <rFont val="Arial"/>
          </rPr>
          <t>YAMMID-92505478/not_found</t>
        </r>
      </text>
    </comment>
    <comment ref="A684" authorId="0">
      <text>
        <r>
          <rPr>
            <sz val="11"/>
            <color theme="1"/>
            <rFont val="Arial"/>
          </rPr>
          <t>YAMMID-92506598/not_found</t>
        </r>
      </text>
    </comment>
    <comment ref="A685" authorId="0">
      <text>
        <r>
          <rPr>
            <sz val="11"/>
            <color theme="1"/>
            <rFont val="Arial"/>
          </rPr>
          <t>YAMMID-92507923/not_found</t>
        </r>
      </text>
    </comment>
    <comment ref="A686" authorId="0">
      <text>
        <r>
          <rPr>
            <sz val="11"/>
            <color theme="1"/>
            <rFont val="Arial"/>
          </rPr>
          <t>YAMMID-92509136/not_found</t>
        </r>
      </text>
    </comment>
    <comment ref="A687" authorId="0">
      <text>
        <r>
          <rPr>
            <sz val="11"/>
            <color theme="1"/>
            <rFont val="Arial"/>
          </rPr>
          <t>YAMMID-92510256/not_found</t>
        </r>
      </text>
    </comment>
    <comment ref="A688" authorId="0">
      <text>
        <r>
          <rPr>
            <sz val="11"/>
            <color theme="1"/>
            <rFont val="Arial"/>
          </rPr>
          <t>YAMMID-92512093/not_found</t>
        </r>
      </text>
    </comment>
    <comment ref="A689" authorId="0">
      <text>
        <r>
          <rPr>
            <sz val="11"/>
            <color theme="1"/>
            <rFont val="Arial"/>
          </rPr>
          <t>YAMMID-92513408/not_found</t>
        </r>
      </text>
    </comment>
    <comment ref="A690" authorId="0">
      <text>
        <r>
          <rPr>
            <sz val="11"/>
            <color theme="1"/>
            <rFont val="Arial"/>
          </rPr>
          <t>YAMMID-92515297/not_found</t>
        </r>
      </text>
    </comment>
    <comment ref="A691" authorId="0">
      <text>
        <r>
          <rPr>
            <sz val="11"/>
            <color theme="1"/>
            <rFont val="Arial"/>
          </rPr>
          <t>YAMMID-92516639/not_found</t>
        </r>
      </text>
    </comment>
    <comment ref="A692" authorId="0">
      <text>
        <r>
          <rPr>
            <sz val="11"/>
            <color theme="1"/>
            <rFont val="Arial"/>
          </rPr>
          <t>YAMMID-92517924/not_found</t>
        </r>
      </text>
    </comment>
    <comment ref="A693" authorId="0">
      <text>
        <r>
          <rPr>
            <sz val="11"/>
            <color theme="1"/>
            <rFont val="Arial"/>
          </rPr>
          <t>YAMMID-92519033/not_found</t>
        </r>
      </text>
    </comment>
    <comment ref="A694" authorId="0">
      <text>
        <r>
          <rPr>
            <sz val="11"/>
            <color theme="1"/>
            <rFont val="Arial"/>
          </rPr>
          <t>YAMMID-92520339/not_found</t>
        </r>
      </text>
    </comment>
    <comment ref="A695" authorId="0">
      <text>
        <r>
          <rPr>
            <sz val="11"/>
            <color theme="1"/>
            <rFont val="Arial"/>
          </rPr>
          <t>YAMMID-92521776/not_found</t>
        </r>
      </text>
    </comment>
    <comment ref="A696" authorId="0">
      <text>
        <r>
          <rPr>
            <sz val="11"/>
            <color theme="1"/>
            <rFont val="Arial"/>
          </rPr>
          <t>YAMMID-92523656/not_found</t>
        </r>
      </text>
    </comment>
    <comment ref="A697" authorId="0">
      <text>
        <r>
          <rPr>
            <sz val="11"/>
            <color theme="1"/>
            <rFont val="Arial"/>
          </rPr>
          <t>YAMMID-92524980/not_found</t>
        </r>
      </text>
    </comment>
    <comment ref="A698" authorId="0">
      <text>
        <r>
          <rPr>
            <sz val="11"/>
            <color theme="1"/>
            <rFont val="Arial"/>
          </rPr>
          <t>YAMMID-92526471/not_found</t>
        </r>
      </text>
    </comment>
    <comment ref="A699" authorId="0">
      <text>
        <r>
          <rPr>
            <sz val="11"/>
            <color theme="1"/>
            <rFont val="Arial"/>
          </rPr>
          <t>YAMMID-92528173/not_found</t>
        </r>
      </text>
    </comment>
    <comment ref="A700" authorId="0">
      <text>
        <r>
          <rPr>
            <sz val="11"/>
            <color theme="1"/>
            <rFont val="Arial"/>
          </rPr>
          <t>YAMMID-92529305/not_found</t>
        </r>
      </text>
    </comment>
    <comment ref="A701" authorId="0">
      <text>
        <r>
          <rPr>
            <sz val="11"/>
            <color theme="1"/>
            <rFont val="Arial"/>
          </rPr>
          <t>YAMMID-92530490/not_found</t>
        </r>
      </text>
    </comment>
    <comment ref="A702" authorId="0">
      <text>
        <r>
          <rPr>
            <sz val="11"/>
            <color theme="1"/>
            <rFont val="Arial"/>
          </rPr>
          <t>YAMMID-92532254/not_found</t>
        </r>
      </text>
    </comment>
    <comment ref="A703" authorId="0">
      <text>
        <r>
          <rPr>
            <sz val="11"/>
            <color theme="1"/>
            <rFont val="Arial"/>
          </rPr>
          <t>YAMMID-92533562/not_found</t>
        </r>
      </text>
    </comment>
    <comment ref="A704" authorId="0">
      <text>
        <r>
          <rPr>
            <sz val="11"/>
            <color theme="1"/>
            <rFont val="Arial"/>
          </rPr>
          <t>YAMMID-92541039/not_found</t>
        </r>
      </text>
    </comment>
    <comment ref="A705" authorId="0">
      <text>
        <r>
          <rPr>
            <sz val="11"/>
            <color theme="1"/>
            <rFont val="Arial"/>
          </rPr>
          <t>YAMMID-92542712/not_found</t>
        </r>
      </text>
    </comment>
    <comment ref="A706" authorId="0">
      <text>
        <r>
          <rPr>
            <sz val="11"/>
            <color theme="1"/>
            <rFont val="Arial"/>
          </rPr>
          <t>YAMMID-92543826/not_found</t>
        </r>
      </text>
    </comment>
    <comment ref="A707" authorId="0">
      <text>
        <r>
          <rPr>
            <sz val="11"/>
            <color theme="1"/>
            <rFont val="Arial"/>
          </rPr>
          <t>YAMMID-92545094/not_found</t>
        </r>
      </text>
    </comment>
    <comment ref="A708" authorId="0">
      <text>
        <r>
          <rPr>
            <sz val="11"/>
            <color theme="1"/>
            <rFont val="Arial"/>
          </rPr>
          <t>YAMMID-92546596/not_found</t>
        </r>
      </text>
    </comment>
    <comment ref="A709" authorId="0">
      <text>
        <r>
          <rPr>
            <sz val="11"/>
            <color theme="1"/>
            <rFont val="Arial"/>
          </rPr>
          <t>YAMMID-92547871/not_found</t>
        </r>
      </text>
    </comment>
    <comment ref="A710" authorId="0">
      <text>
        <r>
          <rPr>
            <sz val="11"/>
            <color theme="1"/>
            <rFont val="Arial"/>
          </rPr>
          <t>YAMMID-92551687/not_found</t>
        </r>
      </text>
    </comment>
    <comment ref="A711" authorId="0">
      <text>
        <r>
          <rPr>
            <sz val="11"/>
            <color theme="1"/>
            <rFont val="Arial"/>
          </rPr>
          <t>YAMMID-92552808/not_found</t>
        </r>
      </text>
    </comment>
    <comment ref="A712" authorId="0">
      <text>
        <r>
          <rPr>
            <sz val="11"/>
            <color theme="1"/>
            <rFont val="Arial"/>
          </rPr>
          <t>YAMMID-92554123/not_found</t>
        </r>
      </text>
    </comment>
    <comment ref="A713" authorId="0">
      <text>
        <r>
          <rPr>
            <sz val="11"/>
            <color theme="1"/>
            <rFont val="Arial"/>
          </rPr>
          <t>YAMMID-92555705/not_found</t>
        </r>
      </text>
    </comment>
    <comment ref="A714" authorId="0">
      <text>
        <r>
          <rPr>
            <sz val="11"/>
            <color theme="1"/>
            <rFont val="Arial"/>
          </rPr>
          <t>YAMMID-92556992/not_found</t>
        </r>
      </text>
    </comment>
    <comment ref="A715" authorId="0">
      <text>
        <r>
          <rPr>
            <sz val="11"/>
            <color theme="1"/>
            <rFont val="Arial"/>
          </rPr>
          <t>YAMMID-92558296/not_found</t>
        </r>
      </text>
    </comment>
    <comment ref="A716" authorId="0">
      <text>
        <r>
          <rPr>
            <sz val="11"/>
            <color theme="1"/>
            <rFont val="Arial"/>
          </rPr>
          <t>YAMMID-92559518/not_found</t>
        </r>
      </text>
    </comment>
    <comment ref="A717" authorId="0">
      <text>
        <r>
          <rPr>
            <sz val="11"/>
            <color theme="1"/>
            <rFont val="Arial"/>
          </rPr>
          <t>YAMMID-92560592/not_found</t>
        </r>
      </text>
    </comment>
    <comment ref="A718" authorId="0">
      <text>
        <r>
          <rPr>
            <sz val="11"/>
            <color theme="1"/>
            <rFont val="Arial"/>
          </rPr>
          <t>YAMMID-92561839/not_found</t>
        </r>
      </text>
    </comment>
    <comment ref="A719" authorId="0">
      <text>
        <r>
          <rPr>
            <sz val="11"/>
            <color theme="1"/>
            <rFont val="Arial"/>
          </rPr>
          <t>YAMMID-92563001/not_found</t>
        </r>
      </text>
    </comment>
    <comment ref="A720" authorId="0">
      <text>
        <r>
          <rPr>
            <sz val="11"/>
            <color theme="1"/>
            <rFont val="Arial"/>
          </rPr>
          <t>YAMMID-92564373/not_found</t>
        </r>
      </text>
    </comment>
    <comment ref="A721" authorId="0">
      <text>
        <r>
          <rPr>
            <sz val="11"/>
            <color theme="1"/>
            <rFont val="Arial"/>
          </rPr>
          <t>YAMMID-92565552/not_found</t>
        </r>
      </text>
    </comment>
    <comment ref="A722" authorId="0">
      <text>
        <r>
          <rPr>
            <sz val="11"/>
            <color theme="1"/>
            <rFont val="Arial"/>
          </rPr>
          <t>YAMMID-92566869/not_found</t>
        </r>
      </text>
    </comment>
    <comment ref="A723" authorId="0">
      <text>
        <r>
          <rPr>
            <sz val="11"/>
            <color theme="1"/>
            <rFont val="Arial"/>
          </rPr>
          <t>YAMMID-92568029/not_found</t>
        </r>
      </text>
    </comment>
    <comment ref="A724" authorId="0">
      <text>
        <r>
          <rPr>
            <sz val="11"/>
            <color theme="1"/>
            <rFont val="Arial"/>
          </rPr>
          <t>YAMMID-92569184/not_found</t>
        </r>
      </text>
    </comment>
    <comment ref="A725" authorId="0">
      <text>
        <r>
          <rPr>
            <sz val="11"/>
            <color theme="1"/>
            <rFont val="Arial"/>
          </rPr>
          <t>YAMMID-92570531/not_found</t>
        </r>
      </text>
    </comment>
    <comment ref="A726" authorId="0">
      <text>
        <r>
          <rPr>
            <sz val="11"/>
            <color theme="1"/>
            <rFont val="Arial"/>
          </rPr>
          <t>YAMMID-92571694/not_found</t>
        </r>
      </text>
    </comment>
    <comment ref="A727" authorId="0">
      <text>
        <r>
          <rPr>
            <sz val="11"/>
            <color theme="1"/>
            <rFont val="Arial"/>
          </rPr>
          <t>YAMMID-92572913/not_found</t>
        </r>
      </text>
    </comment>
    <comment ref="A728" authorId="0">
      <text>
        <r>
          <rPr>
            <sz val="11"/>
            <color theme="1"/>
            <rFont val="Arial"/>
          </rPr>
          <t>YAMMID-92573980/not_found</t>
        </r>
      </text>
    </comment>
    <comment ref="A729" authorId="0">
      <text>
        <r>
          <rPr>
            <sz val="11"/>
            <color theme="1"/>
            <rFont val="Arial"/>
          </rPr>
          <t>YAMMID-92575239/not_found</t>
        </r>
      </text>
    </comment>
    <comment ref="A730" authorId="0">
      <text>
        <r>
          <rPr>
            <sz val="11"/>
            <color theme="1"/>
            <rFont val="Arial"/>
          </rPr>
          <t>YAMMID-92576378/not_found</t>
        </r>
      </text>
    </comment>
    <comment ref="A731" authorId="0">
      <text>
        <r>
          <rPr>
            <sz val="11"/>
            <color theme="1"/>
            <rFont val="Arial"/>
          </rPr>
          <t>YAMMID-92578274/not_found</t>
        </r>
      </text>
    </comment>
    <comment ref="A732" authorId="0">
      <text>
        <r>
          <rPr>
            <sz val="11"/>
            <color theme="1"/>
            <rFont val="Arial"/>
          </rPr>
          <t>YAMMID-92579667/not_found</t>
        </r>
      </text>
    </comment>
    <comment ref="A733" authorId="0">
      <text>
        <r>
          <rPr>
            <sz val="11"/>
            <color theme="1"/>
            <rFont val="Arial"/>
          </rPr>
          <t>YAMMID-92580738/not_found</t>
        </r>
      </text>
    </comment>
    <comment ref="A734" authorId="0">
      <text>
        <r>
          <rPr>
            <sz val="11"/>
            <color theme="1"/>
            <rFont val="Arial"/>
          </rPr>
          <t>YAMMID-92582077/not_found</t>
        </r>
      </text>
    </comment>
    <comment ref="A735" authorId="0">
      <text>
        <r>
          <rPr>
            <sz val="11"/>
            <color theme="1"/>
            <rFont val="Arial"/>
          </rPr>
          <t>YAMMID-92583184/not_found</t>
        </r>
      </text>
    </comment>
    <comment ref="A736" authorId="0">
      <text>
        <r>
          <rPr>
            <sz val="11"/>
            <color theme="1"/>
            <rFont val="Arial"/>
          </rPr>
          <t>YAMMID-92584930/not_found</t>
        </r>
      </text>
    </comment>
    <comment ref="A737" authorId="0">
      <text>
        <r>
          <rPr>
            <sz val="11"/>
            <color theme="1"/>
            <rFont val="Arial"/>
          </rPr>
          <t>YAMMID-92585980/not_found</t>
        </r>
      </text>
    </comment>
    <comment ref="A738" authorId="0">
      <text>
        <r>
          <rPr>
            <sz val="11"/>
            <color theme="1"/>
            <rFont val="Arial"/>
          </rPr>
          <t>YAMMID-92587100/not_found</t>
        </r>
      </text>
    </comment>
    <comment ref="A739" authorId="0">
      <text>
        <r>
          <rPr>
            <sz val="11"/>
            <color theme="1"/>
            <rFont val="Arial"/>
          </rPr>
          <t>YAMMID-92588209/not_found</t>
        </r>
      </text>
    </comment>
    <comment ref="A740" authorId="0">
      <text>
        <r>
          <rPr>
            <sz val="11"/>
            <color theme="1"/>
            <rFont val="Arial"/>
          </rPr>
          <t>YAMMID-92589465/not_found</t>
        </r>
      </text>
    </comment>
    <comment ref="A741" authorId="0">
      <text>
        <r>
          <rPr>
            <sz val="11"/>
            <color theme="1"/>
            <rFont val="Arial"/>
          </rPr>
          <t>YAMMID-92590786/not_found</t>
        </r>
      </text>
    </comment>
    <comment ref="A742" authorId="0">
      <text>
        <r>
          <rPr>
            <sz val="11"/>
            <color theme="1"/>
            <rFont val="Arial"/>
          </rPr>
          <t>YAMMID-92591957/not_found</t>
        </r>
      </text>
    </comment>
    <comment ref="A743" authorId="0">
      <text>
        <r>
          <rPr>
            <sz val="11"/>
            <color theme="1"/>
            <rFont val="Arial"/>
          </rPr>
          <t>YAMMID-92593095/not_found</t>
        </r>
      </text>
    </comment>
    <comment ref="A744" authorId="0">
      <text>
        <r>
          <rPr>
            <sz val="11"/>
            <color theme="1"/>
            <rFont val="Arial"/>
          </rPr>
          <t>YAMMID-92594342/not_found</t>
        </r>
      </text>
    </comment>
    <comment ref="A745" authorId="0">
      <text>
        <r>
          <rPr>
            <sz val="11"/>
            <color theme="1"/>
            <rFont val="Arial"/>
          </rPr>
          <t>YAMMID-92595568/not_found</t>
        </r>
      </text>
    </comment>
    <comment ref="A746" authorId="0">
      <text>
        <r>
          <rPr>
            <sz val="11"/>
            <color theme="1"/>
            <rFont val="Arial"/>
          </rPr>
          <t>YAMMID-92597420/not_found</t>
        </r>
      </text>
    </comment>
    <comment ref="A747" authorId="0">
      <text>
        <r>
          <rPr>
            <sz val="11"/>
            <color theme="1"/>
            <rFont val="Arial"/>
          </rPr>
          <t>YAMMID-92598525/not_found</t>
        </r>
      </text>
    </comment>
    <comment ref="A748" authorId="0">
      <text>
        <r>
          <rPr>
            <sz val="11"/>
            <color theme="1"/>
            <rFont val="Arial"/>
          </rPr>
          <t>YAMMID-92599728/not_found</t>
        </r>
      </text>
    </comment>
    <comment ref="A749" authorId="0">
      <text>
        <r>
          <rPr>
            <sz val="11"/>
            <color theme="1"/>
            <rFont val="Arial"/>
          </rPr>
          <t>YAMMID-92600824/not_found</t>
        </r>
      </text>
    </comment>
    <comment ref="A750" authorId="0">
      <text>
        <r>
          <rPr>
            <sz val="11"/>
            <color theme="1"/>
            <rFont val="Arial"/>
          </rPr>
          <t>YAMMID-92601911/not_found</t>
        </r>
      </text>
    </comment>
    <comment ref="A751" authorId="0">
      <text>
        <r>
          <rPr>
            <sz val="11"/>
            <color theme="1"/>
            <rFont val="Arial"/>
          </rPr>
          <t>YAMMID-92603575/not_found</t>
        </r>
      </text>
    </comment>
    <comment ref="A752" authorId="0">
      <text>
        <r>
          <rPr>
            <sz val="11"/>
            <color theme="1"/>
            <rFont val="Arial"/>
          </rPr>
          <t>YAMMID-92604706/not_found</t>
        </r>
      </text>
    </comment>
    <comment ref="A753" authorId="0">
      <text>
        <r>
          <rPr>
            <sz val="11"/>
            <color theme="1"/>
            <rFont val="Arial"/>
          </rPr>
          <t>YAMMID-92605936/not_found</t>
        </r>
      </text>
    </comment>
    <comment ref="A754" authorId="0">
      <text>
        <r>
          <rPr>
            <sz val="11"/>
            <color theme="1"/>
            <rFont val="Arial"/>
          </rPr>
          <t>YAMMID-92607128/not_found</t>
        </r>
      </text>
    </comment>
    <comment ref="A755" authorId="0">
      <text>
        <r>
          <rPr>
            <sz val="11"/>
            <color theme="1"/>
            <rFont val="Arial"/>
          </rPr>
          <t>YAMMID-92608193/not_found</t>
        </r>
      </text>
    </comment>
    <comment ref="A756" authorId="0">
      <text>
        <r>
          <rPr>
            <sz val="11"/>
            <color theme="1"/>
            <rFont val="Arial"/>
          </rPr>
          <t>YAMMID-92609349/not_found</t>
        </r>
      </text>
    </comment>
    <comment ref="A757" authorId="0">
      <text>
        <r>
          <rPr>
            <sz val="11"/>
            <color theme="1"/>
            <rFont val="Arial"/>
          </rPr>
          <t>YAMMID-92610500/not_found</t>
        </r>
      </text>
    </comment>
    <comment ref="A758" authorId="0">
      <text>
        <r>
          <rPr>
            <sz val="11"/>
            <color theme="1"/>
            <rFont val="Arial"/>
          </rPr>
          <t>YAMMID-92611660/not_found</t>
        </r>
      </text>
    </comment>
    <comment ref="A759" authorId="0">
      <text>
        <r>
          <rPr>
            <sz val="11"/>
            <color theme="1"/>
            <rFont val="Arial"/>
          </rPr>
          <t>YAMMID-92612817/not_found</t>
        </r>
      </text>
    </comment>
    <comment ref="A760" authorId="0">
      <text>
        <r>
          <rPr>
            <sz val="11"/>
            <color theme="1"/>
            <rFont val="Arial"/>
          </rPr>
          <t>YAMMID-92614276/not_found</t>
        </r>
      </text>
    </comment>
    <comment ref="A761" authorId="0">
      <text>
        <r>
          <rPr>
            <sz val="11"/>
            <color theme="1"/>
            <rFont val="Arial"/>
          </rPr>
          <t>YAMMID-92615367/not_found</t>
        </r>
      </text>
    </comment>
    <comment ref="A762" authorId="0">
      <text>
        <r>
          <rPr>
            <sz val="11"/>
            <color theme="1"/>
            <rFont val="Arial"/>
          </rPr>
          <t>YAMMID-92616515/not_found</t>
        </r>
      </text>
    </comment>
    <comment ref="A763" authorId="0">
      <text>
        <r>
          <rPr>
            <sz val="11"/>
            <color theme="1"/>
            <rFont val="Arial"/>
          </rPr>
          <t>YAMMID-92617586/not_found</t>
        </r>
      </text>
    </comment>
    <comment ref="A764" authorId="0">
      <text>
        <r>
          <rPr>
            <sz val="11"/>
            <color theme="1"/>
            <rFont val="Arial"/>
          </rPr>
          <t>YAMMID-92620900/not_found</t>
        </r>
      </text>
    </comment>
    <comment ref="A765" authorId="0">
      <text>
        <r>
          <rPr>
            <sz val="11"/>
            <color theme="1"/>
            <rFont val="Arial"/>
          </rPr>
          <t>YAMMID-92622533/not_found</t>
        </r>
      </text>
    </comment>
    <comment ref="A766" authorId="0">
      <text>
        <r>
          <rPr>
            <sz val="11"/>
            <color theme="1"/>
            <rFont val="Arial"/>
          </rPr>
          <t>YAMMID-92623682/not_found</t>
        </r>
      </text>
    </comment>
    <comment ref="A767" authorId="0">
      <text>
        <r>
          <rPr>
            <sz val="11"/>
            <color theme="1"/>
            <rFont val="Arial"/>
          </rPr>
          <t>YAMMID-92624982/not_found</t>
        </r>
      </text>
    </comment>
    <comment ref="A768" authorId="0">
      <text>
        <r>
          <rPr>
            <sz val="11"/>
            <color theme="1"/>
            <rFont val="Arial"/>
          </rPr>
          <t>YAMMID-92626211/not_found</t>
        </r>
      </text>
    </comment>
    <comment ref="A769" authorId="0">
      <text>
        <r>
          <rPr>
            <sz val="11"/>
            <color theme="1"/>
            <rFont val="Arial"/>
          </rPr>
          <t>YAMMID-92627415/not_found</t>
        </r>
      </text>
    </comment>
    <comment ref="A770" authorId="0">
      <text>
        <r>
          <rPr>
            <sz val="11"/>
            <color theme="1"/>
            <rFont val="Arial"/>
          </rPr>
          <t>YAMMID-92628628/not_found</t>
        </r>
      </text>
    </comment>
    <comment ref="A771" authorId="0">
      <text>
        <r>
          <rPr>
            <sz val="11"/>
            <color theme="1"/>
            <rFont val="Arial"/>
          </rPr>
          <t>YAMMID-92629794/not_found</t>
        </r>
      </text>
    </comment>
    <comment ref="A772" authorId="0">
      <text>
        <r>
          <rPr>
            <sz val="11"/>
            <color theme="1"/>
            <rFont val="Arial"/>
          </rPr>
          <t>YAMMID-92630986/not_found</t>
        </r>
      </text>
    </comment>
    <comment ref="A773" authorId="0">
      <text>
        <r>
          <rPr>
            <sz val="11"/>
            <color theme="1"/>
            <rFont val="Arial"/>
          </rPr>
          <t>YAMMID-92632090/not_found</t>
        </r>
      </text>
    </comment>
    <comment ref="A774" authorId="0">
      <text>
        <r>
          <rPr>
            <sz val="11"/>
            <color theme="1"/>
            <rFont val="Arial"/>
          </rPr>
          <t>YAMMID-92633609/not_found</t>
        </r>
      </text>
    </comment>
    <comment ref="A775" authorId="0">
      <text>
        <r>
          <rPr>
            <sz val="11"/>
            <color theme="1"/>
            <rFont val="Arial"/>
          </rPr>
          <t>YAMMID-92634812/not_found</t>
        </r>
      </text>
    </comment>
    <comment ref="A776" authorId="0">
      <text>
        <r>
          <rPr>
            <sz val="11"/>
            <color theme="1"/>
            <rFont val="Arial"/>
          </rPr>
          <t>YAMMID-92642778/not_found</t>
        </r>
      </text>
    </comment>
    <comment ref="A777" authorId="0">
      <text>
        <r>
          <rPr>
            <sz val="11"/>
            <color theme="1"/>
            <rFont val="Arial"/>
          </rPr>
          <t>YAMMID-92643983/not_found</t>
        </r>
      </text>
    </comment>
    <comment ref="A778" authorId="0">
      <text>
        <r>
          <rPr>
            <sz val="11"/>
            <color theme="1"/>
            <rFont val="Arial"/>
          </rPr>
          <t>YAMMID-92645092/not_found</t>
        </r>
      </text>
    </comment>
    <comment ref="A779" authorId="0">
      <text>
        <r>
          <rPr>
            <sz val="11"/>
            <color theme="1"/>
            <rFont val="Arial"/>
          </rPr>
          <t>YAMMID-92646229/not_found</t>
        </r>
      </text>
    </comment>
    <comment ref="A780" authorId="0">
      <text>
        <r>
          <rPr>
            <sz val="11"/>
            <color theme="1"/>
            <rFont val="Arial"/>
          </rPr>
          <t>YAMMID-92647433/not_found</t>
        </r>
      </text>
    </comment>
    <comment ref="A781" authorId="0">
      <text>
        <r>
          <rPr>
            <sz val="11"/>
            <color theme="1"/>
            <rFont val="Arial"/>
          </rPr>
          <t>YAMMID-92650601/not_found</t>
        </r>
      </text>
    </comment>
    <comment ref="A782" authorId="0">
      <text>
        <r>
          <rPr>
            <sz val="11"/>
            <color theme="1"/>
            <rFont val="Arial"/>
          </rPr>
          <t>YAMMID-92651806/not_found</t>
        </r>
      </text>
    </comment>
    <comment ref="A783" authorId="0">
      <text>
        <r>
          <rPr>
            <sz val="11"/>
            <color theme="1"/>
            <rFont val="Arial"/>
          </rPr>
          <t>YAMMID-92652984/not_found</t>
        </r>
      </text>
    </comment>
    <comment ref="A784" authorId="0">
      <text>
        <r>
          <rPr>
            <sz val="11"/>
            <color theme="1"/>
            <rFont val="Arial"/>
          </rPr>
          <t>YAMMID-92654165/not_found</t>
        </r>
      </text>
    </comment>
    <comment ref="A785" authorId="0">
      <text>
        <r>
          <rPr>
            <sz val="11"/>
            <color theme="1"/>
            <rFont val="Arial"/>
          </rPr>
          <t>YAMMID-92655433/not_found</t>
        </r>
      </text>
    </comment>
    <comment ref="A786" authorId="0">
      <text>
        <r>
          <rPr>
            <sz val="11"/>
            <color theme="1"/>
            <rFont val="Arial"/>
          </rPr>
          <t>YAMMID-92656508/not_found</t>
        </r>
      </text>
    </comment>
    <comment ref="A787" authorId="0">
      <text>
        <r>
          <rPr>
            <sz val="11"/>
            <color theme="1"/>
            <rFont val="Arial"/>
          </rPr>
          <t>YAMMID-92657640/not_found</t>
        </r>
      </text>
    </comment>
    <comment ref="A788" authorId="0">
      <text>
        <r>
          <rPr>
            <sz val="11"/>
            <color theme="1"/>
            <rFont val="Arial"/>
          </rPr>
          <t>YAMMID-92661136/not_found</t>
        </r>
      </text>
    </comment>
    <comment ref="A789" authorId="0">
      <text>
        <r>
          <rPr>
            <sz val="11"/>
            <color theme="1"/>
            <rFont val="Arial"/>
          </rPr>
          <t>YAMMID-92662292/not_found</t>
        </r>
      </text>
    </comment>
    <comment ref="A790" authorId="0">
      <text>
        <r>
          <rPr>
            <sz val="11"/>
            <color theme="1"/>
            <rFont val="Arial"/>
          </rPr>
          <t>YAMMID-92664114/not_found</t>
        </r>
      </text>
    </comment>
    <comment ref="A791" authorId="0">
      <text>
        <r>
          <rPr>
            <sz val="11"/>
            <color theme="1"/>
            <rFont val="Arial"/>
          </rPr>
          <t>YAMMID-92665208/not_found</t>
        </r>
      </text>
    </comment>
    <comment ref="A792" authorId="0">
      <text>
        <r>
          <rPr>
            <sz val="11"/>
            <color theme="1"/>
            <rFont val="Arial"/>
          </rPr>
          <t>YAMMID-92666310/not_found</t>
        </r>
      </text>
    </comment>
    <comment ref="A793" authorId="0">
      <text>
        <r>
          <rPr>
            <sz val="11"/>
            <color theme="1"/>
            <rFont val="Arial"/>
          </rPr>
          <t>YAMMID-92667570/not_found</t>
        </r>
      </text>
    </comment>
    <comment ref="A794" authorId="0">
      <text>
        <r>
          <rPr>
            <sz val="11"/>
            <color theme="1"/>
            <rFont val="Arial"/>
          </rPr>
          <t>YAMMID-92669021/not_found</t>
        </r>
      </text>
    </comment>
    <comment ref="A795" authorId="0">
      <text>
        <r>
          <rPr>
            <sz val="11"/>
            <color theme="1"/>
            <rFont val="Arial"/>
          </rPr>
          <t>YAMMID-92670144/not_found</t>
        </r>
      </text>
    </comment>
    <comment ref="A796" authorId="0">
      <text>
        <r>
          <rPr>
            <sz val="11"/>
            <color theme="1"/>
            <rFont val="Arial"/>
          </rPr>
          <t>YAMMID-92671198/not_found</t>
        </r>
      </text>
    </comment>
    <comment ref="A797" authorId="0">
      <text>
        <r>
          <rPr>
            <sz val="11"/>
            <color theme="1"/>
            <rFont val="Arial"/>
          </rPr>
          <t>YAMMID-92672419/not_found</t>
        </r>
      </text>
    </comment>
    <comment ref="A798" authorId="0">
      <text>
        <r>
          <rPr>
            <sz val="11"/>
            <color theme="1"/>
            <rFont val="Arial"/>
          </rPr>
          <t>YAMMID-92675533/not_found</t>
        </r>
      </text>
    </comment>
    <comment ref="A799" authorId="0">
      <text>
        <r>
          <rPr>
            <sz val="11"/>
            <color theme="1"/>
            <rFont val="Arial"/>
          </rPr>
          <t>YAMMID-92676603/not_found</t>
        </r>
      </text>
    </comment>
    <comment ref="A800" authorId="0">
      <text>
        <r>
          <rPr>
            <sz val="11"/>
            <color theme="1"/>
            <rFont val="Arial"/>
          </rPr>
          <t>YAMMID-92678081/not_found</t>
        </r>
      </text>
    </comment>
    <comment ref="A801" authorId="0">
      <text>
        <r>
          <rPr>
            <sz val="11"/>
            <color theme="1"/>
            <rFont val="Arial"/>
          </rPr>
          <t>YAMMID-92679173/not_found</t>
        </r>
      </text>
    </comment>
    <comment ref="A802" authorId="0">
      <text>
        <r>
          <rPr>
            <sz val="11"/>
            <color theme="1"/>
            <rFont val="Arial"/>
          </rPr>
          <t>YAMMID-92680494/not_found</t>
        </r>
      </text>
    </comment>
    <comment ref="A803" authorId="0">
      <text>
        <r>
          <rPr>
            <sz val="11"/>
            <color theme="1"/>
            <rFont val="Arial"/>
          </rPr>
          <t>YAMMID-92681869/not_found</t>
        </r>
      </text>
    </comment>
    <comment ref="A804" authorId="0">
      <text>
        <r>
          <rPr>
            <sz val="11"/>
            <color theme="1"/>
            <rFont val="Arial"/>
          </rPr>
          <t>YAMMID-92683205/not_found</t>
        </r>
      </text>
    </comment>
    <comment ref="A805" authorId="0">
      <text>
        <r>
          <rPr>
            <sz val="11"/>
            <color theme="1"/>
            <rFont val="Arial"/>
          </rPr>
          <t>YAMMID-92684367/not_found</t>
        </r>
      </text>
    </comment>
    <comment ref="A806" authorId="0">
      <text>
        <r>
          <rPr>
            <sz val="11"/>
            <color theme="1"/>
            <rFont val="Arial"/>
          </rPr>
          <t>YAMMID-92685543/not_found</t>
        </r>
      </text>
    </comment>
    <comment ref="A807" authorId="0">
      <text>
        <r>
          <rPr>
            <sz val="11"/>
            <color theme="1"/>
            <rFont val="Arial"/>
          </rPr>
          <t>YAMMID-92686835/not_found</t>
        </r>
      </text>
    </comment>
    <comment ref="A808" authorId="0">
      <text>
        <r>
          <rPr>
            <sz val="11"/>
            <color theme="1"/>
            <rFont val="Arial"/>
          </rPr>
          <t>YAMMID-92687918/not_found</t>
        </r>
      </text>
    </comment>
    <comment ref="A809" authorId="0">
      <text>
        <r>
          <rPr>
            <sz val="11"/>
            <color theme="1"/>
            <rFont val="Arial"/>
          </rPr>
          <t>YAMMID-92689151/not_found</t>
        </r>
      </text>
    </comment>
    <comment ref="A810" authorId="0">
      <text>
        <r>
          <rPr>
            <sz val="11"/>
            <color theme="1"/>
            <rFont val="Arial"/>
          </rPr>
          <t>YAMMID-92690321/not_found</t>
        </r>
      </text>
    </comment>
    <comment ref="A811" authorId="0">
      <text>
        <r>
          <rPr>
            <sz val="11"/>
            <color theme="1"/>
            <rFont val="Arial"/>
          </rPr>
          <t>YAMMID-92691419/not_found</t>
        </r>
      </text>
    </comment>
    <comment ref="A812" authorId="0">
      <text>
        <r>
          <rPr>
            <sz val="11"/>
            <color theme="1"/>
            <rFont val="Arial"/>
          </rPr>
          <t>YAMMID-92692595/not_found</t>
        </r>
      </text>
    </comment>
    <comment ref="A813" authorId="0">
      <text>
        <r>
          <rPr>
            <sz val="11"/>
            <color theme="1"/>
            <rFont val="Arial"/>
          </rPr>
          <t>YAMMID-92695623/not_found</t>
        </r>
      </text>
    </comment>
    <comment ref="A814" authorId="0">
      <text>
        <r>
          <rPr>
            <sz val="11"/>
            <color theme="1"/>
            <rFont val="Arial"/>
          </rPr>
          <t>YAMMID-92697081/not_found</t>
        </r>
      </text>
    </comment>
    <comment ref="A815" authorId="0">
      <text>
        <r>
          <rPr>
            <sz val="11"/>
            <color theme="1"/>
            <rFont val="Arial"/>
          </rPr>
          <t>YAMMID-92698112/not_found</t>
        </r>
      </text>
    </comment>
    <comment ref="A816" authorId="0">
      <text>
        <r>
          <rPr>
            <sz val="11"/>
            <color theme="1"/>
            <rFont val="Arial"/>
          </rPr>
          <t>YAMMID-92699586/not_found</t>
        </r>
      </text>
    </comment>
    <comment ref="A817" authorId="0">
      <text>
        <r>
          <rPr>
            <sz val="11"/>
            <color theme="1"/>
            <rFont val="Arial"/>
          </rPr>
          <t>YAMMID-92700907/not_found</t>
        </r>
      </text>
    </comment>
    <comment ref="A818" authorId="0">
      <text>
        <r>
          <rPr>
            <sz val="11"/>
            <color theme="1"/>
            <rFont val="Arial"/>
          </rPr>
          <t>YAMMID-92702113/not_found</t>
        </r>
      </text>
    </comment>
    <comment ref="A819" authorId="0">
      <text>
        <r>
          <rPr>
            <sz val="11"/>
            <color theme="1"/>
            <rFont val="Arial"/>
          </rPr>
          <t>YAMMID-92703218/not_found</t>
        </r>
      </text>
    </comment>
    <comment ref="A820" authorId="0">
      <text>
        <r>
          <rPr>
            <sz val="11"/>
            <color theme="1"/>
            <rFont val="Arial"/>
          </rPr>
          <t>YAMMID-92704837/not_found</t>
        </r>
      </text>
    </comment>
    <comment ref="A821" authorId="0">
      <text>
        <r>
          <rPr>
            <sz val="11"/>
            <color theme="1"/>
            <rFont val="Arial"/>
          </rPr>
          <t>YAMMID-92705896/not_found</t>
        </r>
      </text>
    </comment>
    <comment ref="A822" authorId="0">
      <text>
        <r>
          <rPr>
            <sz val="11"/>
            <color theme="1"/>
            <rFont val="Arial"/>
          </rPr>
          <t>YAMMID-92707055/not_found</t>
        </r>
      </text>
    </comment>
    <comment ref="A823" authorId="0">
      <text>
        <r>
          <rPr>
            <sz val="11"/>
            <color theme="1"/>
            <rFont val="Arial"/>
          </rPr>
          <t>YAMMID-92708817/not_found</t>
        </r>
      </text>
    </comment>
    <comment ref="A824" authorId="0">
      <text>
        <r>
          <rPr>
            <sz val="11"/>
            <color theme="1"/>
            <rFont val="Arial"/>
          </rPr>
          <t>YAMMID-92710018/not_found</t>
        </r>
      </text>
    </comment>
    <comment ref="A825" authorId="0">
      <text>
        <r>
          <rPr>
            <sz val="11"/>
            <color theme="1"/>
            <rFont val="Arial"/>
          </rPr>
          <t>YAMMID-92711238/not_found</t>
        </r>
      </text>
    </comment>
    <comment ref="A826" authorId="0">
      <text>
        <r>
          <rPr>
            <sz val="11"/>
            <color theme="1"/>
            <rFont val="Arial"/>
          </rPr>
          <t>YAMMID-92712334/not_found</t>
        </r>
      </text>
    </comment>
    <comment ref="A827" authorId="0">
      <text>
        <r>
          <rPr>
            <sz val="11"/>
            <color theme="1"/>
            <rFont val="Arial"/>
          </rPr>
          <t>YAMMID-92713607/not_found</t>
        </r>
      </text>
    </comment>
    <comment ref="A828" authorId="0">
      <text>
        <r>
          <rPr>
            <sz val="11"/>
            <color theme="1"/>
            <rFont val="Arial"/>
          </rPr>
          <t>YAMMID-92714863/not_found</t>
        </r>
      </text>
    </comment>
    <comment ref="A829" authorId="0">
      <text>
        <r>
          <rPr>
            <sz val="11"/>
            <color theme="1"/>
            <rFont val="Arial"/>
          </rPr>
          <t>YAMMID-92715959/not_found</t>
        </r>
      </text>
    </comment>
    <comment ref="A830" authorId="0">
      <text>
        <r>
          <rPr>
            <sz val="11"/>
            <color theme="1"/>
            <rFont val="Arial"/>
          </rPr>
          <t>YAMMID-92717299/not_found</t>
        </r>
      </text>
    </comment>
    <comment ref="A831" authorId="0">
      <text>
        <r>
          <rPr>
            <sz val="11"/>
            <color theme="1"/>
            <rFont val="Arial"/>
          </rPr>
          <t>YAMMID-92718546/not_found</t>
        </r>
      </text>
    </comment>
    <comment ref="A832" authorId="0">
      <text>
        <r>
          <rPr>
            <sz val="11"/>
            <color theme="1"/>
            <rFont val="Arial"/>
          </rPr>
          <t>YAMMID-92719910/not_found</t>
        </r>
      </text>
    </comment>
    <comment ref="A833" authorId="0">
      <text>
        <r>
          <rPr>
            <sz val="11"/>
            <color theme="1"/>
            <rFont val="Arial"/>
          </rPr>
          <t>YAMMID-92721209/not_found</t>
        </r>
      </text>
    </comment>
    <comment ref="A834" authorId="0">
      <text>
        <r>
          <rPr>
            <sz val="11"/>
            <color theme="1"/>
            <rFont val="Arial"/>
          </rPr>
          <t>YAMMID-92722264/not_found</t>
        </r>
      </text>
    </comment>
    <comment ref="A835" authorId="0">
      <text>
        <r>
          <rPr>
            <sz val="11"/>
            <color theme="1"/>
            <rFont val="Arial"/>
          </rPr>
          <t>YAMMID-92723642/not_found</t>
        </r>
      </text>
    </comment>
    <comment ref="A836" authorId="0">
      <text>
        <r>
          <rPr>
            <sz val="11"/>
            <color theme="1"/>
            <rFont val="Arial"/>
          </rPr>
          <t>YAMMID-92724806/not_found</t>
        </r>
      </text>
    </comment>
    <comment ref="A837" authorId="0">
      <text>
        <r>
          <rPr>
            <sz val="11"/>
            <color theme="1"/>
            <rFont val="Arial"/>
          </rPr>
          <t>YAMMID-92725988/not_found</t>
        </r>
      </text>
    </comment>
    <comment ref="A838" authorId="0">
      <text>
        <r>
          <rPr>
            <sz val="11"/>
            <color theme="1"/>
            <rFont val="Arial"/>
          </rPr>
          <t>YAMMID-92727197/not_found</t>
        </r>
      </text>
    </comment>
    <comment ref="A839" authorId="0">
      <text>
        <r>
          <rPr>
            <sz val="11"/>
            <color theme="1"/>
            <rFont val="Arial"/>
          </rPr>
          <t>YAMMID-92728406/not_found</t>
        </r>
      </text>
    </comment>
    <comment ref="A840" authorId="0">
      <text>
        <r>
          <rPr>
            <sz val="11"/>
            <color theme="1"/>
            <rFont val="Arial"/>
          </rPr>
          <t>YAMMID-92729509/not_found</t>
        </r>
      </text>
    </comment>
    <comment ref="A841" authorId="0">
      <text>
        <r>
          <rPr>
            <sz val="11"/>
            <color theme="1"/>
            <rFont val="Arial"/>
          </rPr>
          <t>YAMMID-92730649/not_found</t>
        </r>
      </text>
    </comment>
    <comment ref="A842" authorId="0">
      <text>
        <r>
          <rPr>
            <sz val="11"/>
            <color theme="1"/>
            <rFont val="Arial"/>
          </rPr>
          <t>YAMMID-92732027/not_found</t>
        </r>
      </text>
    </comment>
    <comment ref="A843" authorId="0">
      <text>
        <r>
          <rPr>
            <sz val="11"/>
            <color theme="1"/>
            <rFont val="Arial"/>
          </rPr>
          <t>YAMMID-92733366/not_found</t>
        </r>
      </text>
    </comment>
    <comment ref="A844" authorId="0">
      <text>
        <r>
          <rPr>
            <sz val="11"/>
            <color theme="1"/>
            <rFont val="Arial"/>
          </rPr>
          <t>YAMMID-92734527/not_found</t>
        </r>
      </text>
    </comment>
    <comment ref="A845" authorId="0">
      <text>
        <r>
          <rPr>
            <sz val="11"/>
            <color theme="1"/>
            <rFont val="Arial"/>
          </rPr>
          <t>YAMMID-92735749/not_found</t>
        </r>
      </text>
    </comment>
    <comment ref="A846" authorId="0">
      <text>
        <r>
          <rPr>
            <sz val="11"/>
            <color theme="1"/>
            <rFont val="Arial"/>
          </rPr>
          <t>YAMMID-92737036/not_found</t>
        </r>
      </text>
    </comment>
    <comment ref="A847" authorId="0">
      <text>
        <r>
          <rPr>
            <sz val="11"/>
            <color theme="1"/>
            <rFont val="Arial"/>
          </rPr>
          <t>YAMMID-92738333/not_found</t>
        </r>
      </text>
    </comment>
    <comment ref="A848" authorId="0">
      <text>
        <r>
          <rPr>
            <sz val="11"/>
            <color theme="1"/>
            <rFont val="Arial"/>
          </rPr>
          <t>YAMMID-92739488/not_found</t>
        </r>
      </text>
    </comment>
    <comment ref="A849" authorId="0">
      <text>
        <r>
          <rPr>
            <sz val="11"/>
            <color theme="1"/>
            <rFont val="Arial"/>
          </rPr>
          <t>YAMMID-92740882/not_found</t>
        </r>
      </text>
    </comment>
    <comment ref="A850" authorId="0">
      <text>
        <r>
          <rPr>
            <sz val="11"/>
            <color theme="1"/>
            <rFont val="Arial"/>
          </rPr>
          <t>YAMMID-92742315/not_found</t>
        </r>
      </text>
    </comment>
    <comment ref="A851" authorId="0">
      <text>
        <r>
          <rPr>
            <sz val="11"/>
            <color theme="1"/>
            <rFont val="Arial"/>
          </rPr>
          <t>YAMMID-92743597/not_found</t>
        </r>
      </text>
    </comment>
    <comment ref="A852" authorId="0">
      <text>
        <r>
          <rPr>
            <sz val="11"/>
            <color theme="1"/>
            <rFont val="Arial"/>
          </rPr>
          <t>YAMMID-92744805/not_found</t>
        </r>
      </text>
    </comment>
    <comment ref="A853" authorId="0">
      <text>
        <r>
          <rPr>
            <sz val="11"/>
            <color theme="1"/>
            <rFont val="Arial"/>
          </rPr>
          <t>YAMMID-92745946/not_found</t>
        </r>
      </text>
    </comment>
    <comment ref="A854" authorId="0">
      <text>
        <r>
          <rPr>
            <sz val="11"/>
            <color theme="1"/>
            <rFont val="Arial"/>
          </rPr>
          <t>YAMMID-92747073/not_found</t>
        </r>
      </text>
    </comment>
    <comment ref="A855" authorId="0">
      <text>
        <r>
          <rPr>
            <sz val="11"/>
            <color theme="1"/>
            <rFont val="Arial"/>
          </rPr>
          <t>YAMMID-92748560/not_found</t>
        </r>
      </text>
    </comment>
    <comment ref="A856" authorId="0">
      <text>
        <r>
          <rPr>
            <sz val="11"/>
            <color theme="1"/>
            <rFont val="Arial"/>
          </rPr>
          <t>YAMMID-92749768/not_found</t>
        </r>
      </text>
    </comment>
    <comment ref="A857" authorId="0">
      <text>
        <r>
          <rPr>
            <sz val="11"/>
            <color theme="1"/>
            <rFont val="Arial"/>
          </rPr>
          <t>YAMMID-92751169/not_found</t>
        </r>
      </text>
    </comment>
    <comment ref="A858" authorId="0">
      <text>
        <r>
          <rPr>
            <sz val="11"/>
            <color theme="1"/>
            <rFont val="Arial"/>
          </rPr>
          <t>YAMMID-92752536/not_found</t>
        </r>
      </text>
    </comment>
    <comment ref="A859" authorId="0">
      <text>
        <r>
          <rPr>
            <sz val="11"/>
            <color theme="1"/>
            <rFont val="Arial"/>
          </rPr>
          <t>YAMMID-92753617/not_found</t>
        </r>
      </text>
    </comment>
    <comment ref="A860" authorId="0">
      <text>
        <r>
          <rPr>
            <sz val="11"/>
            <color theme="1"/>
            <rFont val="Arial"/>
          </rPr>
          <t>YAMMID-92754967/not_found</t>
        </r>
      </text>
    </comment>
    <comment ref="A861" authorId="0">
      <text>
        <r>
          <rPr>
            <sz val="11"/>
            <color theme="1"/>
            <rFont val="Arial"/>
          </rPr>
          <t>YAMMID-92756122/not_found</t>
        </r>
      </text>
    </comment>
    <comment ref="A862" authorId="0">
      <text>
        <r>
          <rPr>
            <sz val="11"/>
            <color theme="1"/>
            <rFont val="Arial"/>
          </rPr>
          <t>YAMMID-92757518/not_found</t>
        </r>
      </text>
    </comment>
    <comment ref="A863" authorId="0">
      <text>
        <r>
          <rPr>
            <sz val="11"/>
            <color theme="1"/>
            <rFont val="Arial"/>
          </rPr>
          <t>YAMMID-92758616/not_found</t>
        </r>
      </text>
    </comment>
    <comment ref="A864" authorId="0">
      <text>
        <r>
          <rPr>
            <sz val="11"/>
            <color theme="1"/>
            <rFont val="Arial"/>
          </rPr>
          <t>YAMMID-92759914/not_found</t>
        </r>
      </text>
    </comment>
    <comment ref="A865" authorId="0">
      <text>
        <r>
          <rPr>
            <sz val="11"/>
            <color theme="1"/>
            <rFont val="Arial"/>
          </rPr>
          <t>YAMMID-92761314/not_found</t>
        </r>
      </text>
    </comment>
    <comment ref="A866" authorId="0">
      <text>
        <r>
          <rPr>
            <sz val="11"/>
            <color theme="1"/>
            <rFont val="Arial"/>
          </rPr>
          <t>YAMMID-92762472/not_found</t>
        </r>
      </text>
    </comment>
    <comment ref="A867" authorId="0">
      <text>
        <r>
          <rPr>
            <sz val="11"/>
            <color theme="1"/>
            <rFont val="Arial"/>
          </rPr>
          <t>YAMMID-92763745/not_found</t>
        </r>
      </text>
    </comment>
    <comment ref="A868" authorId="0">
      <text>
        <r>
          <rPr>
            <sz val="11"/>
            <color theme="1"/>
            <rFont val="Arial"/>
          </rPr>
          <t>YAMMID-92765059/not_found</t>
        </r>
      </text>
    </comment>
    <comment ref="A869" authorId="0">
      <text>
        <r>
          <rPr>
            <sz val="11"/>
            <color theme="1"/>
            <rFont val="Arial"/>
          </rPr>
          <t>YAMMID-92766238/not_found</t>
        </r>
      </text>
    </comment>
    <comment ref="A870" authorId="0">
      <text>
        <r>
          <rPr>
            <sz val="11"/>
            <color theme="1"/>
            <rFont val="Arial"/>
          </rPr>
          <t>YAMMID-92767325/not_found</t>
        </r>
      </text>
    </comment>
    <comment ref="A871" authorId="0">
      <text>
        <r>
          <rPr>
            <sz val="11"/>
            <color theme="1"/>
            <rFont val="Arial"/>
          </rPr>
          <t>YAMMID-92769060/not_found</t>
        </r>
      </text>
    </comment>
    <comment ref="A872" authorId="0">
      <text>
        <r>
          <rPr>
            <sz val="11"/>
            <color theme="1"/>
            <rFont val="Arial"/>
          </rPr>
          <t>YAMMID-92770314/not_found</t>
        </r>
      </text>
    </comment>
    <comment ref="A873" authorId="0">
      <text>
        <r>
          <rPr>
            <sz val="11"/>
            <color theme="1"/>
            <rFont val="Arial"/>
          </rPr>
          <t>YAMMID-92771468/not_found</t>
        </r>
      </text>
    </comment>
    <comment ref="A874" authorId="0">
      <text>
        <r>
          <rPr>
            <sz val="11"/>
            <color theme="1"/>
            <rFont val="Arial"/>
          </rPr>
          <t>YAMMID-92772590/not_found</t>
        </r>
      </text>
    </comment>
    <comment ref="A875" authorId="0">
      <text>
        <r>
          <rPr>
            <sz val="11"/>
            <color theme="1"/>
            <rFont val="Arial"/>
          </rPr>
          <t>YAMMID-92773825/not_found</t>
        </r>
      </text>
    </comment>
    <comment ref="A876" authorId="0">
      <text>
        <r>
          <rPr>
            <sz val="11"/>
            <color theme="1"/>
            <rFont val="Arial"/>
          </rPr>
          <t>YAMMID-92775303/not_found</t>
        </r>
      </text>
    </comment>
    <comment ref="A877" authorId="0">
      <text>
        <r>
          <rPr>
            <sz val="11"/>
            <color theme="1"/>
            <rFont val="Arial"/>
          </rPr>
          <t>YAMMID-92782853/not_found</t>
        </r>
      </text>
    </comment>
    <comment ref="A878" authorId="0">
      <text>
        <r>
          <rPr>
            <sz val="11"/>
            <color theme="1"/>
            <rFont val="Arial"/>
          </rPr>
          <t>YAMMID-92784434/not_found</t>
        </r>
      </text>
    </comment>
    <comment ref="A879" authorId="0">
      <text>
        <r>
          <rPr>
            <sz val="11"/>
            <color theme="1"/>
            <rFont val="Arial"/>
          </rPr>
          <t>YAMMID-92785567/not_found</t>
        </r>
      </text>
    </comment>
    <comment ref="A880" authorId="0">
      <text>
        <r>
          <rPr>
            <sz val="11"/>
            <color theme="1"/>
            <rFont val="Arial"/>
          </rPr>
          <t>YAMMID-92786673/not_found</t>
        </r>
      </text>
    </comment>
    <comment ref="A881" authorId="0">
      <text>
        <r>
          <rPr>
            <sz val="11"/>
            <color theme="1"/>
            <rFont val="Arial"/>
          </rPr>
          <t>YAMMID-92787780/not_found</t>
        </r>
      </text>
    </comment>
    <comment ref="A882" authorId="0">
      <text>
        <r>
          <rPr>
            <sz val="11"/>
            <color theme="1"/>
            <rFont val="Arial"/>
          </rPr>
          <t>YAMMID-92788913/not_found</t>
        </r>
      </text>
    </comment>
    <comment ref="A883" authorId="0">
      <text>
        <r>
          <rPr>
            <sz val="11"/>
            <color theme="1"/>
            <rFont val="Arial"/>
          </rPr>
          <t>YAMMID-92790076/not_found</t>
        </r>
      </text>
    </comment>
    <comment ref="A884" authorId="0">
      <text>
        <r>
          <rPr>
            <sz val="11"/>
            <color theme="1"/>
            <rFont val="Arial"/>
          </rPr>
          <t>YAMMID-92792228/not_found</t>
        </r>
      </text>
    </comment>
    <comment ref="A885" authorId="0">
      <text>
        <r>
          <rPr>
            <sz val="11"/>
            <color theme="1"/>
            <rFont val="Arial"/>
          </rPr>
          <t>YAMMID-92793674/not_found</t>
        </r>
      </text>
    </comment>
    <comment ref="A886" authorId="0">
      <text>
        <r>
          <rPr>
            <sz val="11"/>
            <color theme="1"/>
            <rFont val="Arial"/>
          </rPr>
          <t>YAMMID-92794742/not_found</t>
        </r>
      </text>
    </comment>
    <comment ref="A887" authorId="0">
      <text>
        <r>
          <rPr>
            <sz val="11"/>
            <color theme="1"/>
            <rFont val="Arial"/>
          </rPr>
          <t>YAMMID-92796369/not_found</t>
        </r>
      </text>
    </comment>
    <comment ref="A888" authorId="0">
      <text>
        <r>
          <rPr>
            <sz val="11"/>
            <color theme="1"/>
            <rFont val="Arial"/>
          </rPr>
          <t>YAMMID-92797487/not_found</t>
        </r>
      </text>
    </comment>
    <comment ref="A889" authorId="0">
      <text>
        <r>
          <rPr>
            <sz val="11"/>
            <color theme="1"/>
            <rFont val="Arial"/>
          </rPr>
          <t>YAMMID-92798798/not_found</t>
        </r>
      </text>
    </comment>
    <comment ref="A890" authorId="0">
      <text>
        <r>
          <rPr>
            <sz val="11"/>
            <color theme="1"/>
            <rFont val="Arial"/>
          </rPr>
          <t>YAMMID-92799987/not_found</t>
        </r>
      </text>
    </comment>
    <comment ref="A891" authorId="0">
      <text>
        <r>
          <rPr>
            <sz val="11"/>
            <color theme="1"/>
            <rFont val="Arial"/>
          </rPr>
          <t>YAMMID-92801354/not_found</t>
        </r>
      </text>
    </comment>
    <comment ref="A892" authorId="0">
      <text>
        <r>
          <rPr>
            <sz val="11"/>
            <color theme="1"/>
            <rFont val="Arial"/>
          </rPr>
          <t>YAMMID-92802536/not_found</t>
        </r>
      </text>
    </comment>
    <comment ref="A893" authorId="0">
      <text>
        <r>
          <rPr>
            <sz val="11"/>
            <color theme="1"/>
            <rFont val="Arial"/>
          </rPr>
          <t>YAMMID-92803757/not_found</t>
        </r>
      </text>
    </comment>
    <comment ref="A894" authorId="0">
      <text>
        <r>
          <rPr>
            <sz val="11"/>
            <color theme="1"/>
            <rFont val="Arial"/>
          </rPr>
          <t>YAMMID-92805029/not_found</t>
        </r>
      </text>
    </comment>
    <comment ref="A895" authorId="0">
      <text>
        <r>
          <rPr>
            <sz val="11"/>
            <color theme="1"/>
            <rFont val="Arial"/>
          </rPr>
          <t>YAMMID-92806291/not_found</t>
        </r>
      </text>
    </comment>
    <comment ref="A896" authorId="0">
      <text>
        <r>
          <rPr>
            <sz val="11"/>
            <color theme="1"/>
            <rFont val="Arial"/>
          </rPr>
          <t>YAMMID-92807503/not_found</t>
        </r>
      </text>
    </comment>
    <comment ref="A897" authorId="0">
      <text>
        <r>
          <rPr>
            <sz val="11"/>
            <color theme="1"/>
            <rFont val="Arial"/>
          </rPr>
          <t>YAMMID-92808715/not_found</t>
        </r>
      </text>
    </comment>
    <comment ref="A898" authorId="0">
      <text>
        <r>
          <rPr>
            <sz val="11"/>
            <color theme="1"/>
            <rFont val="Arial"/>
          </rPr>
          <t>YAMMID-92809927/not_found</t>
        </r>
      </text>
    </comment>
    <comment ref="A899" authorId="0">
      <text>
        <r>
          <rPr>
            <sz val="11"/>
            <color theme="1"/>
            <rFont val="Arial"/>
          </rPr>
          <t>YAMMID-92811346/not_found</t>
        </r>
      </text>
    </comment>
    <comment ref="A900" authorId="0">
      <text>
        <r>
          <rPr>
            <sz val="11"/>
            <color theme="1"/>
            <rFont val="Arial"/>
          </rPr>
          <t>YAMMID-92812488/not_found</t>
        </r>
      </text>
    </comment>
    <comment ref="A901" authorId="0">
      <text>
        <r>
          <rPr>
            <sz val="11"/>
            <color theme="1"/>
            <rFont val="Arial"/>
          </rPr>
          <t>YAMMID-92813594/not_found</t>
        </r>
      </text>
    </comment>
    <comment ref="A902" authorId="0">
      <text>
        <r>
          <rPr>
            <sz val="11"/>
            <color theme="1"/>
            <rFont val="Arial"/>
          </rPr>
          <t>YAMMID-92814850/not_found</t>
        </r>
      </text>
    </comment>
    <comment ref="A903" authorId="0">
      <text>
        <r>
          <rPr>
            <sz val="11"/>
            <color theme="1"/>
            <rFont val="Arial"/>
          </rPr>
          <t>YAMMID-92816529/not_found</t>
        </r>
      </text>
    </comment>
    <comment ref="A904" authorId="0">
      <text>
        <r>
          <rPr>
            <sz val="11"/>
            <color theme="1"/>
            <rFont val="Arial"/>
          </rPr>
          <t>YAMMID-92817602/not_found</t>
        </r>
      </text>
    </comment>
    <comment ref="A905" authorId="0">
      <text>
        <r>
          <rPr>
            <sz val="11"/>
            <color theme="1"/>
            <rFont val="Arial"/>
          </rPr>
          <t>YAMMID-92819539/not_found</t>
        </r>
      </text>
    </comment>
    <comment ref="A906" authorId="0">
      <text>
        <r>
          <rPr>
            <sz val="11"/>
            <color theme="1"/>
            <rFont val="Arial"/>
          </rPr>
          <t>YAMMID-92821282/not_found</t>
        </r>
      </text>
    </comment>
    <comment ref="A907" authorId="0">
      <text>
        <r>
          <rPr>
            <sz val="11"/>
            <color theme="1"/>
            <rFont val="Arial"/>
          </rPr>
          <t>YAMMID-92822313/not_found</t>
        </r>
      </text>
    </comment>
    <comment ref="A908" authorId="0">
      <text>
        <r>
          <rPr>
            <sz val="11"/>
            <color theme="1"/>
            <rFont val="Arial"/>
          </rPr>
          <t>YAMMID-92823383/not_found</t>
        </r>
      </text>
    </comment>
    <comment ref="A909" authorId="0">
      <text>
        <r>
          <rPr>
            <sz val="11"/>
            <color theme="1"/>
            <rFont val="Arial"/>
          </rPr>
          <t>YAMMID-92824516/not_found</t>
        </r>
      </text>
    </comment>
    <comment ref="A910" authorId="0">
      <text>
        <r>
          <rPr>
            <sz val="11"/>
            <color theme="1"/>
            <rFont val="Arial"/>
          </rPr>
          <t>YAMMID-92825745/not_found</t>
        </r>
      </text>
    </comment>
    <comment ref="A911" authorId="0">
      <text>
        <r>
          <rPr>
            <sz val="11"/>
            <color theme="1"/>
            <rFont val="Arial"/>
          </rPr>
          <t>YAMMID-92826954/not_found</t>
        </r>
      </text>
    </comment>
    <comment ref="A912" authorId="0">
      <text>
        <r>
          <rPr>
            <sz val="11"/>
            <color theme="1"/>
            <rFont val="Arial"/>
          </rPr>
          <t>YAMMID-92828133/not_found</t>
        </r>
      </text>
    </comment>
    <comment ref="A913" authorId="0">
      <text>
        <r>
          <rPr>
            <sz val="11"/>
            <color theme="1"/>
            <rFont val="Arial"/>
          </rPr>
          <t>YAMMID-92829419/not_found</t>
        </r>
      </text>
    </comment>
    <comment ref="A914" authorId="0">
      <text>
        <r>
          <rPr>
            <sz val="11"/>
            <color theme="1"/>
            <rFont val="Arial"/>
          </rPr>
          <t>YAMMID-92830584/not_found</t>
        </r>
      </text>
    </comment>
    <comment ref="A915" authorId="0">
      <text>
        <r>
          <rPr>
            <sz val="11"/>
            <color theme="1"/>
            <rFont val="Arial"/>
          </rPr>
          <t>YAMMID-92831715/not_found</t>
        </r>
      </text>
    </comment>
    <comment ref="A916" authorId="0">
      <text>
        <r>
          <rPr>
            <sz val="11"/>
            <color theme="1"/>
            <rFont val="Arial"/>
          </rPr>
          <t>YAMMID-92832901/not_found</t>
        </r>
      </text>
    </comment>
    <comment ref="A917" authorId="0">
      <text>
        <r>
          <rPr>
            <sz val="11"/>
            <color theme="1"/>
            <rFont val="Arial"/>
          </rPr>
          <t>YAMMID-92834085/not_found</t>
        </r>
      </text>
    </comment>
    <comment ref="A918" authorId="0">
      <text>
        <r>
          <rPr>
            <sz val="11"/>
            <color theme="1"/>
            <rFont val="Arial"/>
          </rPr>
          <t>YAMMID-92835116/not_found</t>
        </r>
      </text>
    </comment>
    <comment ref="A919" authorId="0">
      <text>
        <r>
          <rPr>
            <sz val="11"/>
            <color theme="1"/>
            <rFont val="Arial"/>
          </rPr>
          <t>YAMMID-92836427/not_found</t>
        </r>
      </text>
    </comment>
    <comment ref="A920" authorId="0">
      <text>
        <r>
          <rPr>
            <sz val="11"/>
            <color theme="1"/>
            <rFont val="Arial"/>
          </rPr>
          <t>YAMMID-92837440/not_found</t>
        </r>
      </text>
    </comment>
    <comment ref="A921" authorId="0">
      <text>
        <r>
          <rPr>
            <sz val="11"/>
            <color theme="1"/>
            <rFont val="Arial"/>
          </rPr>
          <t>YAMMID-92840699/not_found</t>
        </r>
      </text>
    </comment>
    <comment ref="A922" authorId="0">
      <text>
        <r>
          <rPr>
            <sz val="11"/>
            <color theme="1"/>
            <rFont val="Arial"/>
          </rPr>
          <t>YAMMID-92841859/not_found</t>
        </r>
      </text>
    </comment>
    <comment ref="A923" authorId="0">
      <text>
        <r>
          <rPr>
            <sz val="11"/>
            <color theme="1"/>
            <rFont val="Arial"/>
          </rPr>
          <t>YAMMID-92842953/not_found</t>
        </r>
      </text>
    </comment>
    <comment ref="A924" authorId="0">
      <text>
        <r>
          <rPr>
            <sz val="11"/>
            <color theme="1"/>
            <rFont val="Arial"/>
          </rPr>
          <t>YAMMID-92844216/not_found</t>
        </r>
      </text>
    </comment>
    <comment ref="A925" authorId="0">
      <text>
        <r>
          <rPr>
            <sz val="11"/>
            <color theme="1"/>
            <rFont val="Arial"/>
          </rPr>
          <t>YAMMID-92845376/not_found</t>
        </r>
      </text>
    </comment>
    <comment ref="A926" authorId="0">
      <text>
        <r>
          <rPr>
            <sz val="11"/>
            <color theme="1"/>
            <rFont val="Arial"/>
          </rPr>
          <t>YAMMID-92846408/not_found</t>
        </r>
      </text>
    </comment>
    <comment ref="A927" authorId="0">
      <text>
        <r>
          <rPr>
            <sz val="11"/>
            <color theme="1"/>
            <rFont val="Arial"/>
          </rPr>
          <t>YAMMID-92847760/not_found</t>
        </r>
      </text>
    </comment>
    <comment ref="A928" authorId="0">
      <text>
        <r>
          <rPr>
            <sz val="11"/>
            <color theme="1"/>
            <rFont val="Arial"/>
          </rPr>
          <t>YAMMID-92848897/not_found</t>
        </r>
      </text>
    </comment>
    <comment ref="A929" authorId="0">
      <text>
        <r>
          <rPr>
            <sz val="11"/>
            <color theme="1"/>
            <rFont val="Arial"/>
          </rPr>
          <t>YAMMID-92850012/not_found</t>
        </r>
      </text>
    </comment>
    <comment ref="A930" authorId="0">
      <text>
        <r>
          <rPr>
            <sz val="11"/>
            <color theme="1"/>
            <rFont val="Arial"/>
          </rPr>
          <t>YAMMID-92851112/not_found</t>
        </r>
      </text>
    </comment>
    <comment ref="A931" authorId="0">
      <text>
        <r>
          <rPr>
            <sz val="11"/>
            <color theme="1"/>
            <rFont val="Arial"/>
          </rPr>
          <t>YAMMID-92852152/not_found</t>
        </r>
      </text>
    </comment>
    <comment ref="A932" authorId="0">
      <text>
        <r>
          <rPr>
            <sz val="11"/>
            <color theme="1"/>
            <rFont val="Arial"/>
          </rPr>
          <t>YAMMID-92855504/not_found</t>
        </r>
      </text>
    </comment>
    <comment ref="A933" authorId="0">
      <text>
        <r>
          <rPr>
            <sz val="11"/>
            <color theme="1"/>
            <rFont val="Arial"/>
          </rPr>
          <t>YAMMID-92856709/not_found</t>
        </r>
      </text>
    </comment>
    <comment ref="A934" authorId="0">
      <text>
        <r>
          <rPr>
            <sz val="11"/>
            <color theme="1"/>
            <rFont val="Arial"/>
          </rPr>
          <t>YAMMID-92857855/not_found</t>
        </r>
      </text>
    </comment>
    <comment ref="A935" authorId="0">
      <text>
        <r>
          <rPr>
            <sz val="11"/>
            <color theme="1"/>
            <rFont val="Arial"/>
          </rPr>
          <t>YAMMID-92858983/not_found</t>
        </r>
      </text>
    </comment>
    <comment ref="A936" authorId="0">
      <text>
        <r>
          <rPr>
            <sz val="11"/>
            <color theme="1"/>
            <rFont val="Arial"/>
          </rPr>
          <t>YAMMID-92860343/not_found</t>
        </r>
      </text>
    </comment>
    <comment ref="A937" authorId="0">
      <text>
        <r>
          <rPr>
            <sz val="11"/>
            <color theme="1"/>
            <rFont val="Arial"/>
          </rPr>
          <t>YAMMID-92861469/not_found</t>
        </r>
      </text>
    </comment>
    <comment ref="A938" authorId="0">
      <text>
        <r>
          <rPr>
            <sz val="11"/>
            <color theme="1"/>
            <rFont val="Arial"/>
          </rPr>
          <t>YAMMID-92863261/not_found</t>
        </r>
      </text>
    </comment>
    <comment ref="A939" authorId="0">
      <text>
        <r>
          <rPr>
            <sz val="11"/>
            <color theme="1"/>
            <rFont val="Arial"/>
          </rPr>
          <t>YAMMID-92864361/not_found</t>
        </r>
      </text>
    </comment>
    <comment ref="A940" authorId="0">
      <text>
        <r>
          <rPr>
            <sz val="11"/>
            <color theme="1"/>
            <rFont val="Arial"/>
          </rPr>
          <t>YAMMID-92865422/not_found</t>
        </r>
      </text>
    </comment>
    <comment ref="A941" authorId="0">
      <text>
        <r>
          <rPr>
            <sz val="11"/>
            <color theme="1"/>
            <rFont val="Arial"/>
          </rPr>
          <t>YAMMID-92866483/not_found</t>
        </r>
      </text>
    </comment>
    <comment ref="A942" authorId="0">
      <text>
        <r>
          <rPr>
            <sz val="11"/>
            <color theme="1"/>
            <rFont val="Arial"/>
          </rPr>
          <t>YAMMID-92867625/not_found</t>
        </r>
      </text>
    </comment>
    <comment ref="A943" authorId="0">
      <text>
        <r>
          <rPr>
            <sz val="11"/>
            <color theme="1"/>
            <rFont val="Arial"/>
          </rPr>
          <t>YAMMID-92870718/not_found</t>
        </r>
      </text>
    </comment>
    <comment ref="A944" authorId="0">
      <text>
        <r>
          <rPr>
            <sz val="11"/>
            <color theme="1"/>
            <rFont val="Arial"/>
          </rPr>
          <t>YAMMID-92871889/not_found</t>
        </r>
      </text>
    </comment>
    <comment ref="A945" authorId="0">
      <text>
        <r>
          <rPr>
            <sz val="11"/>
            <color theme="1"/>
            <rFont val="Arial"/>
          </rPr>
          <t>YAMMID-92872867/not_found</t>
        </r>
      </text>
    </comment>
    <comment ref="A946" authorId="0">
      <text>
        <r>
          <rPr>
            <sz val="11"/>
            <color theme="1"/>
            <rFont val="Arial"/>
          </rPr>
          <t>YAMMID-92873937/not_found</t>
        </r>
      </text>
    </comment>
    <comment ref="A947" authorId="0">
      <text>
        <r>
          <rPr>
            <sz val="11"/>
            <color theme="1"/>
            <rFont val="Arial"/>
          </rPr>
          <t>YAMMID-92875118/not_found</t>
        </r>
      </text>
    </comment>
    <comment ref="A948" authorId="0">
      <text>
        <r>
          <rPr>
            <sz val="11"/>
            <color theme="1"/>
            <rFont val="Arial"/>
          </rPr>
          <t>YAMMID-92876226/not_found</t>
        </r>
      </text>
    </comment>
    <comment ref="A949" authorId="0">
      <text>
        <r>
          <rPr>
            <sz val="11"/>
            <color theme="1"/>
            <rFont val="Arial"/>
          </rPr>
          <t>YAMMID-92877332/not_found</t>
        </r>
      </text>
    </comment>
    <comment ref="A950" authorId="0">
      <text>
        <r>
          <rPr>
            <sz val="11"/>
            <color theme="1"/>
            <rFont val="Arial"/>
          </rPr>
          <t>YAMMID-92880349/not_found</t>
        </r>
      </text>
    </comment>
    <comment ref="A951" authorId="0">
      <text>
        <r>
          <rPr>
            <sz val="11"/>
            <color theme="1"/>
            <rFont val="Arial"/>
          </rPr>
          <t>YAMMID-92881366/not_found</t>
        </r>
      </text>
    </comment>
    <comment ref="A952" authorId="0">
      <text>
        <r>
          <rPr>
            <sz val="11"/>
            <color theme="1"/>
            <rFont val="Arial"/>
          </rPr>
          <t>YAMMID-92882360/not_found</t>
        </r>
      </text>
    </comment>
    <comment ref="A953" authorId="0">
      <text>
        <r>
          <rPr>
            <sz val="11"/>
            <color theme="1"/>
            <rFont val="Arial"/>
          </rPr>
          <t>YAMMID-92883876/not_found</t>
        </r>
      </text>
    </comment>
    <comment ref="A954" authorId="0">
      <text>
        <r>
          <rPr>
            <sz val="11"/>
            <color theme="1"/>
            <rFont val="Arial"/>
          </rPr>
          <t>YAMMID-92884871/not_found</t>
        </r>
      </text>
    </comment>
    <comment ref="A955" authorId="0">
      <text>
        <r>
          <rPr>
            <sz val="11"/>
            <color theme="1"/>
            <rFont val="Arial"/>
          </rPr>
          <t>YAMMID-92885969/not_found</t>
        </r>
      </text>
    </comment>
    <comment ref="A956" authorId="0">
      <text>
        <r>
          <rPr>
            <sz val="11"/>
            <color theme="1"/>
            <rFont val="Arial"/>
          </rPr>
          <t>YAMMID-92887323/not_found</t>
        </r>
      </text>
    </comment>
    <comment ref="A957" authorId="0">
      <text>
        <r>
          <rPr>
            <sz val="11"/>
            <color theme="1"/>
            <rFont val="Arial"/>
          </rPr>
          <t>YAMMID-92888332/not_found</t>
        </r>
      </text>
    </comment>
    <comment ref="A958" authorId="0">
      <text>
        <r>
          <rPr>
            <sz val="11"/>
            <color theme="1"/>
            <rFont val="Arial"/>
          </rPr>
          <t>YAMMID-92889681/not_found</t>
        </r>
      </text>
    </comment>
    <comment ref="A959" authorId="0">
      <text>
        <r>
          <rPr>
            <sz val="11"/>
            <color theme="1"/>
            <rFont val="Arial"/>
          </rPr>
          <t>YAMMID-92890755/not_found</t>
        </r>
      </text>
    </comment>
    <comment ref="A960" authorId="0">
      <text>
        <r>
          <rPr>
            <sz val="11"/>
            <color theme="1"/>
            <rFont val="Arial"/>
          </rPr>
          <t>YAMMID-92891837/not_found</t>
        </r>
      </text>
    </comment>
    <comment ref="A961" authorId="0">
      <text>
        <r>
          <rPr>
            <sz val="11"/>
            <color theme="1"/>
            <rFont val="Arial"/>
          </rPr>
          <t>YAMMID-92892969/not_found</t>
        </r>
      </text>
    </comment>
    <comment ref="A962" authorId="0">
      <text>
        <r>
          <rPr>
            <sz val="11"/>
            <color theme="1"/>
            <rFont val="Arial"/>
          </rPr>
          <t>YAMMID-92895018/not_found</t>
        </r>
      </text>
    </comment>
    <comment ref="A963" authorId="0">
      <text>
        <r>
          <rPr>
            <sz val="11"/>
            <color theme="1"/>
            <rFont val="Arial"/>
          </rPr>
          <t>YAMMID-92896009/not_found</t>
        </r>
      </text>
    </comment>
    <comment ref="A964" authorId="0">
      <text>
        <r>
          <rPr>
            <sz val="11"/>
            <color theme="1"/>
            <rFont val="Arial"/>
          </rPr>
          <t>YAMMID-92901781/not_found</t>
        </r>
      </text>
    </comment>
    <comment ref="A965" authorId="0">
      <text>
        <r>
          <rPr>
            <sz val="11"/>
            <color theme="1"/>
            <rFont val="Arial"/>
          </rPr>
          <t>YAMMID-92902891/not_found</t>
        </r>
      </text>
    </comment>
    <comment ref="A966" authorId="0">
      <text>
        <r>
          <rPr>
            <sz val="11"/>
            <color theme="1"/>
            <rFont val="Arial"/>
          </rPr>
          <t>YAMMID-92903939/not_found</t>
        </r>
      </text>
    </comment>
    <comment ref="A967" authorId="0">
      <text>
        <r>
          <rPr>
            <sz val="11"/>
            <color theme="1"/>
            <rFont val="Arial"/>
          </rPr>
          <t>YAMMID-92905247/not_found</t>
        </r>
      </text>
    </comment>
    <comment ref="A968" authorId="0">
      <text>
        <r>
          <rPr>
            <sz val="11"/>
            <color theme="1"/>
            <rFont val="Arial"/>
          </rPr>
          <t>YAMMID-92906307/not_found</t>
        </r>
      </text>
    </comment>
    <comment ref="A969" authorId="0">
      <text>
        <r>
          <rPr>
            <sz val="11"/>
            <color theme="1"/>
            <rFont val="Arial"/>
          </rPr>
          <t>YAMMID-92907400/not_found</t>
        </r>
      </text>
    </comment>
    <comment ref="A970" authorId="0">
      <text>
        <r>
          <rPr>
            <sz val="11"/>
            <color theme="1"/>
            <rFont val="Arial"/>
          </rPr>
          <t>YAMMID-92910595/not_found</t>
        </r>
      </text>
    </comment>
    <comment ref="A971" authorId="0">
      <text>
        <r>
          <rPr>
            <sz val="11"/>
            <color theme="1"/>
            <rFont val="Arial"/>
          </rPr>
          <t>YAMMID-92911819/not_found</t>
        </r>
      </text>
    </comment>
    <comment ref="A972" authorId="0">
      <text>
        <r>
          <rPr>
            <sz val="11"/>
            <color theme="1"/>
            <rFont val="Arial"/>
          </rPr>
          <t>YAMMID-92912952/not_found</t>
        </r>
      </text>
    </comment>
    <comment ref="A973" authorId="0">
      <text>
        <r>
          <rPr>
            <sz val="11"/>
            <color theme="1"/>
            <rFont val="Arial"/>
          </rPr>
          <t>YAMMID-92918176/not_found</t>
        </r>
      </text>
    </comment>
    <comment ref="A974" authorId="0">
      <text>
        <r>
          <rPr>
            <sz val="11"/>
            <color theme="1"/>
            <rFont val="Arial"/>
          </rPr>
          <t>YAMMID-92919234/not_found</t>
        </r>
      </text>
    </comment>
    <comment ref="A975" authorId="0">
      <text>
        <r>
          <rPr>
            <sz val="11"/>
            <color theme="1"/>
            <rFont val="Arial"/>
          </rPr>
          <t>YAMMID-92920511/not_found</t>
        </r>
      </text>
    </comment>
    <comment ref="A976" authorId="0">
      <text>
        <r>
          <rPr>
            <sz val="11"/>
            <color theme="1"/>
            <rFont val="Arial"/>
          </rPr>
          <t>YAMMID-92921618/not_found</t>
        </r>
      </text>
    </comment>
    <comment ref="A977" authorId="0">
      <text>
        <r>
          <rPr>
            <sz val="11"/>
            <color theme="1"/>
            <rFont val="Arial"/>
          </rPr>
          <t>YAMMID-92922748/not_found</t>
        </r>
      </text>
    </comment>
    <comment ref="A978" authorId="0">
      <text>
        <r>
          <rPr>
            <sz val="11"/>
            <color theme="1"/>
            <rFont val="Arial"/>
          </rPr>
          <t>YAMMID-92923858/not_found</t>
        </r>
      </text>
    </comment>
    <comment ref="A979" authorId="0">
      <text>
        <r>
          <rPr>
            <sz val="11"/>
            <color theme="1"/>
            <rFont val="Arial"/>
          </rPr>
          <t>YAMMID-92924957/not_found</t>
        </r>
      </text>
    </comment>
    <comment ref="A980" authorId="0">
      <text>
        <r>
          <rPr>
            <sz val="11"/>
            <color theme="1"/>
            <rFont val="Arial"/>
          </rPr>
          <t>YAMMID-92926096/not_found</t>
        </r>
      </text>
    </comment>
    <comment ref="A981" authorId="0">
      <text>
        <r>
          <rPr>
            <sz val="11"/>
            <color theme="1"/>
            <rFont val="Arial"/>
          </rPr>
          <t>YAMMID-92933618/not_found</t>
        </r>
      </text>
    </comment>
    <comment ref="A982" authorId="0">
      <text>
        <r>
          <rPr>
            <sz val="11"/>
            <color theme="1"/>
            <rFont val="Arial"/>
          </rPr>
          <t>YAMMID-92934870/not_found</t>
        </r>
      </text>
    </comment>
    <comment ref="A983" authorId="0">
      <text>
        <r>
          <rPr>
            <sz val="11"/>
            <color theme="1"/>
            <rFont val="Arial"/>
          </rPr>
          <t>YAMMID-92935931/not_found</t>
        </r>
      </text>
    </comment>
    <comment ref="A984" authorId="0">
      <text>
        <r>
          <rPr>
            <sz val="11"/>
            <color theme="1"/>
            <rFont val="Arial"/>
          </rPr>
          <t>YAMMID-92937215/not_found</t>
        </r>
      </text>
    </comment>
    <comment ref="A985" authorId="0">
      <text>
        <r>
          <rPr>
            <sz val="11"/>
            <color theme="1"/>
            <rFont val="Arial"/>
          </rPr>
          <t>YAMMID-92938391/not_found</t>
        </r>
      </text>
    </comment>
    <comment ref="A986" authorId="0">
      <text>
        <r>
          <rPr>
            <sz val="11"/>
            <color theme="1"/>
            <rFont val="Arial"/>
          </rPr>
          <t>YAMMID-92939680/not_found</t>
        </r>
      </text>
    </comment>
    <comment ref="A987" authorId="0">
      <text>
        <r>
          <rPr>
            <sz val="11"/>
            <color theme="1"/>
            <rFont val="Arial"/>
          </rPr>
          <t>YAMMID-92940973/not_found</t>
        </r>
      </text>
    </comment>
    <comment ref="A988" authorId="0">
      <text>
        <r>
          <rPr>
            <sz val="11"/>
            <color theme="1"/>
            <rFont val="Arial"/>
          </rPr>
          <t>YAMMID-92942344/not_found</t>
        </r>
      </text>
    </comment>
    <comment ref="A989" authorId="0">
      <text>
        <r>
          <rPr>
            <sz val="11"/>
            <color theme="1"/>
            <rFont val="Arial"/>
          </rPr>
          <t>YAMMID-92943751/not_found</t>
        </r>
      </text>
    </comment>
    <comment ref="A990" authorId="0">
      <text>
        <r>
          <rPr>
            <sz val="11"/>
            <color theme="1"/>
            <rFont val="Arial"/>
          </rPr>
          <t>YAMMID-92944946/not_found</t>
        </r>
      </text>
    </comment>
    <comment ref="A991" authorId="0">
      <text>
        <r>
          <rPr>
            <sz val="11"/>
            <color theme="1"/>
            <rFont val="Arial"/>
          </rPr>
          <t>YAMMID-92946022/not_found</t>
        </r>
      </text>
    </comment>
    <comment ref="A992" authorId="0">
      <text>
        <r>
          <rPr>
            <sz val="11"/>
            <color theme="1"/>
            <rFont val="Arial"/>
          </rPr>
          <t>YAMMID-92947286/not_found</t>
        </r>
      </text>
    </comment>
    <comment ref="A993" authorId="0">
      <text>
        <r>
          <rPr>
            <sz val="11"/>
            <color theme="1"/>
            <rFont val="Arial"/>
          </rPr>
          <t>YAMMID-92948312/not_found</t>
        </r>
      </text>
    </comment>
    <comment ref="A994" authorId="0">
      <text>
        <r>
          <rPr>
            <sz val="11"/>
            <color theme="1"/>
            <rFont val="Arial"/>
          </rPr>
          <t>YAMMID-92949704/not_found</t>
        </r>
      </text>
    </comment>
    <comment ref="A995" authorId="0">
      <text>
        <r>
          <rPr>
            <sz val="11"/>
            <color theme="1"/>
            <rFont val="Arial"/>
          </rPr>
          <t>YAMMID-92950834/not_found</t>
        </r>
      </text>
    </comment>
    <comment ref="A996" authorId="0">
      <text>
        <r>
          <rPr>
            <sz val="11"/>
            <color theme="1"/>
            <rFont val="Arial"/>
          </rPr>
          <t>YAMMID-92952122/not_found</t>
        </r>
      </text>
    </comment>
    <comment ref="A997" authorId="0">
      <text>
        <r>
          <rPr>
            <sz val="11"/>
            <color theme="1"/>
            <rFont val="Arial"/>
          </rPr>
          <t>YAMMID-92953237/not_found</t>
        </r>
      </text>
    </comment>
    <comment ref="A998" authorId="0">
      <text>
        <r>
          <rPr>
            <sz val="11"/>
            <color theme="1"/>
            <rFont val="Arial"/>
          </rPr>
          <t>YAMMID-92954449/not_found</t>
        </r>
      </text>
    </comment>
    <comment ref="A999" authorId="0">
      <text>
        <r>
          <rPr>
            <sz val="11"/>
            <color theme="1"/>
            <rFont val="Arial"/>
          </rPr>
          <t>YAMMID-92955626/not_found</t>
        </r>
      </text>
    </comment>
    <comment ref="A1000" authorId="0">
      <text>
        <r>
          <rPr>
            <sz val="11"/>
            <color theme="1"/>
            <rFont val="Arial"/>
          </rPr>
          <t>YAMMID-92956780/not_found</t>
        </r>
      </text>
    </comment>
    <comment ref="A1001" authorId="0">
      <text>
        <r>
          <rPr>
            <sz val="11"/>
            <color theme="1"/>
            <rFont val="Arial"/>
          </rPr>
          <t>YAMMID-92957968/not_found</t>
        </r>
      </text>
    </comment>
    <comment ref="A1002" authorId="0">
      <text>
        <r>
          <rPr>
            <sz val="11"/>
            <color theme="1"/>
            <rFont val="Arial"/>
          </rPr>
          <t>YAMMID-92959243/not_found</t>
        </r>
      </text>
    </comment>
    <comment ref="A1003" authorId="0">
      <text>
        <r>
          <rPr>
            <sz val="11"/>
            <color theme="1"/>
            <rFont val="Arial"/>
          </rPr>
          <t>YAMMID-92960661/not_found</t>
        </r>
      </text>
    </comment>
    <comment ref="A1004" authorId="0">
      <text>
        <r>
          <rPr>
            <sz val="11"/>
            <color theme="1"/>
            <rFont val="Arial"/>
          </rPr>
          <t>YAMMID-92961900/not_found</t>
        </r>
      </text>
    </comment>
    <comment ref="A1005" authorId="0">
      <text>
        <r>
          <rPr>
            <sz val="11"/>
            <color theme="1"/>
            <rFont val="Arial"/>
          </rPr>
          <t>YAMMID-92963121/not_found</t>
        </r>
      </text>
    </comment>
    <comment ref="A1006" authorId="0">
      <text>
        <r>
          <rPr>
            <sz val="11"/>
            <color theme="1"/>
            <rFont val="Arial"/>
          </rPr>
          <t>YAMMID-92964473/not_found</t>
        </r>
      </text>
    </comment>
    <comment ref="A1007" authorId="0">
      <text>
        <r>
          <rPr>
            <sz val="11"/>
            <color theme="1"/>
            <rFont val="Arial"/>
          </rPr>
          <t>YAMMID-92965600/not_found</t>
        </r>
      </text>
    </comment>
    <comment ref="A1008" authorId="0">
      <text>
        <r>
          <rPr>
            <sz val="11"/>
            <color theme="1"/>
            <rFont val="Arial"/>
          </rPr>
          <t>YAMMID-92966922/not_found</t>
        </r>
      </text>
    </comment>
    <comment ref="A1009" authorId="0">
      <text>
        <r>
          <rPr>
            <sz val="11"/>
            <color theme="1"/>
            <rFont val="Arial"/>
          </rPr>
          <t>YAMMID-92968017/not_found</t>
        </r>
      </text>
    </comment>
    <comment ref="A1010" authorId="0">
      <text>
        <r>
          <rPr>
            <sz val="11"/>
            <color theme="1"/>
            <rFont val="Arial"/>
          </rPr>
          <t>YAMMID-92969379/not_found</t>
        </r>
      </text>
    </comment>
    <comment ref="A1011" authorId="0">
      <text>
        <r>
          <rPr>
            <sz val="11"/>
            <color theme="1"/>
            <rFont val="Arial"/>
          </rPr>
          <t>YAMMID-92970563/not_found</t>
        </r>
      </text>
    </comment>
    <comment ref="A1012" authorId="0">
      <text>
        <r>
          <rPr>
            <sz val="11"/>
            <color theme="1"/>
            <rFont val="Arial"/>
          </rPr>
          <t>YAMMID-92972028/not_found</t>
        </r>
      </text>
    </comment>
    <comment ref="A1013" authorId="0">
      <text>
        <r>
          <rPr>
            <sz val="11"/>
            <color theme="1"/>
            <rFont val="Arial"/>
          </rPr>
          <t>YAMMID-92973159/not_found</t>
        </r>
      </text>
    </comment>
    <comment ref="A1014" authorId="0">
      <text>
        <r>
          <rPr>
            <sz val="11"/>
            <color theme="1"/>
            <rFont val="Arial"/>
          </rPr>
          <t>YAMMID-92974395/not_found</t>
        </r>
      </text>
    </comment>
    <comment ref="A1015" authorId="0">
      <text>
        <r>
          <rPr>
            <sz val="11"/>
            <color theme="1"/>
            <rFont val="Arial"/>
          </rPr>
          <t>YAMMID-92975573/not_found</t>
        </r>
      </text>
    </comment>
    <comment ref="A1016" authorId="0">
      <text>
        <r>
          <rPr>
            <sz val="11"/>
            <color theme="1"/>
            <rFont val="Arial"/>
          </rPr>
          <t>YAMMID-92976680/not_found</t>
        </r>
      </text>
    </comment>
    <comment ref="A1017" authorId="0">
      <text>
        <r>
          <rPr>
            <sz val="11"/>
            <color theme="1"/>
            <rFont val="Arial"/>
          </rPr>
          <t>YAMMID-92978138/not_found</t>
        </r>
      </text>
    </comment>
    <comment ref="A1018" authorId="0">
      <text>
        <r>
          <rPr>
            <sz val="11"/>
            <color theme="1"/>
            <rFont val="Arial"/>
          </rPr>
          <t>YAMMID-92979368/not_found</t>
        </r>
      </text>
    </comment>
    <comment ref="A1019" authorId="0">
      <text>
        <r>
          <rPr>
            <sz val="11"/>
            <color theme="1"/>
            <rFont val="Arial"/>
          </rPr>
          <t>YAMMID-92980605/not_found</t>
        </r>
      </text>
    </comment>
    <comment ref="A1020" authorId="0">
      <text>
        <r>
          <rPr>
            <sz val="11"/>
            <color theme="1"/>
            <rFont val="Arial"/>
          </rPr>
          <t>YAMMID-92981739/not_found</t>
        </r>
      </text>
    </comment>
    <comment ref="A1021" authorId="0">
      <text>
        <r>
          <rPr>
            <sz val="11"/>
            <color theme="1"/>
            <rFont val="Arial"/>
          </rPr>
          <t>YAMMID-92982974/not_found</t>
        </r>
      </text>
    </comment>
    <comment ref="A1022" authorId="0">
      <text>
        <r>
          <rPr>
            <sz val="11"/>
            <color theme="1"/>
            <rFont val="Arial"/>
          </rPr>
          <t>YAMMID-92984164/not_found</t>
        </r>
      </text>
    </comment>
    <comment ref="A1023" authorId="0">
      <text>
        <r>
          <rPr>
            <sz val="11"/>
            <color theme="1"/>
            <rFont val="Arial"/>
          </rPr>
          <t>YAMMID-92985263/not_found</t>
        </r>
      </text>
    </comment>
    <comment ref="A1024" authorId="0">
      <text>
        <r>
          <rPr>
            <sz val="11"/>
            <color theme="1"/>
            <rFont val="Arial"/>
          </rPr>
          <t>YAMMID-92986400/not_found</t>
        </r>
      </text>
    </comment>
    <comment ref="A1025" authorId="0">
      <text>
        <r>
          <rPr>
            <sz val="11"/>
            <color theme="1"/>
            <rFont val="Arial"/>
          </rPr>
          <t>YAMMID-92987597/not_found</t>
        </r>
      </text>
    </comment>
    <comment ref="A1026" authorId="0">
      <text>
        <r>
          <rPr>
            <sz val="11"/>
            <color theme="1"/>
            <rFont val="Arial"/>
          </rPr>
          <t>YAMMID-92990739/not_found</t>
        </r>
      </text>
    </comment>
    <comment ref="A1027" authorId="0">
      <text>
        <r>
          <rPr>
            <sz val="11"/>
            <color theme="1"/>
            <rFont val="Arial"/>
          </rPr>
          <t>YAMMID-92991878/not_found</t>
        </r>
      </text>
    </comment>
    <comment ref="A1028" authorId="0">
      <text>
        <r>
          <rPr>
            <sz val="11"/>
            <color theme="1"/>
            <rFont val="Arial"/>
          </rPr>
          <t>YAMMID-92992958/not_found</t>
        </r>
      </text>
    </comment>
    <comment ref="A1029" authorId="0">
      <text>
        <r>
          <rPr>
            <sz val="11"/>
            <color theme="1"/>
            <rFont val="Arial"/>
          </rPr>
          <t>YAMMID-92994213/not_found</t>
        </r>
      </text>
    </comment>
    <comment ref="A1030" authorId="0">
      <text>
        <r>
          <rPr>
            <sz val="11"/>
            <color theme="1"/>
            <rFont val="Arial"/>
          </rPr>
          <t>YAMMID-92995514/not_found</t>
        </r>
      </text>
    </comment>
    <comment ref="A1031" authorId="0">
      <text>
        <r>
          <rPr>
            <sz val="11"/>
            <color theme="1"/>
            <rFont val="Arial"/>
          </rPr>
          <t>YAMMID-92997089/not_found</t>
        </r>
      </text>
    </comment>
    <comment ref="A1032" authorId="0">
      <text>
        <r>
          <rPr>
            <sz val="11"/>
            <color theme="1"/>
            <rFont val="Arial"/>
          </rPr>
          <t>YAMMID-92998490/not_found</t>
        </r>
      </text>
    </comment>
    <comment ref="A1033" authorId="0">
      <text>
        <r>
          <rPr>
            <sz val="11"/>
            <color theme="1"/>
            <rFont val="Arial"/>
          </rPr>
          <t>YAMMID-92999784/not_found</t>
        </r>
      </text>
    </comment>
    <comment ref="A1034" authorId="0">
      <text>
        <r>
          <rPr>
            <sz val="11"/>
            <color theme="1"/>
            <rFont val="Arial"/>
          </rPr>
          <t>YAMMID-93000907/not_found</t>
        </r>
      </text>
    </comment>
    <comment ref="A1035" authorId="0">
      <text>
        <r>
          <rPr>
            <sz val="11"/>
            <color theme="1"/>
            <rFont val="Arial"/>
          </rPr>
          <t>YAMMID-93002036/not_found</t>
        </r>
      </text>
    </comment>
    <comment ref="A1036" authorId="0">
      <text>
        <r>
          <rPr>
            <sz val="11"/>
            <color theme="1"/>
            <rFont val="Arial"/>
          </rPr>
          <t>YAMMID-93003115/not_found</t>
        </r>
      </text>
    </comment>
    <comment ref="A1037" authorId="0">
      <text>
        <r>
          <rPr>
            <sz val="11"/>
            <color theme="1"/>
            <rFont val="Arial"/>
          </rPr>
          <t>YAMMID-93004428/not_found</t>
        </r>
      </text>
    </comment>
    <comment ref="A1038" authorId="0">
      <text>
        <r>
          <rPr>
            <sz val="11"/>
            <color theme="1"/>
            <rFont val="Arial"/>
          </rPr>
          <t>YAMMID-93005746/not_found</t>
        </r>
      </text>
    </comment>
    <comment ref="A1039" authorId="0">
      <text>
        <r>
          <rPr>
            <sz val="11"/>
            <color theme="1"/>
            <rFont val="Arial"/>
          </rPr>
          <t>YAMMID-93006928/not_found</t>
        </r>
      </text>
    </comment>
    <comment ref="A1040" authorId="0">
      <text>
        <r>
          <rPr>
            <sz val="11"/>
            <color theme="1"/>
            <rFont val="Arial"/>
          </rPr>
          <t>YAMMID-93008077/not_found</t>
        </r>
      </text>
    </comment>
    <comment ref="A1041" authorId="0">
      <text>
        <r>
          <rPr>
            <sz val="11"/>
            <color theme="1"/>
            <rFont val="Arial"/>
          </rPr>
          <t>YAMMID-93009323/not_found</t>
        </r>
      </text>
    </comment>
    <comment ref="A1042" authorId="0">
      <text>
        <r>
          <rPr>
            <sz val="11"/>
            <color theme="1"/>
            <rFont val="Arial"/>
          </rPr>
          <t>YAMMID-93010452/not_found</t>
        </r>
      </text>
    </comment>
    <comment ref="A1043" authorId="0">
      <text>
        <r>
          <rPr>
            <sz val="11"/>
            <color theme="1"/>
            <rFont val="Arial"/>
          </rPr>
          <t>YAMMID-93011681/not_found</t>
        </r>
      </text>
    </comment>
    <comment ref="A1044" authorId="0">
      <text>
        <r>
          <rPr>
            <sz val="11"/>
            <color theme="1"/>
            <rFont val="Arial"/>
          </rPr>
          <t>YAMMID-93012871/not_found</t>
        </r>
      </text>
    </comment>
    <comment ref="A1045" authorId="0">
      <text>
        <r>
          <rPr>
            <sz val="11"/>
            <color theme="1"/>
            <rFont val="Arial"/>
          </rPr>
          <t>YAMMID-93014312/not_found</t>
        </r>
      </text>
    </comment>
    <comment ref="A1046" authorId="0">
      <text>
        <r>
          <rPr>
            <sz val="11"/>
            <color theme="1"/>
            <rFont val="Arial"/>
          </rPr>
          <t>YAMMID-93015484/not_found</t>
        </r>
      </text>
    </comment>
    <comment ref="A1047" authorId="0">
      <text>
        <r>
          <rPr>
            <sz val="11"/>
            <color theme="1"/>
            <rFont val="Arial"/>
          </rPr>
          <t>YAMMID-93016773/not_found</t>
        </r>
      </text>
    </comment>
    <comment ref="A1048" authorId="0">
      <text>
        <r>
          <rPr>
            <sz val="11"/>
            <color theme="1"/>
            <rFont val="Arial"/>
          </rPr>
          <t>YAMMID-93025399/not_found</t>
        </r>
      </text>
    </comment>
    <comment ref="A1049" authorId="0">
      <text>
        <r>
          <rPr>
            <sz val="11"/>
            <color theme="1"/>
            <rFont val="Arial"/>
          </rPr>
          <t>YAMMID-93027220/not_found</t>
        </r>
      </text>
    </comment>
    <comment ref="A1050" authorId="0">
      <text>
        <r>
          <rPr>
            <sz val="11"/>
            <color theme="1"/>
            <rFont val="Arial"/>
          </rPr>
          <t>YAMMID-93028673/not_found</t>
        </r>
      </text>
    </comment>
    <comment ref="A1051" authorId="0">
      <text>
        <r>
          <rPr>
            <sz val="11"/>
            <color theme="1"/>
            <rFont val="Arial"/>
          </rPr>
          <t>YAMMID-93029771/not_found</t>
        </r>
      </text>
    </comment>
    <comment ref="A1052" authorId="0">
      <text>
        <r>
          <rPr>
            <sz val="11"/>
            <color theme="1"/>
            <rFont val="Arial"/>
          </rPr>
          <t>YAMMID-93031332/not_found</t>
        </r>
      </text>
    </comment>
    <comment ref="A1053" authorId="0">
      <text>
        <r>
          <rPr>
            <sz val="11"/>
            <color theme="1"/>
            <rFont val="Arial"/>
          </rPr>
          <t>YAMMID-93032466/not_found</t>
        </r>
      </text>
    </comment>
    <comment ref="A1054" authorId="0">
      <text>
        <r>
          <rPr>
            <sz val="11"/>
            <color theme="1"/>
            <rFont val="Arial"/>
          </rPr>
          <t>YAMMID-93033622/not_found</t>
        </r>
      </text>
    </comment>
    <comment ref="A1055" authorId="0">
      <text>
        <r>
          <rPr>
            <sz val="11"/>
            <color theme="1"/>
            <rFont val="Arial"/>
          </rPr>
          <t>YAMMID-93035025/not_found</t>
        </r>
      </text>
    </comment>
    <comment ref="A1056" authorId="0">
      <text>
        <r>
          <rPr>
            <sz val="11"/>
            <color theme="1"/>
            <rFont val="Arial"/>
          </rPr>
          <t>YAMMID-93036516/not_found</t>
        </r>
      </text>
    </comment>
    <comment ref="A1057" authorId="0">
      <text>
        <r>
          <rPr>
            <sz val="11"/>
            <color theme="1"/>
            <rFont val="Arial"/>
          </rPr>
          <t>YAMMID-93037679/not_found</t>
        </r>
      </text>
    </comment>
    <comment ref="A1058" authorId="0">
      <text>
        <r>
          <rPr>
            <sz val="11"/>
            <color theme="1"/>
            <rFont val="Arial"/>
          </rPr>
          <t>YAMMID-93039280/not_found</t>
        </r>
      </text>
    </comment>
    <comment ref="A1059" authorId="0">
      <text>
        <r>
          <rPr>
            <sz val="11"/>
            <color theme="1"/>
            <rFont val="Arial"/>
          </rPr>
          <t>YAMMID-93040546/not_found</t>
        </r>
      </text>
    </comment>
    <comment ref="A1060" authorId="0">
      <text>
        <r>
          <rPr>
            <sz val="11"/>
            <color theme="1"/>
            <rFont val="Arial"/>
          </rPr>
          <t>YAMMID-93041846/not_found</t>
        </r>
      </text>
    </comment>
    <comment ref="A1061" authorId="0">
      <text>
        <r>
          <rPr>
            <sz val="11"/>
            <color theme="1"/>
            <rFont val="Arial"/>
          </rPr>
          <t>YAMMID-93043460/not_found</t>
        </r>
      </text>
    </comment>
    <comment ref="A1062" authorId="0">
      <text>
        <r>
          <rPr>
            <sz val="11"/>
            <color theme="1"/>
            <rFont val="Arial"/>
          </rPr>
          <t>YAMMID-93044913/not_found</t>
        </r>
      </text>
    </comment>
    <comment ref="A1063" authorId="0">
      <text>
        <r>
          <rPr>
            <sz val="11"/>
            <color theme="1"/>
            <rFont val="Arial"/>
          </rPr>
          <t>YAMMID-93046327/not_found</t>
        </r>
      </text>
    </comment>
    <comment ref="A1064" authorId="0">
      <text>
        <r>
          <rPr>
            <sz val="11"/>
            <color theme="1"/>
            <rFont val="Arial"/>
          </rPr>
          <t>YAMMID-93047528/not_found</t>
        </r>
      </text>
    </comment>
    <comment ref="A1065" authorId="0">
      <text>
        <r>
          <rPr>
            <sz val="11"/>
            <color theme="1"/>
            <rFont val="Arial"/>
          </rPr>
          <t>YAMMID-93048965/not_found</t>
        </r>
      </text>
    </comment>
    <comment ref="A1066" authorId="0">
      <text>
        <r>
          <rPr>
            <sz val="11"/>
            <color theme="1"/>
            <rFont val="Arial"/>
          </rPr>
          <t>YAMMID-93050298/not_found</t>
        </r>
      </text>
    </comment>
    <comment ref="A1067" authorId="0">
      <text>
        <r>
          <rPr>
            <sz val="11"/>
            <color theme="1"/>
            <rFont val="Arial"/>
          </rPr>
          <t>YAMMID-93051503/not_found</t>
        </r>
      </text>
    </comment>
    <comment ref="A1068" authorId="0">
      <text>
        <r>
          <rPr>
            <sz val="11"/>
            <color theme="1"/>
            <rFont val="Arial"/>
          </rPr>
          <t>YAMMID-93052872/not_found</t>
        </r>
      </text>
    </comment>
    <comment ref="A1069" authorId="0">
      <text>
        <r>
          <rPr>
            <sz val="11"/>
            <color theme="1"/>
            <rFont val="Arial"/>
          </rPr>
          <t>YAMMID-93054050/not_found</t>
        </r>
      </text>
    </comment>
    <comment ref="A1070" authorId="0">
      <text>
        <r>
          <rPr>
            <sz val="11"/>
            <color theme="1"/>
            <rFont val="Arial"/>
          </rPr>
          <t>YAMMID-93055867/not_found</t>
        </r>
      </text>
    </comment>
    <comment ref="A1071" authorId="0">
      <text>
        <r>
          <rPr>
            <sz val="11"/>
            <color theme="1"/>
            <rFont val="Arial"/>
          </rPr>
          <t>YAMMID-93057186/not_found</t>
        </r>
      </text>
    </comment>
    <comment ref="A1072" authorId="0">
      <text>
        <r>
          <rPr>
            <sz val="11"/>
            <color theme="1"/>
            <rFont val="Arial"/>
          </rPr>
          <t>YAMMID-93058467/not_found</t>
        </r>
      </text>
    </comment>
    <comment ref="A1073" authorId="0">
      <text>
        <r>
          <rPr>
            <sz val="11"/>
            <color theme="1"/>
            <rFont val="Arial"/>
          </rPr>
          <t>YAMMID-93059793/not_found</t>
        </r>
      </text>
    </comment>
    <comment ref="A1074" authorId="0">
      <text>
        <r>
          <rPr>
            <sz val="11"/>
            <color theme="1"/>
            <rFont val="Arial"/>
          </rPr>
          <t>YAMMID-93060954/not_found</t>
        </r>
      </text>
    </comment>
    <comment ref="A1075" authorId="0">
      <text>
        <r>
          <rPr>
            <sz val="11"/>
            <color theme="1"/>
            <rFont val="Arial"/>
          </rPr>
          <t>YAMMID-93062273/not_found</t>
        </r>
      </text>
    </comment>
    <comment ref="A1076" authorId="0">
      <text>
        <r>
          <rPr>
            <sz val="11"/>
            <color theme="1"/>
            <rFont val="Arial"/>
          </rPr>
          <t>YAMMID-93063896/not_found</t>
        </r>
      </text>
    </comment>
    <comment ref="A1077" authorId="0">
      <text>
        <r>
          <rPr>
            <sz val="11"/>
            <color theme="1"/>
            <rFont val="Arial"/>
          </rPr>
          <t>YAMMID-93065184/not_found</t>
        </r>
      </text>
    </comment>
    <comment ref="A1078" authorId="0">
      <text>
        <r>
          <rPr>
            <sz val="11"/>
            <color theme="1"/>
            <rFont val="Arial"/>
          </rPr>
          <t>YAMMID-93066577/not_found</t>
        </r>
      </text>
    </comment>
    <comment ref="A1079" authorId="0">
      <text>
        <r>
          <rPr>
            <sz val="11"/>
            <color theme="1"/>
            <rFont val="Arial"/>
          </rPr>
          <t>YAMMID-93068318/not_found</t>
        </r>
      </text>
    </comment>
    <comment ref="A1080" authorId="0">
      <text>
        <r>
          <rPr>
            <sz val="11"/>
            <color theme="1"/>
            <rFont val="Arial"/>
          </rPr>
          <t>YAMMID-93069592/not_found</t>
        </r>
      </text>
    </comment>
    <comment ref="A1081" authorId="0">
      <text>
        <r>
          <rPr>
            <sz val="11"/>
            <color theme="1"/>
            <rFont val="Arial"/>
          </rPr>
          <t>YAMMID-93071013/not_found</t>
        </r>
      </text>
    </comment>
    <comment ref="A1082" authorId="0">
      <text>
        <r>
          <rPr>
            <sz val="11"/>
            <color theme="1"/>
            <rFont val="Arial"/>
          </rPr>
          <t>YAMMID-93072665/not_found</t>
        </r>
      </text>
    </comment>
    <comment ref="A1083" authorId="0">
      <text>
        <r>
          <rPr>
            <sz val="11"/>
            <color theme="1"/>
            <rFont val="Arial"/>
          </rPr>
          <t>YAMMID-93074040/not_found</t>
        </r>
      </text>
    </comment>
    <comment ref="A1084" authorId="0">
      <text>
        <r>
          <rPr>
            <sz val="11"/>
            <color theme="1"/>
            <rFont val="Arial"/>
          </rPr>
          <t>YAMMID-93075824/not_found</t>
        </r>
      </text>
    </comment>
    <comment ref="A1085" authorId="0">
      <text>
        <r>
          <rPr>
            <sz val="11"/>
            <color theme="1"/>
            <rFont val="Arial"/>
          </rPr>
          <t>YAMMID-93077542/not_found</t>
        </r>
      </text>
    </comment>
    <comment ref="A1086" authorId="0">
      <text>
        <r>
          <rPr>
            <sz val="11"/>
            <color theme="1"/>
            <rFont val="Arial"/>
          </rPr>
          <t>YAMMID-93078809/not_found</t>
        </r>
      </text>
    </comment>
    <comment ref="A1087" authorId="0">
      <text>
        <r>
          <rPr>
            <sz val="11"/>
            <color theme="1"/>
            <rFont val="Arial"/>
          </rPr>
          <t>YAMMID-93080466/not_found</t>
        </r>
      </text>
    </comment>
    <comment ref="A1088" authorId="0">
      <text>
        <r>
          <rPr>
            <sz val="11"/>
            <color theme="1"/>
            <rFont val="Arial"/>
          </rPr>
          <t>YAMMID-93081614/not_found</t>
        </r>
      </text>
    </comment>
    <comment ref="A1089" authorId="0">
      <text>
        <r>
          <rPr>
            <sz val="11"/>
            <color theme="1"/>
            <rFont val="Arial"/>
          </rPr>
          <t>YAMMID-93083484/not_found</t>
        </r>
      </text>
    </comment>
    <comment ref="A1090" authorId="0">
      <text>
        <r>
          <rPr>
            <sz val="11"/>
            <color theme="1"/>
            <rFont val="Arial"/>
          </rPr>
          <t>YAMMID-93084907/not_found</t>
        </r>
      </text>
    </comment>
    <comment ref="A1091" authorId="0">
      <text>
        <r>
          <rPr>
            <sz val="11"/>
            <color theme="1"/>
            <rFont val="Arial"/>
          </rPr>
          <t>YAMMID-93086262/not_found</t>
        </r>
      </text>
    </comment>
    <comment ref="A1092" authorId="0">
      <text>
        <r>
          <rPr>
            <sz val="11"/>
            <color theme="1"/>
            <rFont val="Arial"/>
          </rPr>
          <t>YAMMID-93087459/not_found</t>
        </r>
      </text>
    </comment>
    <comment ref="A1093" authorId="0">
      <text>
        <r>
          <rPr>
            <sz val="11"/>
            <color theme="1"/>
            <rFont val="Arial"/>
          </rPr>
          <t>YAMMID-93089235/not_found</t>
        </r>
      </text>
    </comment>
    <comment ref="A1094" authorId="0">
      <text>
        <r>
          <rPr>
            <sz val="11"/>
            <color theme="1"/>
            <rFont val="Arial"/>
          </rPr>
          <t>YAMMID-93090462/not_found</t>
        </r>
      </text>
    </comment>
    <comment ref="A1095" authorId="0">
      <text>
        <r>
          <rPr>
            <sz val="11"/>
            <color theme="1"/>
            <rFont val="Arial"/>
          </rPr>
          <t>YAMMID-93091624/not_found</t>
        </r>
      </text>
    </comment>
    <comment ref="A1096" authorId="0">
      <text>
        <r>
          <rPr>
            <sz val="11"/>
            <color theme="1"/>
            <rFont val="Arial"/>
          </rPr>
          <t>YAMMID-93092806/not_found</t>
        </r>
      </text>
    </comment>
    <comment ref="A1097" authorId="0">
      <text>
        <r>
          <rPr>
            <sz val="11"/>
            <color theme="1"/>
            <rFont val="Arial"/>
          </rPr>
          <t>YAMMID-93094056/not_found</t>
        </r>
      </text>
    </comment>
    <comment ref="A1098" authorId="0">
      <text>
        <r>
          <rPr>
            <sz val="11"/>
            <color theme="1"/>
            <rFont val="Arial"/>
          </rPr>
          <t>YAMMID-93095312/not_found</t>
        </r>
      </text>
    </comment>
    <comment ref="A1099" authorId="0">
      <text>
        <r>
          <rPr>
            <sz val="11"/>
            <color theme="1"/>
            <rFont val="Arial"/>
          </rPr>
          <t>YAMMID-93096570/not_found</t>
        </r>
      </text>
    </comment>
    <comment ref="A1100" authorId="0">
      <text>
        <r>
          <rPr>
            <sz val="11"/>
            <color theme="1"/>
            <rFont val="Arial"/>
          </rPr>
          <t>YAMMID-93097796/not_found</t>
        </r>
      </text>
    </comment>
    <comment ref="A1101" authorId="0">
      <text>
        <r>
          <rPr>
            <sz val="11"/>
            <color theme="1"/>
            <rFont val="Arial"/>
          </rPr>
          <t>YAMMID-93099001/not_found</t>
        </r>
      </text>
    </comment>
    <comment ref="A1102" authorId="0">
      <text>
        <r>
          <rPr>
            <sz val="11"/>
            <color theme="1"/>
            <rFont val="Arial"/>
          </rPr>
          <t>YAMMID-93100213/not_found</t>
        </r>
      </text>
    </comment>
    <comment ref="A1103" authorId="0">
      <text>
        <r>
          <rPr>
            <sz val="11"/>
            <color theme="1"/>
            <rFont val="Arial"/>
          </rPr>
          <t>YAMMID-93101557/not_found</t>
        </r>
      </text>
    </comment>
    <comment ref="A1104" authorId="0">
      <text>
        <r>
          <rPr>
            <sz val="11"/>
            <color theme="1"/>
            <rFont val="Arial"/>
          </rPr>
          <t>YAMMID-93103005/not_found</t>
        </r>
      </text>
    </comment>
    <comment ref="A1105" authorId="0">
      <text>
        <r>
          <rPr>
            <sz val="11"/>
            <color theme="1"/>
            <rFont val="Arial"/>
          </rPr>
          <t>YAMMID-93104503/not_found</t>
        </r>
      </text>
    </comment>
    <comment ref="A1106" authorId="0">
      <text>
        <r>
          <rPr>
            <sz val="11"/>
            <color theme="1"/>
            <rFont val="Arial"/>
          </rPr>
          <t>YAMMID-93105693/not_found</t>
        </r>
      </text>
    </comment>
    <comment ref="A1107" authorId="0">
      <text>
        <r>
          <rPr>
            <sz val="11"/>
            <color theme="1"/>
            <rFont val="Arial"/>
          </rPr>
          <t>YAMMID-93106777/not_found</t>
        </r>
      </text>
    </comment>
    <comment ref="A1108" authorId="0">
      <text>
        <r>
          <rPr>
            <sz val="11"/>
            <color theme="1"/>
            <rFont val="Arial"/>
          </rPr>
          <t>YAMMID-93107910/not_found</t>
        </r>
      </text>
    </comment>
    <comment ref="A1109" authorId="0">
      <text>
        <r>
          <rPr>
            <sz val="11"/>
            <color theme="1"/>
            <rFont val="Arial"/>
          </rPr>
          <t>YAMMID-93109167/not_found</t>
        </r>
      </text>
    </comment>
    <comment ref="A1110" authorId="0">
      <text>
        <r>
          <rPr>
            <sz val="11"/>
            <color theme="1"/>
            <rFont val="Arial"/>
          </rPr>
          <t>YAMMID-93110437/not_found</t>
        </r>
      </text>
    </comment>
    <comment ref="A1111" authorId="0">
      <text>
        <r>
          <rPr>
            <sz val="11"/>
            <color theme="1"/>
            <rFont val="Arial"/>
          </rPr>
          <t>YAMMID-93111616/not_found</t>
        </r>
      </text>
    </comment>
    <comment ref="A1112" authorId="0">
      <text>
        <r>
          <rPr>
            <sz val="11"/>
            <color theme="1"/>
            <rFont val="Arial"/>
          </rPr>
          <t>YAMMID-93112817/not_found</t>
        </r>
      </text>
    </comment>
    <comment ref="A1113" authorId="0">
      <text>
        <r>
          <rPr>
            <sz val="11"/>
            <color theme="1"/>
            <rFont val="Arial"/>
          </rPr>
          <t>YAMMID-93113956/not_found</t>
        </r>
      </text>
    </comment>
    <comment ref="A1114" authorId="0">
      <text>
        <r>
          <rPr>
            <sz val="11"/>
            <color theme="1"/>
            <rFont val="Arial"/>
          </rPr>
          <t>YAMMID-93115510/not_found</t>
        </r>
      </text>
    </comment>
    <comment ref="A1115" authorId="0">
      <text>
        <r>
          <rPr>
            <sz val="11"/>
            <color theme="1"/>
            <rFont val="Arial"/>
          </rPr>
          <t>YAMMID-93116804/not_found</t>
        </r>
      </text>
    </comment>
    <comment ref="A1116" authorId="0">
      <text>
        <r>
          <rPr>
            <sz val="11"/>
            <color theme="1"/>
            <rFont val="Arial"/>
          </rPr>
          <t>YAMMID-93118148/not_found</t>
        </r>
      </text>
    </comment>
    <comment ref="A1117" authorId="0">
      <text>
        <r>
          <rPr>
            <sz val="11"/>
            <color theme="1"/>
            <rFont val="Arial"/>
          </rPr>
          <t>YAMMID-93120410/not_found</t>
        </r>
      </text>
    </comment>
    <comment ref="A1118" authorId="0">
      <text>
        <r>
          <rPr>
            <sz val="11"/>
            <color theme="1"/>
            <rFont val="Arial"/>
          </rPr>
          <t>YAMMID-93121835/not_found</t>
        </r>
      </text>
    </comment>
    <comment ref="A1119" authorId="0">
      <text>
        <r>
          <rPr>
            <sz val="11"/>
            <color theme="1"/>
            <rFont val="Arial"/>
          </rPr>
          <t>YAMMID-93123505/not_found</t>
        </r>
      </text>
    </comment>
    <comment ref="A1120" authorId="0">
      <text>
        <r>
          <rPr>
            <sz val="11"/>
            <color theme="1"/>
            <rFont val="Arial"/>
          </rPr>
          <t>YAMMID-93124959/not_found</t>
        </r>
      </text>
    </comment>
    <comment ref="A1121" authorId="0">
      <text>
        <r>
          <rPr>
            <sz val="11"/>
            <color theme="1"/>
            <rFont val="Arial"/>
          </rPr>
          <t>YAMMID-93126467/not_found</t>
        </r>
      </text>
    </comment>
    <comment ref="A1122" authorId="0">
      <text>
        <r>
          <rPr>
            <sz val="11"/>
            <color theme="1"/>
            <rFont val="Arial"/>
          </rPr>
          <t>YAMMID-93127897/not_found</t>
        </r>
      </text>
    </comment>
    <comment ref="A1123" authorId="0">
      <text>
        <r>
          <rPr>
            <sz val="11"/>
            <color theme="1"/>
            <rFont val="Arial"/>
          </rPr>
          <t>YAMMID-93129354/not_found</t>
        </r>
      </text>
    </comment>
    <comment ref="A1124" authorId="0">
      <text>
        <r>
          <rPr>
            <sz val="11"/>
            <color theme="1"/>
            <rFont val="Arial"/>
          </rPr>
          <t>YAMMID-93130792/not_found</t>
        </r>
      </text>
    </comment>
    <comment ref="A1125" authorId="0">
      <text>
        <r>
          <rPr>
            <sz val="11"/>
            <color theme="1"/>
            <rFont val="Arial"/>
          </rPr>
          <t>YAMMID-93132853/not_found</t>
        </r>
      </text>
    </comment>
    <comment ref="A1126" authorId="0">
      <text>
        <r>
          <rPr>
            <sz val="11"/>
            <color theme="1"/>
            <rFont val="Arial"/>
          </rPr>
          <t>YAMMID-93134032/not_found</t>
        </r>
      </text>
    </comment>
    <comment ref="A1127" authorId="0">
      <text>
        <r>
          <rPr>
            <sz val="11"/>
            <color theme="1"/>
            <rFont val="Arial"/>
          </rPr>
          <t>YAMMID-93135332/not_found</t>
        </r>
      </text>
    </comment>
    <comment ref="A1128" authorId="0">
      <text>
        <r>
          <rPr>
            <sz val="11"/>
            <color theme="1"/>
            <rFont val="Arial"/>
          </rPr>
          <t>YAMMID-93136462/not_found</t>
        </r>
      </text>
    </comment>
    <comment ref="A1129" authorId="0">
      <text>
        <r>
          <rPr>
            <sz val="11"/>
            <color theme="1"/>
            <rFont val="Arial"/>
          </rPr>
          <t>YAMMID-93137693/not_found</t>
        </r>
      </text>
    </comment>
    <comment ref="A1130" authorId="0">
      <text>
        <r>
          <rPr>
            <sz val="11"/>
            <color theme="1"/>
            <rFont val="Arial"/>
          </rPr>
          <t>YAMMID-93138999/not_found</t>
        </r>
      </text>
    </comment>
    <comment ref="A1131" authorId="0">
      <text>
        <r>
          <rPr>
            <sz val="11"/>
            <color theme="1"/>
            <rFont val="Arial"/>
          </rPr>
          <t>YAMMID-93140303/not_found</t>
        </r>
      </text>
    </comment>
    <comment ref="A1132" authorId="0">
      <text>
        <r>
          <rPr>
            <sz val="11"/>
            <color theme="1"/>
            <rFont val="Arial"/>
          </rPr>
          <t>YAMMID-93141703/not_found</t>
        </r>
      </text>
    </comment>
    <comment ref="A1133" authorId="0">
      <text>
        <r>
          <rPr>
            <sz val="11"/>
            <color theme="1"/>
            <rFont val="Arial"/>
          </rPr>
          <t>YAMMID-93142847/not_found</t>
        </r>
      </text>
    </comment>
    <comment ref="A1134" authorId="0">
      <text>
        <r>
          <rPr>
            <sz val="11"/>
            <color theme="1"/>
            <rFont val="Arial"/>
          </rPr>
          <t>YAMMID-93144004/not_found</t>
        </r>
      </text>
    </comment>
    <comment ref="A1135" authorId="0">
      <text>
        <r>
          <rPr>
            <sz val="11"/>
            <color theme="1"/>
            <rFont val="Arial"/>
          </rPr>
          <t>YAMMID-93145074/not_found</t>
        </r>
      </text>
    </comment>
    <comment ref="A1136" authorId="0">
      <text>
        <r>
          <rPr>
            <sz val="11"/>
            <color theme="1"/>
            <rFont val="Arial"/>
          </rPr>
          <t>YAMMID-93146224/not_found</t>
        </r>
      </text>
    </comment>
    <comment ref="A1137" authorId="0">
      <text>
        <r>
          <rPr>
            <sz val="11"/>
            <color theme="1"/>
            <rFont val="Arial"/>
          </rPr>
          <t>YAMMID-93147366/not_found</t>
        </r>
      </text>
    </comment>
    <comment ref="A1138" authorId="0">
      <text>
        <r>
          <rPr>
            <sz val="11"/>
            <color theme="1"/>
            <rFont val="Arial"/>
          </rPr>
          <t>YAMMID-93150587/not_found</t>
        </r>
      </text>
    </comment>
    <comment ref="A1139" authorId="0">
      <text>
        <r>
          <rPr>
            <sz val="11"/>
            <color theme="1"/>
            <rFont val="Arial"/>
          </rPr>
          <t>YAMMID-93151691/not_found</t>
        </r>
      </text>
    </comment>
    <comment ref="A1140" authorId="0">
      <text>
        <r>
          <rPr>
            <sz val="11"/>
            <color theme="1"/>
            <rFont val="Arial"/>
          </rPr>
          <t>YAMMID-93153088/not_found</t>
        </r>
      </text>
    </comment>
    <comment ref="A1141" authorId="0">
      <text>
        <r>
          <rPr>
            <sz val="11"/>
            <color theme="1"/>
            <rFont val="Arial"/>
          </rPr>
          <t>YAMMID-93154347/not_found</t>
        </r>
      </text>
    </comment>
    <comment ref="A1142" authorId="0">
      <text>
        <r>
          <rPr>
            <sz val="11"/>
            <color theme="1"/>
            <rFont val="Arial"/>
          </rPr>
          <t>YAMMID-93155697/not_found</t>
        </r>
      </text>
    </comment>
    <comment ref="A1143" authorId="0">
      <text>
        <r>
          <rPr>
            <sz val="11"/>
            <color theme="1"/>
            <rFont val="Arial"/>
          </rPr>
          <t>YAMMID-93156945/not_found</t>
        </r>
      </text>
    </comment>
    <comment ref="A1144" authorId="0">
      <text>
        <r>
          <rPr>
            <sz val="11"/>
            <color theme="1"/>
            <rFont val="Arial"/>
          </rPr>
          <t>YAMMID-93158148/not_found</t>
        </r>
      </text>
    </comment>
    <comment ref="A1145" authorId="0">
      <text>
        <r>
          <rPr>
            <sz val="11"/>
            <color theme="1"/>
            <rFont val="Arial"/>
          </rPr>
          <t>YAMMID-93159356/not_found</t>
        </r>
      </text>
    </comment>
    <comment ref="A1146" authorId="0">
      <text>
        <r>
          <rPr>
            <sz val="11"/>
            <color theme="1"/>
            <rFont val="Arial"/>
          </rPr>
          <t>YAMMID-93160731/not_found</t>
        </r>
      </text>
    </comment>
    <comment ref="A1147" authorId="0">
      <text>
        <r>
          <rPr>
            <sz val="11"/>
            <color theme="1"/>
            <rFont val="Arial"/>
          </rPr>
          <t>YAMMID-93161929/not_found</t>
        </r>
      </text>
    </comment>
    <comment ref="A1148" authorId="0">
      <text>
        <r>
          <rPr>
            <sz val="11"/>
            <color theme="1"/>
            <rFont val="Arial"/>
          </rPr>
          <t>YAMMID-93163280/not_found</t>
        </r>
      </text>
    </comment>
    <comment ref="A1149" authorId="0">
      <text>
        <r>
          <rPr>
            <sz val="11"/>
            <color theme="1"/>
            <rFont val="Arial"/>
          </rPr>
          <t>YAMMID-93164599/not_found</t>
        </r>
      </text>
    </comment>
    <comment ref="A1150" authorId="0">
      <text>
        <r>
          <rPr>
            <sz val="11"/>
            <color theme="1"/>
            <rFont val="Arial"/>
          </rPr>
          <t>YAMMID-93165742/not_found</t>
        </r>
      </text>
    </comment>
    <comment ref="A1151" authorId="0">
      <text>
        <r>
          <rPr>
            <sz val="11"/>
            <color theme="1"/>
            <rFont val="Arial"/>
          </rPr>
          <t>YAMMID-93166878/not_found</t>
        </r>
      </text>
    </comment>
    <comment ref="A1152" authorId="0">
      <text>
        <r>
          <rPr>
            <sz val="11"/>
            <color theme="1"/>
            <rFont val="Arial"/>
          </rPr>
          <t>YAMMID-93168098/not_found</t>
        </r>
      </text>
    </comment>
    <comment ref="A1153" authorId="0">
      <text>
        <r>
          <rPr>
            <sz val="11"/>
            <color theme="1"/>
            <rFont val="Arial"/>
          </rPr>
          <t>YAMMID-93169279/not_found</t>
        </r>
      </text>
    </comment>
    <comment ref="A1154" authorId="0">
      <text>
        <r>
          <rPr>
            <sz val="11"/>
            <color theme="1"/>
            <rFont val="Arial"/>
          </rPr>
          <t>YAMMID-93170474/not_found</t>
        </r>
      </text>
    </comment>
    <comment ref="A1155" authorId="0">
      <text>
        <r>
          <rPr>
            <sz val="11"/>
            <color theme="1"/>
            <rFont val="Arial"/>
          </rPr>
          <t>YAMMID-93171749/not_found</t>
        </r>
      </text>
    </comment>
    <comment ref="A1156" authorId="0">
      <text>
        <r>
          <rPr>
            <sz val="11"/>
            <color theme="1"/>
            <rFont val="Arial"/>
          </rPr>
          <t>YAMMID-93173045/not_found</t>
        </r>
      </text>
    </comment>
    <comment ref="A1157" authorId="0">
      <text>
        <r>
          <rPr>
            <sz val="11"/>
            <color theme="1"/>
            <rFont val="Arial"/>
          </rPr>
          <t>YAMMID-93174395/not_found</t>
        </r>
      </text>
    </comment>
    <comment ref="A1158" authorId="0">
      <text>
        <r>
          <rPr>
            <sz val="11"/>
            <color theme="1"/>
            <rFont val="Arial"/>
          </rPr>
          <t>YAMMID-93175670/not_found</t>
        </r>
      </text>
    </comment>
    <comment ref="A1159" authorId="0">
      <text>
        <r>
          <rPr>
            <sz val="11"/>
            <color theme="1"/>
            <rFont val="Arial"/>
          </rPr>
          <t>YAMMID-93178010/not_found</t>
        </r>
      </text>
    </comment>
    <comment ref="A1160" authorId="0">
      <text>
        <r>
          <rPr>
            <sz val="11"/>
            <color theme="1"/>
            <rFont val="Arial"/>
          </rPr>
          <t>YAMMID-93179247/not_found</t>
        </r>
      </text>
    </comment>
    <comment ref="A1161" authorId="0">
      <text>
        <r>
          <rPr>
            <sz val="11"/>
            <color theme="1"/>
            <rFont val="Arial"/>
          </rPr>
          <t>YAMMID-93180389/not_found</t>
        </r>
      </text>
    </comment>
    <comment ref="A1162" authorId="0">
      <text>
        <r>
          <rPr>
            <sz val="11"/>
            <color theme="1"/>
            <rFont val="Arial"/>
          </rPr>
          <t>YAMMID-93181772/not_found</t>
        </r>
      </text>
    </comment>
    <comment ref="A1163" authorId="0">
      <text>
        <r>
          <rPr>
            <sz val="11"/>
            <color theme="1"/>
            <rFont val="Arial"/>
          </rPr>
          <t>YAMMID-93182906/not_found</t>
        </r>
      </text>
    </comment>
    <comment ref="A1164" authorId="0">
      <text>
        <r>
          <rPr>
            <sz val="11"/>
            <color theme="1"/>
            <rFont val="Arial"/>
          </rPr>
          <t>YAMMID-93184113/not_found</t>
        </r>
      </text>
    </comment>
    <comment ref="A1165" authorId="0">
      <text>
        <r>
          <rPr>
            <sz val="11"/>
            <color theme="1"/>
            <rFont val="Arial"/>
          </rPr>
          <t>YAMMID-93185731/not_found</t>
        </r>
      </text>
    </comment>
    <comment ref="A1166" authorId="0">
      <text>
        <r>
          <rPr>
            <sz val="11"/>
            <color theme="1"/>
            <rFont val="Arial"/>
          </rPr>
          <t>YAMMID-93186850/not_found</t>
        </r>
      </text>
    </comment>
    <comment ref="A1167" authorId="0">
      <text>
        <r>
          <rPr>
            <sz val="11"/>
            <color theme="1"/>
            <rFont val="Arial"/>
          </rPr>
          <t>YAMMID-93188227/not_found</t>
        </r>
      </text>
    </comment>
    <comment ref="A1168" authorId="0">
      <text>
        <r>
          <rPr>
            <sz val="11"/>
            <color theme="1"/>
            <rFont val="Arial"/>
          </rPr>
          <t>YAMMID-93189362/not_found</t>
        </r>
      </text>
    </comment>
    <comment ref="A1169" authorId="0">
      <text>
        <r>
          <rPr>
            <sz val="11"/>
            <color theme="1"/>
            <rFont val="Arial"/>
          </rPr>
          <t>YAMMID-93190489/not_found</t>
        </r>
      </text>
    </comment>
    <comment ref="A1170" authorId="0">
      <text>
        <r>
          <rPr>
            <sz val="11"/>
            <color theme="1"/>
            <rFont val="Arial"/>
          </rPr>
          <t>YAMMID-93191620/not_found</t>
        </r>
      </text>
    </comment>
    <comment ref="A1171" authorId="0">
      <text>
        <r>
          <rPr>
            <sz val="11"/>
            <color theme="1"/>
            <rFont val="Arial"/>
          </rPr>
          <t>YAMMID-93192966/not_found</t>
        </r>
      </text>
    </comment>
    <comment ref="A1172" authorId="0">
      <text>
        <r>
          <rPr>
            <sz val="11"/>
            <color theme="1"/>
            <rFont val="Arial"/>
          </rPr>
          <t>YAMMID-93194066/not_found</t>
        </r>
      </text>
    </comment>
    <comment ref="A1173" authorId="0">
      <text>
        <r>
          <rPr>
            <sz val="11"/>
            <color theme="1"/>
            <rFont val="Arial"/>
          </rPr>
          <t>YAMMID-93195727/not_found</t>
        </r>
      </text>
    </comment>
    <comment ref="A1174" authorId="0">
      <text>
        <r>
          <rPr>
            <sz val="11"/>
            <color theme="1"/>
            <rFont val="Arial"/>
          </rPr>
          <t>YAMMID-93197222/not_found</t>
        </r>
      </text>
    </comment>
    <comment ref="A1175" authorId="0">
      <text>
        <r>
          <rPr>
            <sz val="11"/>
            <color theme="1"/>
            <rFont val="Arial"/>
          </rPr>
          <t>YAMMID-93198485/not_found</t>
        </r>
      </text>
    </comment>
    <comment ref="A1176" authorId="0">
      <text>
        <r>
          <rPr>
            <sz val="11"/>
            <color theme="1"/>
            <rFont val="Arial"/>
          </rPr>
          <t>YAMMID-93199649/not_found</t>
        </r>
      </text>
    </comment>
    <comment ref="A1177" authorId="0">
      <text>
        <r>
          <rPr>
            <sz val="11"/>
            <color theme="1"/>
            <rFont val="Arial"/>
          </rPr>
          <t>YAMMID-93201144/not_found</t>
        </r>
      </text>
    </comment>
    <comment ref="A1178" authorId="0">
      <text>
        <r>
          <rPr>
            <sz val="11"/>
            <color theme="1"/>
            <rFont val="Arial"/>
          </rPr>
          <t>YAMMID-93202617/not_found</t>
        </r>
      </text>
    </comment>
    <comment ref="A1179" authorId="0">
      <text>
        <r>
          <rPr>
            <sz val="11"/>
            <color theme="1"/>
            <rFont val="Arial"/>
          </rPr>
          <t>YAMMID-93203793/not_found</t>
        </r>
      </text>
    </comment>
    <comment ref="A1180" authorId="0">
      <text>
        <r>
          <rPr>
            <sz val="11"/>
            <color theme="1"/>
            <rFont val="Arial"/>
          </rPr>
          <t>YAMMID-93205251/not_found</t>
        </r>
      </text>
    </comment>
    <comment ref="A1181" authorId="0">
      <text>
        <r>
          <rPr>
            <sz val="11"/>
            <color theme="1"/>
            <rFont val="Arial"/>
          </rPr>
          <t>YAMMID-93206741/not_found</t>
        </r>
      </text>
    </comment>
    <comment ref="A1182" authorId="0">
      <text>
        <r>
          <rPr>
            <sz val="11"/>
            <color theme="1"/>
            <rFont val="Arial"/>
          </rPr>
          <t>YAMMID-93208407/not_found</t>
        </r>
      </text>
    </comment>
    <comment ref="A1183" authorId="0">
      <text>
        <r>
          <rPr>
            <sz val="11"/>
            <color theme="1"/>
            <rFont val="Arial"/>
          </rPr>
          <t>YAMMID-93209726/not_found</t>
        </r>
      </text>
    </comment>
    <comment ref="A1184" authorId="0">
      <text>
        <r>
          <rPr>
            <sz val="11"/>
            <color theme="1"/>
            <rFont val="Arial"/>
          </rPr>
          <t>YAMMID-93211192/not_found</t>
        </r>
      </text>
    </comment>
    <comment ref="A1185" authorId="0">
      <text>
        <r>
          <rPr>
            <sz val="11"/>
            <color theme="1"/>
            <rFont val="Arial"/>
          </rPr>
          <t>YAMMID-93212563/not_found</t>
        </r>
      </text>
    </comment>
    <comment ref="A1186" authorId="0">
      <text>
        <r>
          <rPr>
            <sz val="11"/>
            <color theme="1"/>
            <rFont val="Arial"/>
          </rPr>
          <t>YAMMID-93214217/not_found</t>
        </r>
      </text>
    </comment>
    <comment ref="A1187" authorId="0">
      <text>
        <r>
          <rPr>
            <sz val="11"/>
            <color theme="1"/>
            <rFont val="Arial"/>
          </rPr>
          <t>YAMMID-93215360/not_found</t>
        </r>
      </text>
    </comment>
    <comment ref="A1188" authorId="0">
      <text>
        <r>
          <rPr>
            <sz val="11"/>
            <color theme="1"/>
            <rFont val="Arial"/>
          </rPr>
          <t>YAMMID-93217292/not_found</t>
        </r>
      </text>
    </comment>
    <comment ref="A1189" authorId="0">
      <text>
        <r>
          <rPr>
            <sz val="11"/>
            <color theme="1"/>
            <rFont val="Arial"/>
          </rPr>
          <t>YAMMID-93218831/not_found</t>
        </r>
      </text>
    </comment>
    <comment ref="A1190" authorId="0">
      <text>
        <r>
          <rPr>
            <sz val="11"/>
            <color theme="1"/>
            <rFont val="Arial"/>
          </rPr>
          <t>YAMMID-93221447/not_found</t>
        </r>
      </text>
    </comment>
    <comment ref="A1191" authorId="0">
      <text>
        <r>
          <rPr>
            <sz val="11"/>
            <color theme="1"/>
            <rFont val="Arial"/>
          </rPr>
          <t>YAMMID-93223307/not_found</t>
        </r>
      </text>
    </comment>
    <comment ref="A1192" authorId="0">
      <text>
        <r>
          <rPr>
            <sz val="11"/>
            <color theme="1"/>
            <rFont val="Arial"/>
          </rPr>
          <t>YAMMID-93225028/not_found</t>
        </r>
      </text>
    </comment>
    <comment ref="A1193" authorId="0">
      <text>
        <r>
          <rPr>
            <sz val="11"/>
            <color theme="1"/>
            <rFont val="Arial"/>
          </rPr>
          <t>YAMMID-93226854/not_found</t>
        </r>
      </text>
    </comment>
    <comment ref="A1194" authorId="0">
      <text>
        <r>
          <rPr>
            <sz val="11"/>
            <color theme="1"/>
            <rFont val="Arial"/>
          </rPr>
          <t>YAMMID-93228104/not_found</t>
        </r>
      </text>
    </comment>
    <comment ref="A1195" authorId="0">
      <text>
        <r>
          <rPr>
            <sz val="11"/>
            <color theme="1"/>
            <rFont val="Arial"/>
          </rPr>
          <t>YAMMID-93229590/not_found</t>
        </r>
      </text>
    </comment>
    <comment ref="A1196" authorId="0">
      <text>
        <r>
          <rPr>
            <sz val="11"/>
            <color theme="1"/>
            <rFont val="Arial"/>
          </rPr>
          <t>YAMMID-93230850/not_found</t>
        </r>
      </text>
    </comment>
    <comment ref="A1197" authorId="0">
      <text>
        <r>
          <rPr>
            <sz val="11"/>
            <color theme="1"/>
            <rFont val="Arial"/>
          </rPr>
          <t>YAMMID-93232381/not_found</t>
        </r>
      </text>
    </comment>
    <comment ref="A1198" authorId="0">
      <text>
        <r>
          <rPr>
            <sz val="11"/>
            <color theme="1"/>
            <rFont val="Arial"/>
          </rPr>
          <t>YAMMID-93233636/not_found</t>
        </r>
      </text>
    </comment>
    <comment ref="A1199" authorId="0">
      <text>
        <r>
          <rPr>
            <sz val="11"/>
            <color theme="1"/>
            <rFont val="Arial"/>
          </rPr>
          <t>YAMMID-93235269/not_found</t>
        </r>
      </text>
    </comment>
    <comment ref="A1200" authorId="0">
      <text>
        <r>
          <rPr>
            <sz val="11"/>
            <color theme="1"/>
            <rFont val="Arial"/>
          </rPr>
          <t>YAMMID-93239327/not_found</t>
        </r>
      </text>
    </comment>
    <comment ref="A1201" authorId="0">
      <text>
        <r>
          <rPr>
            <sz val="11"/>
            <color theme="1"/>
            <rFont val="Arial"/>
          </rPr>
          <t>YAMMID-93240603/not_found</t>
        </r>
      </text>
    </comment>
    <comment ref="A1202" authorId="0">
      <text>
        <r>
          <rPr>
            <sz val="11"/>
            <color theme="1"/>
            <rFont val="Arial"/>
          </rPr>
          <t>YAMMID-93241985/not_found</t>
        </r>
      </text>
    </comment>
    <comment ref="A1203" authorId="0">
      <text>
        <r>
          <rPr>
            <sz val="11"/>
            <color theme="1"/>
            <rFont val="Arial"/>
          </rPr>
          <t>YAMMID-93243214/not_found</t>
        </r>
      </text>
    </comment>
    <comment ref="A1204" authorId="0">
      <text>
        <r>
          <rPr>
            <sz val="11"/>
            <color theme="1"/>
            <rFont val="Arial"/>
          </rPr>
          <t>YAMMID-93244488/not_found</t>
        </r>
      </text>
    </comment>
    <comment ref="A1205" authorId="0">
      <text>
        <r>
          <rPr>
            <sz val="11"/>
            <color theme="1"/>
            <rFont val="Arial"/>
          </rPr>
          <t>YAMMID-93245652/not_found</t>
        </r>
      </text>
    </comment>
    <comment ref="A1206" authorId="0">
      <text>
        <r>
          <rPr>
            <sz val="11"/>
            <color theme="1"/>
            <rFont val="Arial"/>
          </rPr>
          <t>YAMMID-93246815/not_found</t>
        </r>
      </text>
    </comment>
    <comment ref="A1207" authorId="0">
      <text>
        <r>
          <rPr>
            <sz val="11"/>
            <color theme="1"/>
            <rFont val="Arial"/>
          </rPr>
          <t>YAMMID-93247960/not_found</t>
        </r>
      </text>
    </comment>
    <comment ref="A1208" authorId="0">
      <text>
        <r>
          <rPr>
            <sz val="11"/>
            <color theme="1"/>
            <rFont val="Arial"/>
          </rPr>
          <t>YAMMID-93249409/not_found</t>
        </r>
      </text>
    </comment>
    <comment ref="A1209" authorId="0">
      <text>
        <r>
          <rPr>
            <sz val="11"/>
            <color theme="1"/>
            <rFont val="Arial"/>
          </rPr>
          <t>YAMMID-93250641/not_found</t>
        </r>
      </text>
    </comment>
    <comment ref="A1210" authorId="0">
      <text>
        <r>
          <rPr>
            <sz val="11"/>
            <color theme="1"/>
            <rFont val="Arial"/>
          </rPr>
          <t>YAMMID-93251917/not_found</t>
        </r>
      </text>
    </comment>
    <comment ref="A1211" authorId="0">
      <text>
        <r>
          <rPr>
            <sz val="11"/>
            <color theme="1"/>
            <rFont val="Arial"/>
          </rPr>
          <t>YAMMID-93253001/not_found</t>
        </r>
      </text>
    </comment>
    <comment ref="A1212" authorId="0">
      <text>
        <r>
          <rPr>
            <sz val="11"/>
            <color theme="1"/>
            <rFont val="Arial"/>
          </rPr>
          <t>YAMMID-93254058/not_found</t>
        </r>
      </text>
    </comment>
    <comment ref="A1213" authorId="0">
      <text>
        <r>
          <rPr>
            <sz val="11"/>
            <color theme="1"/>
            <rFont val="Arial"/>
          </rPr>
          <t>YAMMID-93255222/not_found</t>
        </r>
      </text>
    </comment>
    <comment ref="A1214" authorId="0">
      <text>
        <r>
          <rPr>
            <sz val="11"/>
            <color theme="1"/>
            <rFont val="Arial"/>
          </rPr>
          <t>YAMMID-93256503/not_found</t>
        </r>
      </text>
    </comment>
    <comment ref="A1215" authorId="0">
      <text>
        <r>
          <rPr>
            <sz val="11"/>
            <color theme="1"/>
            <rFont val="Arial"/>
          </rPr>
          <t>YAMMID-93257786/not_found</t>
        </r>
      </text>
    </comment>
    <comment ref="A1216" authorId="0">
      <text>
        <r>
          <rPr>
            <sz val="11"/>
            <color theme="1"/>
            <rFont val="Arial"/>
          </rPr>
          <t>YAMMID-93259161/not_found</t>
        </r>
      </text>
    </comment>
    <comment ref="A1217" authorId="0">
      <text>
        <r>
          <rPr>
            <sz val="11"/>
            <color theme="1"/>
            <rFont val="Arial"/>
          </rPr>
          <t>YAMMID-93266071/not_found</t>
        </r>
      </text>
    </comment>
    <comment ref="A1218" authorId="0">
      <text>
        <r>
          <rPr>
            <sz val="11"/>
            <color theme="1"/>
            <rFont val="Arial"/>
          </rPr>
          <t>YAMMID-93267995/not_found</t>
        </r>
      </text>
    </comment>
    <comment ref="A1219" authorId="0">
      <text>
        <r>
          <rPr>
            <sz val="11"/>
            <color theme="1"/>
            <rFont val="Arial"/>
          </rPr>
          <t>YAMMID-93269192/not_found</t>
        </r>
      </text>
    </comment>
    <comment ref="A1220" authorId="0">
      <text>
        <r>
          <rPr>
            <sz val="11"/>
            <color theme="1"/>
            <rFont val="Arial"/>
          </rPr>
          <t>YAMMID-93270392/not_found</t>
        </r>
      </text>
    </comment>
    <comment ref="A1221" authorId="0">
      <text>
        <r>
          <rPr>
            <sz val="11"/>
            <color theme="1"/>
            <rFont val="Arial"/>
          </rPr>
          <t>YAMMID-93271621/not_found</t>
        </r>
      </text>
    </comment>
    <comment ref="A1222" authorId="0">
      <text>
        <r>
          <rPr>
            <sz val="11"/>
            <color theme="1"/>
            <rFont val="Arial"/>
          </rPr>
          <t>YAMMID-93272801/not_found</t>
        </r>
      </text>
    </comment>
    <comment ref="A1223" authorId="0">
      <text>
        <r>
          <rPr>
            <sz val="11"/>
            <color theme="1"/>
            <rFont val="Arial"/>
          </rPr>
          <t>YAMMID-93274020/not_found</t>
        </r>
      </text>
    </comment>
    <comment ref="A1224" authorId="0">
      <text>
        <r>
          <rPr>
            <sz val="11"/>
            <color theme="1"/>
            <rFont val="Arial"/>
          </rPr>
          <t>YAMMID-93275084/not_found</t>
        </r>
      </text>
    </comment>
    <comment ref="A1225" authorId="0">
      <text>
        <r>
          <rPr>
            <sz val="11"/>
            <color theme="1"/>
            <rFont val="Arial"/>
          </rPr>
          <t>YAMMID-93276062/not_found</t>
        </r>
      </text>
    </comment>
    <comment ref="A1226" authorId="0">
      <text>
        <r>
          <rPr>
            <sz val="11"/>
            <color theme="1"/>
            <rFont val="Arial"/>
          </rPr>
          <t>YAMMID-93277212/not_found</t>
        </r>
      </text>
    </comment>
    <comment ref="A1227" authorId="0">
      <text>
        <r>
          <rPr>
            <sz val="11"/>
            <color theme="1"/>
            <rFont val="Arial"/>
          </rPr>
          <t>YAMMID-93280550/not_found</t>
        </r>
      </text>
    </comment>
    <comment ref="A1228" authorId="0">
      <text>
        <r>
          <rPr>
            <sz val="11"/>
            <color theme="1"/>
            <rFont val="Arial"/>
          </rPr>
          <t>YAMMID-93281732/not_found</t>
        </r>
      </text>
    </comment>
    <comment ref="A1229" authorId="0">
      <text>
        <r>
          <rPr>
            <sz val="11"/>
            <color theme="1"/>
            <rFont val="Arial"/>
          </rPr>
          <t>YAMMID-93282896/not_found</t>
        </r>
      </text>
    </comment>
    <comment ref="A1230" authorId="0">
      <text>
        <r>
          <rPr>
            <sz val="11"/>
            <color theme="1"/>
            <rFont val="Arial"/>
          </rPr>
          <t>YAMMID-93284118/not_found</t>
        </r>
      </text>
    </comment>
    <comment ref="A1231" authorId="0">
      <text>
        <r>
          <rPr>
            <sz val="11"/>
            <color theme="1"/>
            <rFont val="Arial"/>
          </rPr>
          <t>YAMMID-93285407/not_found</t>
        </r>
      </text>
    </comment>
    <comment ref="A1232" authorId="0">
      <text>
        <r>
          <rPr>
            <sz val="11"/>
            <color theme="1"/>
            <rFont val="Arial"/>
          </rPr>
          <t>YAMMID-93286412/not_found</t>
        </r>
      </text>
    </comment>
    <comment ref="A1233" authorId="0">
      <text>
        <r>
          <rPr>
            <sz val="11"/>
            <color theme="1"/>
            <rFont val="Arial"/>
          </rPr>
          <t>YAMMID-93287560/not_found</t>
        </r>
      </text>
    </comment>
    <comment ref="A1234" authorId="0">
      <text>
        <r>
          <rPr>
            <sz val="11"/>
            <color theme="1"/>
            <rFont val="Arial"/>
          </rPr>
          <t>YAMMID-93290662/not_found</t>
        </r>
      </text>
    </comment>
    <comment ref="A1235" authorId="0">
      <text>
        <r>
          <rPr>
            <sz val="11"/>
            <color theme="1"/>
            <rFont val="Arial"/>
          </rPr>
          <t>YAMMID-93291748/not_found</t>
        </r>
      </text>
    </comment>
    <comment ref="A1236" authorId="0">
      <text>
        <r>
          <rPr>
            <sz val="11"/>
            <color theme="1"/>
            <rFont val="Arial"/>
          </rPr>
          <t>YAMMID-93292801/not_found</t>
        </r>
      </text>
    </comment>
    <comment ref="A1237" authorId="0">
      <text>
        <r>
          <rPr>
            <sz val="11"/>
            <color theme="1"/>
            <rFont val="Arial"/>
          </rPr>
          <t>YAMMID-93293956/not_found</t>
        </r>
      </text>
    </comment>
    <comment ref="A1238" authorId="0">
      <text>
        <r>
          <rPr>
            <sz val="11"/>
            <color theme="1"/>
            <rFont val="Arial"/>
          </rPr>
          <t>YAMMID-93295287/not_found</t>
        </r>
      </text>
    </comment>
    <comment ref="A1239" authorId="0">
      <text>
        <r>
          <rPr>
            <sz val="11"/>
            <color theme="1"/>
            <rFont val="Arial"/>
          </rPr>
          <t>YAMMID-93296471/not_found</t>
        </r>
      </text>
    </comment>
    <comment ref="A1240" authorId="0">
      <text>
        <r>
          <rPr>
            <sz val="11"/>
            <color theme="1"/>
            <rFont val="Arial"/>
          </rPr>
          <t>YAMMID-93297600/not_found</t>
        </r>
      </text>
    </comment>
    <comment ref="A1241" authorId="0">
      <text>
        <r>
          <rPr>
            <sz val="11"/>
            <color theme="1"/>
            <rFont val="Arial"/>
          </rPr>
          <t>YAMMID-93300741/not_found</t>
        </r>
      </text>
    </comment>
    <comment ref="A1242" authorId="0">
      <text>
        <r>
          <rPr>
            <sz val="11"/>
            <color theme="1"/>
            <rFont val="Arial"/>
          </rPr>
          <t>YAMMID-93302094/not_found</t>
        </r>
      </text>
    </comment>
    <comment ref="A1243" authorId="0">
      <text>
        <r>
          <rPr>
            <sz val="11"/>
            <color theme="1"/>
            <rFont val="Arial"/>
          </rPr>
          <t>YAMMID-93303640/not_found</t>
        </r>
      </text>
    </comment>
    <comment ref="A1244" authorId="0">
      <text>
        <r>
          <rPr>
            <sz val="11"/>
            <color theme="1"/>
            <rFont val="Arial"/>
          </rPr>
          <t>YAMMID-93304799/not_found</t>
        </r>
      </text>
    </comment>
    <comment ref="A1245" authorId="0">
      <text>
        <r>
          <rPr>
            <sz val="11"/>
            <color theme="1"/>
            <rFont val="Arial"/>
          </rPr>
          <t>YAMMID-93306214/not_found</t>
        </r>
      </text>
    </comment>
    <comment ref="A1246" authorId="0">
      <text>
        <r>
          <rPr>
            <sz val="11"/>
            <color theme="1"/>
            <rFont val="Arial"/>
          </rPr>
          <t>YAMMID-93307502/not_found</t>
        </r>
      </text>
    </comment>
    <comment ref="A1247" authorId="0">
      <text>
        <r>
          <rPr>
            <sz val="11"/>
            <color theme="1"/>
            <rFont val="Arial"/>
          </rPr>
          <t>YAMMID-93308596/not_found</t>
        </r>
      </text>
    </comment>
    <comment ref="A1248" authorId="0">
      <text>
        <r>
          <rPr>
            <sz val="11"/>
            <color theme="1"/>
            <rFont val="Arial"/>
          </rPr>
          <t>YAMMID-93310070/not_found</t>
        </r>
      </text>
    </comment>
    <comment ref="A1249" authorId="0">
      <text>
        <r>
          <rPr>
            <sz val="11"/>
            <color theme="1"/>
            <rFont val="Arial"/>
          </rPr>
          <t>YAMMID-93311228/not_found</t>
        </r>
      </text>
    </comment>
    <comment ref="A1250" authorId="0">
      <text>
        <r>
          <rPr>
            <sz val="11"/>
            <color theme="1"/>
            <rFont val="Arial"/>
          </rPr>
          <t>YAMMID-93312259/not_found</t>
        </r>
      </text>
    </comment>
    <comment ref="A1251" authorId="0">
      <text>
        <r>
          <rPr>
            <sz val="11"/>
            <color theme="1"/>
            <rFont val="Arial"/>
          </rPr>
          <t>YAMMID-93313393/not_found</t>
        </r>
      </text>
    </comment>
    <comment ref="A1252" authorId="0">
      <text>
        <r>
          <rPr>
            <sz val="11"/>
            <color theme="1"/>
            <rFont val="Arial"/>
          </rPr>
          <t>YAMMID-93314584/not_found</t>
        </r>
      </text>
    </comment>
    <comment ref="A1253" authorId="0">
      <text>
        <r>
          <rPr>
            <sz val="11"/>
            <color theme="1"/>
            <rFont val="Arial"/>
          </rPr>
          <t>YAMMID-93316141/not_found</t>
        </r>
      </text>
    </comment>
    <comment ref="A1254" authorId="0">
      <text>
        <r>
          <rPr>
            <sz val="11"/>
            <color theme="1"/>
            <rFont val="Arial"/>
          </rPr>
          <t>YAMMID-93317527/not_found</t>
        </r>
      </text>
    </comment>
    <comment ref="A1255" authorId="0">
      <text>
        <r>
          <rPr>
            <sz val="11"/>
            <color theme="1"/>
            <rFont val="Arial"/>
          </rPr>
          <t>YAMMID-93318742/not_found</t>
        </r>
      </text>
    </comment>
    <comment ref="A1256" authorId="0">
      <text>
        <r>
          <rPr>
            <sz val="11"/>
            <color theme="1"/>
            <rFont val="Arial"/>
          </rPr>
          <t>YAMMID-93319835/not_found</t>
        </r>
      </text>
    </comment>
    <comment ref="A1257" authorId="0">
      <text>
        <r>
          <rPr>
            <sz val="11"/>
            <color theme="1"/>
            <rFont val="Arial"/>
          </rPr>
          <t>YAMMID-93320836/not_found</t>
        </r>
      </text>
    </comment>
    <comment ref="A1258" authorId="0">
      <text>
        <r>
          <rPr>
            <sz val="11"/>
            <color theme="1"/>
            <rFont val="Arial"/>
          </rPr>
          <t>YAMMID-93321841/not_found</t>
        </r>
      </text>
    </comment>
    <comment ref="A1259" authorId="0">
      <text>
        <r>
          <rPr>
            <sz val="11"/>
            <color theme="1"/>
            <rFont val="Arial"/>
          </rPr>
          <t>YAMMID-93323152/not_found</t>
        </r>
      </text>
    </comment>
    <comment ref="A1260" authorId="0">
      <text>
        <r>
          <rPr>
            <sz val="11"/>
            <color theme="1"/>
            <rFont val="Arial"/>
          </rPr>
          <t>YAMMID-93324396/not_found</t>
        </r>
      </text>
    </comment>
    <comment ref="A1261" authorId="0">
      <text>
        <r>
          <rPr>
            <sz val="11"/>
            <color theme="1"/>
            <rFont val="Arial"/>
          </rPr>
          <t>YAMMID-93325408/not_found</t>
        </r>
      </text>
    </comment>
    <comment ref="A1262" authorId="0">
      <text>
        <r>
          <rPr>
            <sz val="11"/>
            <color theme="1"/>
            <rFont val="Arial"/>
          </rPr>
          <t>YAMMID-93326559/not_found</t>
        </r>
      </text>
    </comment>
    <comment ref="A1263" authorId="0">
      <text>
        <r>
          <rPr>
            <sz val="11"/>
            <color theme="1"/>
            <rFont val="Arial"/>
          </rPr>
          <t>YAMMID-93327610/not_found</t>
        </r>
      </text>
    </comment>
    <comment ref="A1264" authorId="0">
      <text>
        <r>
          <rPr>
            <sz val="11"/>
            <color theme="1"/>
            <rFont val="Arial"/>
          </rPr>
          <t>YAMMID-93330686/not_found</t>
        </r>
      </text>
    </comment>
    <comment ref="A1265" authorId="0">
      <text>
        <r>
          <rPr>
            <sz val="11"/>
            <color theme="1"/>
            <rFont val="Arial"/>
          </rPr>
          <t>YAMMID-93331866/not_found</t>
        </r>
      </text>
    </comment>
    <comment ref="A1266" authorId="0">
      <text>
        <r>
          <rPr>
            <sz val="11"/>
            <color theme="1"/>
            <rFont val="Arial"/>
          </rPr>
          <t>YAMMID-93332899/not_found</t>
        </r>
      </text>
    </comment>
    <comment ref="A1267" authorId="0">
      <text>
        <r>
          <rPr>
            <sz val="11"/>
            <color theme="1"/>
            <rFont val="Arial"/>
          </rPr>
          <t>YAMMID-93334019/not_found</t>
        </r>
      </text>
    </comment>
    <comment ref="A1268" authorId="0">
      <text>
        <r>
          <rPr>
            <sz val="11"/>
            <color theme="1"/>
            <rFont val="Arial"/>
          </rPr>
          <t>YAMMID-93335165/not_found</t>
        </r>
      </text>
    </comment>
    <comment ref="A1269" authorId="0">
      <text>
        <r>
          <rPr>
            <sz val="11"/>
            <color theme="1"/>
            <rFont val="Arial"/>
          </rPr>
          <t>YAMMID-93336346/not_found</t>
        </r>
      </text>
    </comment>
    <comment ref="A1270" authorId="0">
      <text>
        <r>
          <rPr>
            <sz val="11"/>
            <color theme="1"/>
            <rFont val="Arial"/>
          </rPr>
          <t>YAMMID-93337436/not_found</t>
        </r>
      </text>
    </comment>
    <comment ref="A1271" authorId="0">
      <text>
        <r>
          <rPr>
            <sz val="11"/>
            <color theme="1"/>
            <rFont val="Arial"/>
          </rPr>
          <t>YAMMID-93340716/not_found</t>
        </r>
      </text>
    </comment>
    <comment ref="A1272" authorId="0">
      <text>
        <r>
          <rPr>
            <sz val="11"/>
            <color theme="1"/>
            <rFont val="Arial"/>
          </rPr>
          <t>YAMMID-93341793/not_found</t>
        </r>
      </text>
    </comment>
    <comment ref="A1273" authorId="0">
      <text>
        <r>
          <rPr>
            <sz val="11"/>
            <color theme="1"/>
            <rFont val="Arial"/>
          </rPr>
          <t>YAMMID-93343408/not_found</t>
        </r>
      </text>
    </comment>
    <comment ref="A1274" authorId="0">
      <text>
        <r>
          <rPr>
            <sz val="11"/>
            <color theme="1"/>
            <rFont val="Arial"/>
          </rPr>
          <t>YAMMID-93344571/not_found</t>
        </r>
      </text>
    </comment>
    <comment ref="A1275" authorId="0">
      <text>
        <r>
          <rPr>
            <sz val="11"/>
            <color theme="1"/>
            <rFont val="Arial"/>
          </rPr>
          <t>YAMMID-93345817/not_found</t>
        </r>
      </text>
    </comment>
    <comment ref="A1276" authorId="0">
      <text>
        <r>
          <rPr>
            <sz val="11"/>
            <color theme="1"/>
            <rFont val="Arial"/>
          </rPr>
          <t>YAMMID-93346985/not_found</t>
        </r>
      </text>
    </comment>
    <comment ref="A1277" authorId="0">
      <text>
        <r>
          <rPr>
            <sz val="11"/>
            <color theme="1"/>
            <rFont val="Arial"/>
          </rPr>
          <t>YAMMID-93348071/not_found</t>
        </r>
      </text>
    </comment>
    <comment ref="A1278" authorId="0">
      <text>
        <r>
          <rPr>
            <sz val="11"/>
            <color theme="1"/>
            <rFont val="Arial"/>
          </rPr>
          <t>YAMMID-93349146/not_found</t>
        </r>
      </text>
    </comment>
    <comment ref="A1279" authorId="0">
      <text>
        <r>
          <rPr>
            <sz val="11"/>
            <color theme="1"/>
            <rFont val="Arial"/>
          </rPr>
          <t>YAMMID-93350218/not_found</t>
        </r>
      </text>
    </comment>
    <comment ref="A1280" authorId="0">
      <text>
        <r>
          <rPr>
            <sz val="11"/>
            <color theme="1"/>
            <rFont val="Arial"/>
          </rPr>
          <t>YAMMID-93351354/not_found</t>
        </r>
      </text>
    </comment>
    <comment ref="A1281" authorId="0">
      <text>
        <r>
          <rPr>
            <sz val="11"/>
            <color theme="1"/>
            <rFont val="Arial"/>
          </rPr>
          <t>YAMMID-93352430/not_found</t>
        </r>
      </text>
    </comment>
    <comment ref="A1282" authorId="0">
      <text>
        <r>
          <rPr>
            <sz val="11"/>
            <color theme="1"/>
            <rFont val="Arial"/>
          </rPr>
          <t>YAMMID-93355910/not_found</t>
        </r>
      </text>
    </comment>
    <comment ref="A1283" authorId="0">
      <text>
        <r>
          <rPr>
            <sz val="11"/>
            <color theme="1"/>
            <rFont val="Arial"/>
          </rPr>
          <t>YAMMID-93357121/not_found</t>
        </r>
      </text>
    </comment>
    <comment ref="A1284" authorId="0">
      <text>
        <r>
          <rPr>
            <sz val="11"/>
            <color theme="1"/>
            <rFont val="Arial"/>
          </rPr>
          <t>YAMMID-93358299/not_found</t>
        </r>
      </text>
    </comment>
    <comment ref="A1285" authorId="0">
      <text>
        <r>
          <rPr>
            <sz val="11"/>
            <color theme="1"/>
            <rFont val="Arial"/>
          </rPr>
          <t>YAMMID-93359654/not_found</t>
        </r>
      </text>
    </comment>
    <comment ref="A1286" authorId="0">
      <text>
        <r>
          <rPr>
            <sz val="11"/>
            <color theme="1"/>
            <rFont val="Arial"/>
          </rPr>
          <t>YAMMID-93360832/not_found</t>
        </r>
      </text>
    </comment>
    <comment ref="A1287" authorId="0">
      <text>
        <r>
          <rPr>
            <sz val="11"/>
            <color theme="1"/>
            <rFont val="Arial"/>
          </rPr>
          <t>YAMMID-93362318/not_found</t>
        </r>
      </text>
    </comment>
    <comment ref="A1288" authorId="0">
      <text>
        <r>
          <rPr>
            <sz val="11"/>
            <color theme="1"/>
            <rFont val="Arial"/>
          </rPr>
          <t>YAMMID-93363803/not_found</t>
        </r>
      </text>
    </comment>
    <comment ref="A1289" authorId="0">
      <text>
        <r>
          <rPr>
            <sz val="11"/>
            <color theme="1"/>
            <rFont val="Arial"/>
          </rPr>
          <t>YAMMID-93364890/not_found</t>
        </r>
      </text>
    </comment>
    <comment ref="A1290" authorId="0">
      <text>
        <r>
          <rPr>
            <sz val="11"/>
            <color theme="1"/>
            <rFont val="Arial"/>
          </rPr>
          <t>YAMMID-93366100/not_found</t>
        </r>
      </text>
    </comment>
    <comment ref="A1291" authorId="0">
      <text>
        <r>
          <rPr>
            <sz val="11"/>
            <color theme="1"/>
            <rFont val="Arial"/>
          </rPr>
          <t>YAMMID-93367113/not_found</t>
        </r>
      </text>
    </comment>
    <comment ref="A1292" authorId="0">
      <text>
        <r>
          <rPr>
            <sz val="11"/>
            <color theme="1"/>
            <rFont val="Arial"/>
          </rPr>
          <t>YAMMID-93368187/not_found</t>
        </r>
      </text>
    </comment>
    <comment ref="A1293" authorId="0">
      <text>
        <r>
          <rPr>
            <sz val="11"/>
            <color theme="1"/>
            <rFont val="Arial"/>
          </rPr>
          <t>YAMMID-93369219/not_found</t>
        </r>
      </text>
    </comment>
    <comment ref="A1294" authorId="0">
      <text>
        <r>
          <rPr>
            <sz val="11"/>
            <color theme="1"/>
            <rFont val="Arial"/>
          </rPr>
          <t>YAMMID-93370243/not_found</t>
        </r>
      </text>
    </comment>
    <comment ref="A1295" authorId="0">
      <text>
        <r>
          <rPr>
            <sz val="11"/>
            <color theme="1"/>
            <rFont val="Arial"/>
          </rPr>
          <t>YAMMID-93371370/not_found</t>
        </r>
      </text>
    </comment>
    <comment ref="A1296" authorId="0">
      <text>
        <r>
          <rPr>
            <sz val="11"/>
            <color theme="1"/>
            <rFont val="Arial"/>
          </rPr>
          <t>YAMMID-93372460/not_found</t>
        </r>
      </text>
    </comment>
    <comment ref="A1297" authorId="0">
      <text>
        <r>
          <rPr>
            <sz val="11"/>
            <color theme="1"/>
            <rFont val="Arial"/>
          </rPr>
          <t>YAMMID-93375625/not_found</t>
        </r>
      </text>
    </comment>
    <comment ref="A1298" authorId="0">
      <text>
        <r>
          <rPr>
            <sz val="11"/>
            <color theme="1"/>
            <rFont val="Arial"/>
          </rPr>
          <t>YAMMID-93376698/not_found</t>
        </r>
      </text>
    </comment>
    <comment ref="A1299" authorId="0">
      <text>
        <r>
          <rPr>
            <sz val="11"/>
            <color theme="1"/>
            <rFont val="Arial"/>
          </rPr>
          <t>YAMMID-93377695/not_found</t>
        </r>
      </text>
    </comment>
    <comment ref="A1300" authorId="0">
      <text>
        <r>
          <rPr>
            <sz val="11"/>
            <color theme="1"/>
            <rFont val="Arial"/>
          </rPr>
          <t>YAMMID-93378735/not_found</t>
        </r>
      </text>
    </comment>
    <comment ref="A1301" authorId="0">
      <text>
        <r>
          <rPr>
            <sz val="11"/>
            <color theme="1"/>
            <rFont val="Arial"/>
          </rPr>
          <t>YAMMID-93379932/not_found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A3" authorId="0">
      <text>
        <r>
          <rPr>
            <sz val="11"/>
            <color theme="1"/>
            <rFont val="Arial"/>
          </rPr>
          <t>YAMMID-75831756/173442051373f15e</t>
        </r>
      </text>
    </comment>
    <comment ref="A4" authorId="0">
      <text>
        <r>
          <rPr>
            <sz val="11"/>
            <color theme="1"/>
            <rFont val="Arial"/>
          </rPr>
          <t>YAMMID-75835615/1734420597ce3787</t>
        </r>
      </text>
    </comment>
    <comment ref="A5" authorId="0">
      <text>
        <r>
          <rPr>
            <sz val="11"/>
            <color theme="1"/>
            <rFont val="Arial"/>
          </rPr>
          <t>YAMMID-75837704/17344206070baf1f</t>
        </r>
      </text>
    </comment>
    <comment ref="A6" authorId="0">
      <text>
        <r>
          <rPr>
            <sz val="11"/>
            <color theme="1"/>
            <rFont val="Arial"/>
          </rPr>
          <t>YAMMID-75839597/173442069b20bd06</t>
        </r>
      </text>
    </comment>
    <comment ref="A7" authorId="0">
      <text>
        <r>
          <rPr>
            <sz val="11"/>
            <color theme="1"/>
            <rFont val="Arial"/>
          </rPr>
          <t>YAMMID-75841437/17344206fdcbcf44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>
      <text>
        <r>
          <rPr>
            <sz val="11"/>
            <color theme="1"/>
            <rFont val="Arial"/>
          </rPr>
          <t>YAMMID-34051677/173833374c257fce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A3" authorId="0">
      <text>
        <r>
          <rPr>
            <sz val="11"/>
            <color theme="1"/>
            <rFont val="Arial"/>
          </rPr>
          <t>YAMMID-34899176/17383406258cdcd0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A3" authorId="0">
      <text>
        <r>
          <rPr>
            <sz val="11"/>
            <color theme="1"/>
            <rFont val="Arial"/>
          </rPr>
          <t>YAMMID-06049723/173877e104ef57be</t>
        </r>
      </text>
    </comment>
    <comment ref="A4" authorId="0">
      <text>
        <r>
          <rPr>
            <sz val="11"/>
            <color theme="1"/>
            <rFont val="Arial"/>
          </rPr>
          <t>YAMMID-06052821/173877e16b26c891</t>
        </r>
      </text>
    </comment>
    <comment ref="A5" authorId="0">
      <text>
        <r>
          <rPr>
            <sz val="11"/>
            <color theme="1"/>
            <rFont val="Arial"/>
          </rPr>
          <t>YAMMID-06054832/173877e28f579ede</t>
        </r>
      </text>
    </comment>
    <comment ref="A6" authorId="0">
      <text>
        <r>
          <rPr>
            <sz val="11"/>
            <color theme="1"/>
            <rFont val="Arial"/>
          </rPr>
          <t>YAMMID-06059253/173877e30301aa38</t>
        </r>
      </text>
    </comment>
    <comment ref="A7" authorId="0">
      <text>
        <r>
          <rPr>
            <sz val="11"/>
            <color theme="1"/>
            <rFont val="Arial"/>
          </rPr>
          <t>YAMMID-06061222/173877e39a78a673</t>
        </r>
      </text>
    </comment>
    <comment ref="A8" authorId="0">
      <text>
        <r>
          <rPr>
            <sz val="11"/>
            <color theme="1"/>
            <rFont val="Arial"/>
          </rPr>
          <t>YAMMID-06063160/173877e407bc9d0d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A3" authorId="0">
      <text>
        <r>
          <rPr>
            <sz val="11"/>
            <color theme="1"/>
            <rFont val="Arial"/>
          </rPr>
          <t>YAMMID-02313367/17387450574a2e8d</t>
        </r>
      </text>
    </comment>
    <comment ref="A4" authorId="0">
      <text>
        <r>
          <rPr>
            <sz val="11"/>
            <color theme="1"/>
            <rFont val="Arial"/>
          </rPr>
          <t>YAMMID-02312161/173874500da2339b</t>
        </r>
      </text>
    </comment>
    <comment ref="A5" authorId="0">
      <text>
        <r>
          <rPr>
            <sz val="11"/>
            <color theme="1"/>
            <rFont val="Arial"/>
          </rPr>
          <t>YAMMID-02314314/1738745083f900f0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A3" authorId="0">
      <text>
        <r>
          <rPr>
            <sz val="11"/>
            <color theme="1"/>
            <rFont val="Arial"/>
          </rPr>
          <t>YAMMID-42137891/175667b02742a44c</t>
        </r>
      </text>
    </comment>
    <comment ref="A4" authorId="0">
      <text>
        <r>
          <rPr>
            <sz val="11"/>
            <color theme="1"/>
            <rFont val="Arial"/>
          </rPr>
          <t>YAMMID-42151170/175667b37c2e36bc</t>
        </r>
      </text>
    </comment>
    <comment ref="A5" authorId="0">
      <text>
        <r>
          <rPr>
            <sz val="11"/>
            <color theme="1"/>
            <rFont val="Arial"/>
          </rPr>
          <t>YAMMID-42152691/175667b3f40907a4</t>
        </r>
      </text>
    </comment>
    <comment ref="A6" authorId="0">
      <text>
        <r>
          <rPr>
            <sz val="11"/>
            <color theme="1"/>
            <rFont val="Arial"/>
          </rPr>
          <t>YAMMID-42157100/175667b4c7d6f014</t>
        </r>
      </text>
    </comment>
    <comment ref="A7" authorId="0">
      <text>
        <r>
          <rPr>
            <sz val="11"/>
            <color theme="1"/>
            <rFont val="Arial"/>
          </rPr>
          <t>YAMMID-42127330/175667adaedf3e0e</t>
        </r>
      </text>
    </comment>
    <comment ref="A8" authorId="0">
      <text>
        <r>
          <rPr>
            <sz val="11"/>
            <color theme="1"/>
            <rFont val="Arial"/>
          </rPr>
          <t>YAMMID-42125280/175667ad2afb28ee</t>
        </r>
      </text>
    </comment>
    <comment ref="A9" authorId="0">
      <text>
        <r>
          <rPr>
            <sz val="11"/>
            <color theme="1"/>
            <rFont val="Arial"/>
          </rPr>
          <t>YAMMID-42155383/175667b4695e52c4</t>
        </r>
      </text>
    </comment>
    <comment ref="A10" authorId="0">
      <text>
        <r>
          <rPr>
            <sz val="11"/>
            <color theme="1"/>
            <rFont val="Arial"/>
          </rPr>
          <t>YAMMID-42149094/175667b30c410e61</t>
        </r>
      </text>
    </comment>
    <comment ref="A11" authorId="0">
      <text>
        <r>
          <rPr>
            <sz val="11"/>
            <color theme="1"/>
            <rFont val="Arial"/>
          </rPr>
          <t>YAMMID-42130435/175667ae78a14bf5</t>
        </r>
      </text>
    </comment>
    <comment ref="A12" authorId="0">
      <text>
        <r>
          <rPr>
            <sz val="11"/>
            <color theme="1"/>
            <rFont val="Arial"/>
          </rPr>
          <t>YAMMID-42147528/175667b29e7e0bc5</t>
        </r>
      </text>
    </comment>
    <comment ref="A13" authorId="0">
      <text>
        <r>
          <rPr>
            <sz val="11"/>
            <color theme="1"/>
            <rFont val="Arial"/>
          </rPr>
          <t>YAMMID-42139543/175667b0baa9592c</t>
        </r>
      </text>
    </comment>
    <comment ref="A14" authorId="0">
      <text>
        <r>
          <rPr>
            <sz val="11"/>
            <color theme="1"/>
            <rFont val="Arial"/>
          </rPr>
          <t>YAMMID-42159070/175667b5686076e0</t>
        </r>
      </text>
    </comment>
    <comment ref="A15" authorId="0">
      <text>
        <r>
          <rPr>
            <sz val="11"/>
            <color theme="1"/>
            <rFont val="Arial"/>
          </rPr>
          <t>YAMMID-42141308/175667b106531bd9</t>
        </r>
      </text>
    </comment>
    <comment ref="A16" authorId="0">
      <text>
        <r>
          <rPr>
            <sz val="11"/>
            <color theme="1"/>
            <rFont val="Arial"/>
          </rPr>
          <t>YAMMID-42136384/175667afcedd7fb8</t>
        </r>
      </text>
    </comment>
    <comment ref="A17" authorId="0">
      <text>
        <r>
          <rPr>
            <sz val="11"/>
            <color theme="1"/>
            <rFont val="Arial"/>
          </rPr>
          <t>YAMMID-42143004/175667b1bbe7f3b8</t>
        </r>
      </text>
    </comment>
    <comment ref="A18" authorId="0">
      <text>
        <r>
          <rPr>
            <sz val="11"/>
            <color theme="1"/>
            <rFont val="Arial"/>
          </rPr>
          <t>YAMMID-42121736/175667ac5ec02b74</t>
        </r>
      </text>
    </comment>
    <comment ref="A19" authorId="0">
      <text>
        <r>
          <rPr>
            <sz val="11"/>
            <color theme="1"/>
            <rFont val="Arial"/>
          </rPr>
          <t>YAMMID-42120083/175667abc5e85b17</t>
        </r>
      </text>
    </comment>
    <comment ref="A20" authorId="0">
      <text>
        <r>
          <rPr>
            <sz val="11"/>
            <color theme="1"/>
            <rFont val="Arial"/>
          </rPr>
          <t>YAMMID-42132356/175667aed619388f</t>
        </r>
      </text>
    </comment>
    <comment ref="A21" authorId="0">
      <text>
        <r>
          <rPr>
            <sz val="11"/>
            <color theme="1"/>
            <rFont val="Arial"/>
          </rPr>
          <t>YAMMID-42134603/175667af7e45b477</t>
        </r>
      </text>
    </comment>
    <comment ref="A22" authorId="0">
      <text>
        <r>
          <rPr>
            <sz val="11"/>
            <color theme="1"/>
            <rFont val="Arial"/>
          </rPr>
          <t>YAMMID-42145699/175667b2126c7e46</t>
        </r>
      </text>
    </comment>
    <comment ref="A23" authorId="0">
      <text>
        <r>
          <rPr>
            <sz val="11"/>
            <color theme="1"/>
            <rFont val="Arial"/>
          </rPr>
          <t>YAMMID-42123490/175667acb3223f1b</t>
        </r>
      </text>
    </comment>
    <comment ref="A24" authorId="0">
      <text>
        <r>
          <rPr>
            <sz val="11"/>
            <color theme="1"/>
            <rFont val="Arial"/>
          </rPr>
          <t>YAMMID-42128871/175667ade42a44ba</t>
        </r>
      </text>
    </comment>
  </commentList>
</comments>
</file>

<file path=xl/sharedStrings.xml><?xml version="1.0" encoding="utf-8"?>
<sst xmlns="http://schemas.openxmlformats.org/spreadsheetml/2006/main" count="31717" uniqueCount="13320">
  <si>
    <t>Email</t>
  </si>
  <si>
    <t>First Name</t>
  </si>
  <si>
    <t>Last Name</t>
  </si>
  <si>
    <t>Phone</t>
  </si>
  <si>
    <t>City</t>
  </si>
  <si>
    <t>Zip/Postal Code</t>
  </si>
  <si>
    <t>Website</t>
  </si>
  <si>
    <t>145kingstreet@marcellos.ca</t>
  </si>
  <si>
    <t>Marcello'S Market And Deli</t>
  </si>
  <si>
    <t>;</t>
  </si>
  <si>
    <t>Montréal</t>
  </si>
  <si>
    <t>QC</t>
  </si>
  <si>
    <t>  H5A 1K6</t>
  </si>
  <si>
    <t>CA</t>
  </si>
  <si>
    <t>www.marcellos.ca</t>
  </si>
  <si>
    <t>1909mtl@cara.com</t>
  </si>
  <si>
    <t>1909 Taverne Moderne</t>
  </si>
  <si>
    <t>  H3C 5L2</t>
  </si>
  <si>
    <t>http://1909tavernemoderne.com/</t>
  </si>
  <si>
    <t>4023beaubien.deli@gmail.com</t>
  </si>
  <si>
    <t>Beaubien Deli</t>
  </si>
  <si>
    <t>  H1X 1H7</t>
  </si>
  <si>
    <t>http://www.beaubiendeli.com/menus.html</t>
  </si>
  <si>
    <t>4freresbeaubiensm@gmail.com</t>
  </si>
  <si>
    <t>Pizza 4 Frères</t>
  </si>
  <si>
    <t>http://www.pizza4freresbeaubien.com/</t>
  </si>
  <si>
    <t>Skip</t>
  </si>
  <si>
    <t>4piatti@quattropiatti.com</t>
  </si>
  <si>
    <t>Quattro Piatti</t>
  </si>
  <si>
    <t>  H2X 3Y9</t>
  </si>
  <si>
    <t>www.quattropiatti.com</t>
  </si>
  <si>
    <t>62phuongthao@gmail.com</t>
  </si>
  <si>
    <t>Restaurant Phuong-Thao</t>
  </si>
  <si>
    <t>  H1Y 1B6</t>
  </si>
  <si>
    <t>https://restaurantphuongthao.webs.com/</t>
  </si>
  <si>
    <t>a.blanchette@mistersteer.com</t>
  </si>
  <si>
    <t>Mister Steer Burgers</t>
  </si>
  <si>
    <t>http://mistersteer.com/</t>
  </si>
  <si>
    <t>A.McIvor@industriapizzeria.com</t>
  </si>
  <si>
    <t>Industria Pizzeria + Bar - Anjou</t>
  </si>
  <si>
    <t>industriapizzeria.com/anjou-montreal/?utm_source=G&amp;utm_medium=LPM&amp;utm_campaign=MTY</t>
  </si>
  <si>
    <t>Open tables</t>
  </si>
  <si>
    <t>aaron.c@kitchengalerie.com</t>
  </si>
  <si>
    <t>Kitchen Galerie Restaurant</t>
  </si>
  <si>
    <t>  H2R 1S5</t>
  </si>
  <si>
    <t>https://www.kitchengalerie.com</t>
  </si>
  <si>
    <t>abrunet@no900.com</t>
  </si>
  <si>
    <t>Pizzéria No.900 Griffintown</t>
  </si>
  <si>
    <t>https://no900.com/</t>
  </si>
  <si>
    <t>Golo</t>
  </si>
  <si>
    <t>Pizzéria No900 (Old Montreal)</t>
  </si>
  <si>
    <t>acajou@me.com</t>
  </si>
  <si>
    <t>Acajou Br</t>
  </si>
  <si>
    <t>  H2X 3L1</t>
  </si>
  <si>
    <t>https://www.acajoubr.com</t>
  </si>
  <si>
    <t>adhoc.fishandchips@gmail.com</t>
  </si>
  <si>
    <t>Ad Hoc!</t>
  </si>
  <si>
    <t>  H2K 1V9</t>
  </si>
  <si>
    <t>http://adhocfishandchips.wixsite.com</t>
  </si>
  <si>
    <t>admin@gaufrabec.ca</t>
  </si>
  <si>
    <t>Gaufrabec</t>
  </si>
  <si>
    <t>Lachine</t>
  </si>
  <si>
    <t>  H8S 2E9</t>
  </si>
  <si>
    <t>https://www.gaufrabec.ca/</t>
  </si>
  <si>
    <t>admin@labellethailandaise.com</t>
  </si>
  <si>
    <t>La Belle Thailandaise</t>
  </si>
  <si>
    <t>  H2J 2L3</t>
  </si>
  <si>
    <t>http://www.labellethailandaise.com/acceuil.php</t>
  </si>
  <si>
    <t>admin@lemuscadin.ca</t>
  </si>
  <si>
    <t>Le Muscadin</t>
  </si>
  <si>
    <t>  H2Y 3A6</t>
  </si>
  <si>
    <t>https://www.lemuscadin.ca</t>
  </si>
  <si>
    <t>administration@tomatebasilic.com</t>
  </si>
  <si>
    <t>Tomate Basilic</t>
  </si>
  <si>
    <t>Pointe-aux-Trembles</t>
  </si>
  <si>
    <t>  H1B 1C8</t>
  </si>
  <si>
    <t>http://www.tomatebasilic.com/</t>
  </si>
  <si>
    <t>advertising@ediblearrangements.com</t>
  </si>
  <si>
    <t>Edible Arrangements</t>
  </si>
  <si>
    <t>https://www.ediblearrangements.com/</t>
  </si>
  <si>
    <t>Foodora</t>
  </si>
  <si>
    <t>afroditi@videotron.ca</t>
  </si>
  <si>
    <t>Patisserie Afroditi</t>
  </si>
  <si>
    <t>  H3N 1L3</t>
  </si>
  <si>
    <t>https://web.facebook.com/AfroditiBakery/</t>
  </si>
  <si>
    <t>agranito@terracaf.ca</t>
  </si>
  <si>
    <t>Terra Café Et Thé Ariel</t>
  </si>
  <si>
    <t>  H3L 2B4</t>
  </si>
  <si>
    <t>https://www.terracaf.ca/en/</t>
  </si>
  <si>
    <t>aidan@thecoldroommtl.com</t>
  </si>
  <si>
    <t>The Cold Room</t>
  </si>
  <si>
    <t>  H2Y 1G8</t>
  </si>
  <si>
    <t>https://www.thecoldroommtl.com/</t>
  </si>
  <si>
    <t>air@restaurantszibo.com</t>
  </si>
  <si>
    <t>Air Rooftop Terrace</t>
  </si>
  <si>
    <t>  H3B 3B8</t>
  </si>
  <si>
    <t>http://airterrasse.com</t>
  </si>
  <si>
    <t>akip@ottavio.ca</t>
  </si>
  <si>
    <t>Ottavio</t>
  </si>
  <si>
    <t>Saint-Laurent</t>
  </si>
  <si>
    <t>  H4R 1J7</t>
  </si>
  <si>
    <t>ottavio.ca</t>
  </si>
  <si>
    <t>alaframboise@pfchangs.ca</t>
  </si>
  <si>
    <t>Pf Chang'S</t>
  </si>
  <si>
    <t>  H4P 2T7</t>
  </si>
  <si>
    <t>www.pfchangs.ca</t>
  </si>
  <si>
    <t>alaouifatimi@gmail.com</t>
  </si>
  <si>
    <t>Ad-Deyafa</t>
  </si>
  <si>
    <t>Saint-Léonard</t>
  </si>
  <si>
    <t>  H1S 1L9</t>
  </si>
  <si>
    <t>https://www.ad-deyafa.com</t>
  </si>
  <si>
    <t>alberto.perez-gomez@mcgill.ca</t>
  </si>
  <si>
    <t>Thomson House</t>
  </si>
  <si>
    <t>  H3A 1X9</t>
  </si>
  <si>
    <t>http://thomsonhouse.ca/home</t>
  </si>
  <si>
    <t>alessio@pizzeriamoretti.com</t>
  </si>
  <si>
    <t>Pizzeria Moretti</t>
  </si>
  <si>
    <t>  H3C 1V6</t>
  </si>
  <si>
    <t>pizzeriamoretti.com</t>
  </si>
  <si>
    <t>alex.hibbert@canpages.ca</t>
  </si>
  <si>
    <t>Café Lazio</t>
  </si>
  <si>
    <t>https://www.canpages.ca/page/QC/la-prairie/cafe-lazio/101712473</t>
  </si>
  <si>
    <t>alex@lescoudessurlatable.ca</t>
  </si>
  <si>
    <t>Les Coudes Sur La Table</t>
  </si>
  <si>
    <t>  H2K 2J3</t>
  </si>
  <si>
    <t>http://lescoudessurlatable.ca/</t>
  </si>
  <si>
    <t>alexandraplatzbar@gmail.com</t>
  </si>
  <si>
    <t>Alexandraplatz</t>
  </si>
  <si>
    <t>H2S 2E5</t>
  </si>
  <si>
    <t>www.alexandraplatzbar.com</t>
  </si>
  <si>
    <t>Tastet</t>
  </si>
  <si>
    <t>alexandre@lesmokingbbq.com</t>
  </si>
  <si>
    <t>Le Smoking Bbq</t>
  </si>
  <si>
    <t>  H2N 1Y7</t>
  </si>
  <si>
    <t>https://lesmokingbbq.com/home/</t>
  </si>
  <si>
    <t>alexhresto@yahoo.com</t>
  </si>
  <si>
    <t>Alex H Restaurant</t>
  </si>
  <si>
    <t>  H4A 2N5</t>
  </si>
  <si>
    <t>http://www.alexh.ca/</t>
  </si>
  <si>
    <t>alia@optalent.com</t>
  </si>
  <si>
    <t>Chez Alia</t>
  </si>
  <si>
    <t>  H3B 4V3</t>
  </si>
  <si>
    <t>https://www.facebook.com/pages/Chez-Alia/257302447625721</t>
  </si>
  <si>
    <t>alleesushi@gmail.com</t>
  </si>
  <si>
    <t>Allée Sushi</t>
  </si>
  <si>
    <t>https://www.alleesushi.com/</t>
  </si>
  <si>
    <t>allomoncocolasalle@globeater.com</t>
  </si>
  <si>
    <t>Cristal No 1</t>
  </si>
  <si>
    <t>  H2Z 1J5</t>
  </si>
  <si>
    <t>http://www.globeater.com/view-restaurant/?restaurant_name=Cristal%20No.41%20-%20Chinatown&amp;id=1992</t>
  </si>
  <si>
    <t>allomoncocostleo@gmail.com</t>
  </si>
  <si>
    <t>Allo Mon Coco Anjou</t>
  </si>
  <si>
    <t>Anjou</t>
  </si>
  <si>
    <t>  H1M 1W9</t>
  </si>
  <si>
    <t>http://allomoncoco.com/en/our-restaurants.php</t>
  </si>
  <si>
    <t>allovelomtl@gmail.com</t>
  </si>
  <si>
    <t>Allo Velo Cafe</t>
  </si>
  <si>
    <t>  H3C 2J4</t>
  </si>
  <si>
    <t>http://velolifestyle.com/</t>
  </si>
  <si>
    <t>alohaespressobar@gmail.com</t>
  </si>
  <si>
    <t>Aloha Espresso Bar</t>
  </si>
  <si>
    <t>  H2Y 2C6</t>
  </si>
  <si>
    <t>http://www.alohaespressobar.com</t>
  </si>
  <si>
    <t>amarakinginc@hotmail.com</t>
  </si>
  <si>
    <t>Amara King</t>
  </si>
  <si>
    <t> 602 Sainte Croix Ave Saint-Laurent Canada</t>
  </si>
  <si>
    <t>  H4L 3Y2</t>
  </si>
  <si>
    <t>https://www.tripadvisor.com</t>
  </si>
  <si>
    <t>amelia@tuckshop.ca</t>
  </si>
  <si>
    <t>Tuck Shop</t>
  </si>
  <si>
    <t>  H4C 1S7</t>
  </si>
  <si>
    <t>https://www.tuckshop.ca/</t>
  </si>
  <si>
    <t>amereaboire@gmail.com</t>
  </si>
  <si>
    <t>L'Amere A Boire</t>
  </si>
  <si>
    <t>  H2X 3K8</t>
  </si>
  <si>
    <t>http://www.amereaboire.com</t>
  </si>
  <si>
    <t>amici6825@gmail.com</t>
  </si>
  <si>
    <t>Amici Pizza Pasta Grigliata</t>
  </si>
  <si>
    <t>  H2S 3C7</t>
  </si>
  <si>
    <t>http://www.amicigriliata.ca</t>
  </si>
  <si>
    <t>amit.kleinberger@menchies.com</t>
  </si>
  <si>
    <t>Menchies</t>
  </si>
  <si>
    <t>Dollard-des-Ormeaux</t>
  </si>
  <si>
    <t>  H9G 1X2</t>
  </si>
  <si>
    <t>https://www.menchies.com</t>
  </si>
  <si>
    <t>amr@alasaj.ca</t>
  </si>
  <si>
    <t>A La Saj</t>
  </si>
  <si>
    <t>  H3G 2J2</t>
  </si>
  <si>
    <t>http://www.alasaj.com</t>
  </si>
  <si>
    <t>anais.pizzimenti@ritzmontreal.com</t>
  </si>
  <si>
    <t>Maison Boulud</t>
  </si>
  <si>
    <t>  H3G 1H6</t>
  </si>
  <si>
    <t>https://www.maisonboulud.com/montreal/</t>
  </si>
  <si>
    <t>andreas.skg@hotmail.com</t>
  </si>
  <si>
    <t>Restaurant Souvlaki Village Grec</t>
  </si>
  <si>
    <t>Laval </t>
  </si>
  <si>
    <t>  H7W 2H2</t>
  </si>
  <si>
    <t>http://www.villagegreclaval.com/</t>
  </si>
  <si>
    <t>andreas@complexesky.com</t>
  </si>
  <si>
    <t>Complexe Sky</t>
  </si>
  <si>
    <t>  H2L 2J1</t>
  </si>
  <si>
    <t>http://www.complexesky.com/</t>
  </si>
  <si>
    <t>andrew@dunnsfamous.com</t>
  </si>
  <si>
    <t>Dunn's</t>
  </si>
  <si>
    <t>http://www.dunnsfamous.com</t>
  </si>
  <si>
    <t>Alce</t>
  </si>
  <si>
    <t>angelo.serfas@sympatico.ca</t>
  </si>
  <si>
    <t>Pizza Az</t>
  </si>
  <si>
    <t>https://www.pizzaazlavalmenu.ca/</t>
  </si>
  <si>
    <t>ann@chezanncheznous.com</t>
  </si>
  <si>
    <t>Chez Ann</t>
  </si>
  <si>
    <t>  H2S 3C6</t>
  </si>
  <si>
    <t>http://chezanncheznous.com/</t>
  </si>
  <si>
    <t>anna@challengerpiazza.com</t>
  </si>
  <si>
    <t>La Piazza</t>
  </si>
  <si>
    <t>  H4R 3C8</t>
  </si>
  <si>
    <t>www.challengerpiazza.com/lapiazza/fr</t>
  </si>
  <si>
    <t>anne-emilie.sicard@laurasecord.ca</t>
  </si>
  <si>
    <t>Laura Secord</t>
  </si>
  <si>
    <t>  H2X 3Y2</t>
  </si>
  <si>
    <t>www.laurasecord.ca</t>
  </si>
  <si>
    <t>antabli@hotmail.com</t>
  </si>
  <si>
    <t>Cocktail Antabli</t>
  </si>
  <si>
    <t>  H4R 2X7</t>
  </si>
  <si>
    <t>anthony@cafemyriade.com</t>
  </si>
  <si>
    <t>Café Myriade</t>
  </si>
  <si>
    <t>H3G 2H7</t>
  </si>
  <si>
    <t>www.cafemyriade.com/wp/</t>
  </si>
  <si>
    <t>anthony@restomontreal.ca</t>
  </si>
  <si>
    <t>Pasta Express</t>
  </si>
  <si>
    <t>  H2C 1S5</t>
  </si>
  <si>
    <t>www.restomontreal.ca/en/1500/Pasta-Express?show=menu</t>
  </si>
  <si>
    <t>anticafelocal@gmail.com</t>
  </si>
  <si>
    <t>Insiders - Anticafé Local</t>
  </si>
  <si>
    <t>  H3G 2C1</t>
  </si>
  <si>
    <t>antoine@delegation.ca</t>
  </si>
  <si>
    <t>Restaurant La Goelette</t>
  </si>
  <si>
    <t>  H2P 2M9</t>
  </si>
  <si>
    <t>http://delegation.ca/limousine/montreal/Montreal-restaurants-La-Goelette-Boulevard-St-Laurent.html</t>
  </si>
  <si>
    <t>aracicot@vanhoutte.com</t>
  </si>
  <si>
    <t>Café Van Houtte</t>
  </si>
  <si>
    <t> 2027 Metcalfe St Montreal Canada</t>
  </si>
  <si>
    <t>  H3A 3L4</t>
  </si>
  <si>
    <t>http://www.vanhoutte.com</t>
  </si>
  <si>
    <t>areperaduplateau@hotmail.com</t>
  </si>
  <si>
    <t>Arepera</t>
  </si>
  <si>
    <t>  H2X 1B4</t>
  </si>
  <si>
    <t>http://www.arepera.ca</t>
  </si>
  <si>
    <t>ari.burgerbar@gmail.com</t>
  </si>
  <si>
    <t>Burger Bar</t>
  </si>
  <si>
    <t>http://www.montrealburger.com/en/</t>
  </si>
  <si>
    <t>ariga@montrealgazette.com</t>
  </si>
  <si>
    <t>Tripolis</t>
  </si>
  <si>
    <t>  H3N 2Y9</t>
  </si>
  <si>
    <t>http://www.montrealgazette.com/life/casual+dining+tripolis/5633527/story.html</t>
  </si>
  <si>
    <t>arousseinfo@gmail.com</t>
  </si>
  <si>
    <t>Arousse Bistro</t>
  </si>
  <si>
    <t>Saint-Jérôme</t>
  </si>
  <si>
    <t>  J7Z 2B8</t>
  </si>
  <si>
    <t>http://arousse.com/</t>
  </si>
  <si>
    <t>artefarina@outlook.com</t>
  </si>
  <si>
    <t>Arte E Farina</t>
  </si>
  <si>
    <t>  H2L 1R6</t>
  </si>
  <si>
    <t>http://artefarina.ca/</t>
  </si>
  <si>
    <t>artisanalecrescent@gmail.com</t>
  </si>
  <si>
    <t>Artisanale</t>
  </si>
  <si>
    <t>https://web.facebook.com/theartisanale/?_rdc=1&amp;_rdr</t>
  </si>
  <si>
    <t>aschu12000@yahoo.com</t>
  </si>
  <si>
    <t>Queen Sheba</t>
  </si>
  <si>
    <t>  H2V 4E4</t>
  </si>
  <si>
    <t>www.restaurantqueensheba.com</t>
  </si>
  <si>
    <t>ashish.kumar@zomato.com</t>
  </si>
  <si>
    <t>Tai Express</t>
  </si>
  <si>
    <t>Montréal </t>
  </si>
  <si>
    <t>  H3Z 1X5</t>
  </si>
  <si>
    <t>https://www.zomato.com/montreal/restaurant-tai-leung-montreal/menu</t>
  </si>
  <si>
    <t>atelierasiebiz@gmail.com</t>
  </si>
  <si>
    <t>Atelier Asie</t>
  </si>
  <si>
    <t>  H2Z 2B8</t>
  </si>
  <si>
    <t>https://www.facebook.com/pg/AtelierAsie.Yum/about/?ref=page_internal</t>
  </si>
  <si>
    <t>atlas1905@hotmail.com</t>
  </si>
  <si>
    <t>Atlas Grillades et Boucherie</t>
  </si>
  <si>
    <t>https://www.just-eat.ca/restaurants-atlas-bbq-sur-charbon-de-bois/menu?fbclid=IwAR29W8ZO8BPwsRby9Bpvy9WxWic_j_bdd_ysE2VWZLrcSFBofddeFH9nnSs</t>
  </si>
  <si>
    <t>atlaspizza4051@gmail.com</t>
  </si>
  <si>
    <t>Atlas Pizza</t>
  </si>
  <si>
    <t>  H2L 3W4</t>
  </si>
  <si>
    <t>http://www.atlaspizza.ca</t>
  </si>
  <si>
    <t>aubergedudragonrouge@oyez.ca</t>
  </si>
  <si>
    <t>Auberge Du Dragon Rouge</t>
  </si>
  <si>
    <t>  H2M 1R6</t>
  </si>
  <si>
    <t>http://www.oyez.ca</t>
  </si>
  <si>
    <t>audace@patisseriealafolie.com</t>
  </si>
  <si>
    <t>A La Folie</t>
  </si>
  <si>
    <t>  H2J 1X8</t>
  </si>
  <si>
    <t>www.patisseriealafolie.com</t>
  </si>
  <si>
    <t>aupetitresto@videotron.ca</t>
  </si>
  <si>
    <t>Au Petit Resto</t>
  </si>
  <si>
    <t>  H2H 1V3</t>
  </si>
  <si>
    <t>https://www.aupetitresto.ca/</t>
  </si>
  <si>
    <t>auxilesbleues@gmail.com</t>
  </si>
  <si>
    <t>Aux Iles Bleues</t>
  </si>
  <si>
    <t>  H2L 1B6</t>
  </si>
  <si>
    <t>http://www.auxilesbleues.com</t>
  </si>
  <si>
    <t>avestafan@gmail.com</t>
  </si>
  <si>
    <t>Avesta</t>
  </si>
  <si>
    <t>  H3H 1M6</t>
  </si>
  <si>
    <t>http://www.avestamontreal.com</t>
  </si>
  <si>
    <t>ayuda@wix.com</t>
  </si>
  <si>
    <t>Grillades Epices Kay</t>
  </si>
  <si>
    <t>http://www.epiceskay.com/</t>
  </si>
  <si>
    <t>azita.caspiantravel@videotron.ca</t>
  </si>
  <si>
    <t>Panera</t>
  </si>
  <si>
    <t>https://www.restaurantpanera.com/</t>
  </si>
  <si>
    <t>b38sushi@gmail.com</t>
  </si>
  <si>
    <t>Le B-38 Sushi</t>
  </si>
  <si>
    <t>https://www.b38sushi.com/</t>
  </si>
  <si>
    <t>babayagamtl@gmail.com</t>
  </si>
  <si>
    <t>Cafe Baba Yaga</t>
  </si>
  <si>
    <t>  H4C 1G8</t>
  </si>
  <si>
    <t>https://www.facebook.com/pg/babayagamtl/about/?ref=page_internal</t>
  </si>
  <si>
    <t>bagelstlo@gmail.com</t>
  </si>
  <si>
    <t>Bagel St-Lo</t>
  </si>
  <si>
    <t> 5411 Rue de Verdun Verdun Canada</t>
  </si>
  <si>
    <t>Verdun</t>
  </si>
  <si>
    <t>  H4H 1K6</t>
  </si>
  <si>
    <t>http://www.bagelstlo.com/</t>
  </si>
  <si>
    <t>baguettecali88@gmail.com</t>
  </si>
  <si>
    <t>Baguette Cali</t>
  </si>
  <si>
    <t>  H2J 2L4</t>
  </si>
  <si>
    <t>https://www.facebook.com/pg/Baguette-Cali-1738260139723822/about/?ref=page_internal</t>
  </si>
  <si>
    <t>bakosushi@gmail.com</t>
  </si>
  <si>
    <t>Bako Sushi</t>
  </si>
  <si>
    <t>http://www.sushibako.ca/</t>
  </si>
  <si>
    <t>banhmimadamely@gmail.com</t>
  </si>
  <si>
    <t>Madame Ly</t>
  </si>
  <si>
    <t>bar@biginjapan.ca</t>
  </si>
  <si>
    <t>Big in Japan bar</t>
  </si>
  <si>
    <t>H2W 1Y7</t>
  </si>
  <si>
    <t>https://www.facebook.com/pages/Big-In-Japan-Bar/254254757991929</t>
  </si>
  <si>
    <t>baralex4030@hotmail.com</t>
  </si>
  <si>
    <t>Chez La Mere</t>
  </si>
  <si>
    <t>  H1X 1T8</t>
  </si>
  <si>
    <t>https://www.restaurantchezlamere.com/</t>
  </si>
  <si>
    <t>barcolabistro@yahoo.com</t>
  </si>
  <si>
    <t>Barcola Bistro</t>
  </si>
  <si>
    <t>  H2V 4H2</t>
  </si>
  <si>
    <t>http://www.barcolabistro.com</t>
  </si>
  <si>
    <t>bardecourcelle@gmail.com</t>
  </si>
  <si>
    <t>Bar de Courcelle</t>
  </si>
  <si>
    <t>4685 Rue Notre-Dame Ouest</t>
  </si>
  <si>
    <t>H4C 1S7</t>
  </si>
  <si>
    <t>https://www.bardecourcelle.com</t>
  </si>
  <si>
    <t>barros_luco_mtl@hotmail.com</t>
  </si>
  <si>
    <t>Barros Luco</t>
  </si>
  <si>
    <t>  H2T 2W8</t>
  </si>
  <si>
    <t>https://www.facebook.com/pages/category/Chilean-Restaurant/Barros-Luco-167245116664594/</t>
  </si>
  <si>
    <t>bastien-noel@cspi.qc.ca</t>
  </si>
  <si>
    <t>Restaurant Max Rupp</t>
  </si>
  <si>
    <t>  H1H 0A6</t>
  </si>
  <si>
    <t>http://www.cspi.qc.ca/calixa-lavallee/restaurant_MaxRupp.php</t>
  </si>
  <si>
    <t>bbqtandoori@yahoo.com</t>
  </si>
  <si>
    <t>BBQ Tandoori</t>
  </si>
  <si>
    <t>http://www.bbqtandoori.com/</t>
  </si>
  <si>
    <t>bdr@brasseriedesrapides.com</t>
  </si>
  <si>
    <t>Brasserie Des Rapides</t>
  </si>
  <si>
    <t>Lasalle</t>
  </si>
  <si>
    <t>  H8P 1B3</t>
  </si>
  <si>
    <t>https://brasseriedesrapides.com</t>
  </si>
  <si>
    <t>beauxartsrestaurant@mbamtl.org</t>
  </si>
  <si>
    <t>Beaux-Arts Restaurant</t>
  </si>
  <si>
    <t>https://www.mbam.qc.ca/renseignements/restaurant/</t>
  </si>
  <si>
    <t>Mtl à Table</t>
  </si>
  <si>
    <t>benihanacuisine@gmail.com</t>
  </si>
  <si>
    <t>Beni Hana Cuisine Japonaise</t>
  </si>
  <si>
    <t>  H1N 1A1</t>
  </si>
  <si>
    <t>http://www.benihanamontreal.com</t>
  </si>
  <si>
    <t>benny-co@benny-co.com</t>
  </si>
  <si>
    <t>Benny &amp; Co</t>
  </si>
  <si>
    <t>  H1H 4A2</t>
  </si>
  <si>
    <t>http://www.benny-co.com</t>
  </si>
  <si>
    <t>benshek2007@hotmail.com</t>
  </si>
  <si>
    <t>Kim Fung</t>
  </si>
  <si>
    <t>  H2Z 1Y6</t>
  </si>
  <si>
    <t>www.restaurantchinatownkimfung.com</t>
  </si>
  <si>
    <t>bertrand@mylittlecupcoffee.com</t>
  </si>
  <si>
    <t>My Little Cup</t>
  </si>
  <si>
    <t>  H3A 3H9</t>
  </si>
  <si>
    <t>https://www.mylittlecupcoffee.com</t>
  </si>
  <si>
    <t>bill@lestersdeli.com</t>
  </si>
  <si>
    <t>Lester'S Deli</t>
  </si>
  <si>
    <t> 1057 Bernard Ave Outremont Canada</t>
  </si>
  <si>
    <t>Outremont</t>
  </si>
  <si>
    <t>  H2V 1V1</t>
  </si>
  <si>
    <t>www.lestersdeli.com</t>
  </si>
  <si>
    <t>bistro@le-ste-cath.com</t>
  </si>
  <si>
    <t>Bistro le St-Cath</t>
  </si>
  <si>
    <t>https://stecath.com/</t>
  </si>
  <si>
    <t>bistrobedondaine@gmail.com</t>
  </si>
  <si>
    <t>Café Bedondaine</t>
  </si>
  <si>
    <t>  H1V 1X3</t>
  </si>
  <si>
    <t>http://www.bedondaine.ca</t>
  </si>
  <si>
    <t>bistrocalifornie@gmail.com</t>
  </si>
  <si>
    <t>Jojo Pizzaria</t>
  </si>
  <si>
    <t>  H2G 2X3</t>
  </si>
  <si>
    <t>http://www.restojojo.com</t>
  </si>
  <si>
    <t>bistrologie.cremefraiche@gmail.com</t>
  </si>
  <si>
    <t>Crème Fraîche</t>
  </si>
  <si>
    <t> 5800 De La Roche St Montreal Canada</t>
  </si>
  <si>
    <t>  H2S 2C7</t>
  </si>
  <si>
    <t>https://creme-fraiche.business.site/</t>
  </si>
  <si>
    <t>bistrolustucru@videotron.ca</t>
  </si>
  <si>
    <t>Lustucru</t>
  </si>
  <si>
    <t>H2V 4G3</t>
  </si>
  <si>
    <t>https://www.bistrolustucru.com</t>
  </si>
  <si>
    <t>bistromimmo@gmail.com</t>
  </si>
  <si>
    <t>Bistro Silla</t>
  </si>
  <si>
    <t>  H2Y 1S5</t>
  </si>
  <si>
    <t>https://www.bistromimmo.com</t>
  </si>
  <si>
    <t>bistropassecompose@hotmail.fr</t>
  </si>
  <si>
    <t>Bistro le Passé Composé</t>
  </si>
  <si>
    <t>1310 boul de Maisonneuve Est</t>
  </si>
  <si>
    <t>H2L 2A5</t>
  </si>
  <si>
    <t>www.bistropassecompose.com</t>
  </si>
  <si>
    <t>bistrorante.boccone@gmail.com</t>
  </si>
  <si>
    <t>Bistrorante Boccone</t>
  </si>
  <si>
    <t>  H2R 1S7</t>
  </si>
  <si>
    <t>https://www.facebook.com/pg/bistroranteboccone/about/?ref=page_internal</t>
  </si>
  <si>
    <t>blainville@industriapizzeria.com</t>
  </si>
  <si>
    <t>Industria Pizzeria + Bar</t>
  </si>
  <si>
    <t>http://industriapizzeria.com/montreal-griffintown/</t>
  </si>
  <si>
    <t>bman@pizzahut.ca</t>
  </si>
  <si>
    <t>Pizza Hut</t>
  </si>
  <si>
    <t>  H3G 2E4</t>
  </si>
  <si>
    <t>pizzahut.ca</t>
  </si>
  <si>
    <t>boca.iberica@gmail.com</t>
  </si>
  <si>
    <t>Boca Iberica</t>
  </si>
  <si>
    <t>  H2W 1G1</t>
  </si>
  <si>
    <t>http://bocaiberica.ca</t>
  </si>
  <si>
    <t>bocadillomontreal@hotmail.com</t>
  </si>
  <si>
    <t>Bocadillo</t>
  </si>
  <si>
    <t>  H2X 2V5</t>
  </si>
  <si>
    <t>http://www.bocadillomtl.com</t>
  </si>
  <si>
    <t>boccirestaurant@gmail.com</t>
  </si>
  <si>
    <t>Bocci</t>
  </si>
  <si>
    <t>  H8N 1T4</t>
  </si>
  <si>
    <t>http://www.boccirestaurant.com</t>
  </si>
  <si>
    <t>bohomtl@gmail.com</t>
  </si>
  <si>
    <t>Boho</t>
  </si>
  <si>
    <t>http://www.bohomtl.com/</t>
  </si>
  <si>
    <t>bonton@sugarmarmalade.com</t>
  </si>
  <si>
    <t>Sugar Marmalade</t>
  </si>
  <si>
    <t>  H3G 2E3</t>
  </si>
  <si>
    <t>http://www.sugarmarmalade.com/</t>
  </si>
  <si>
    <t>booking@chezgatserestaurant.ca</t>
  </si>
  <si>
    <t>Chez Gatse Restaurant</t>
  </si>
  <si>
    <t>  H2X 1H6</t>
  </si>
  <si>
    <t>http://chezgatserestaurant.ca/</t>
  </si>
  <si>
    <t>boris@borisbistro.com</t>
  </si>
  <si>
    <t>Boris Bistro</t>
  </si>
  <si>
    <t>  H2Y 1S1</t>
  </si>
  <si>
    <t>http://www.borisbistro.com</t>
  </si>
  <si>
    <t>boucherie@lawrencemtl.com</t>
  </si>
  <si>
    <t>Larry's</t>
  </si>
  <si>
    <t>  H2T 1C7</t>
  </si>
  <si>
    <t>boulangeriejaura@hotmail.ca</t>
  </si>
  <si>
    <t>Boulangerie Jaura</t>
  </si>
  <si>
    <t>  H4A 3A7 </t>
  </si>
  <si>
    <t>http://boulangeriejaura.ca/en/contact.html</t>
  </si>
  <si>
    <t>boulangeriepaindepi@gmail.com</t>
  </si>
  <si>
    <t>Le Pain D'Epi</t>
  </si>
  <si>
    <t>  H4C 1A7</t>
  </si>
  <si>
    <t>https://web.facebook.com/pages/category/Bakery/Pain-dÉpi-465014130184603/?_rdc=1&amp;_rdr</t>
  </si>
  <si>
    <t>boutique@cgimgolf.com</t>
  </si>
  <si>
    <t>Club De Golf De L'Ile De Montreal</t>
  </si>
  <si>
    <t>  H1A 5T4</t>
  </si>
  <si>
    <t>https://www.cgimgolf.com/en/</t>
  </si>
  <si>
    <t>boutique@randolph.ca</t>
  </si>
  <si>
    <t>Randolph Pub Ludique Quartier Latin</t>
  </si>
  <si>
    <t>https://www.randolph.ca/randolph-pub-ludique-quartier-latin/</t>
  </si>
  <si>
    <t>brassdoor@outlook.com</t>
  </si>
  <si>
    <t>Brass Door Pub</t>
  </si>
  <si>
    <t>https://www.thebrassdoor-montreal.com/</t>
  </si>
  <si>
    <t>brasserie.reservoir@gmail.com</t>
  </si>
  <si>
    <t>Brasserie Le Réservoir</t>
  </si>
  <si>
    <t>H2V 1V7</t>
  </si>
  <si>
    <t>reservoirbrasseur.com</t>
  </si>
  <si>
    <t>bravoresto@gmail.com</t>
  </si>
  <si>
    <t>Restaurant Bravo</t>
  </si>
  <si>
    <t>  H3N 1X7</t>
  </si>
  <si>
    <t>www.bravoresto.ca</t>
  </si>
  <si>
    <t>bread@fiveguys.com</t>
  </si>
  <si>
    <t>Five Guys Burgers &amp; Fries</t>
  </si>
  <si>
    <t>http://www.fiveguys.com/</t>
  </si>
  <si>
    <t>breizhcafemtl@gmail.com</t>
  </si>
  <si>
    <t>Breizh Café</t>
  </si>
  <si>
    <t>  H2W 1Y4</t>
  </si>
  <si>
    <t>http://www.lebreizhcafe.com/</t>
  </si>
  <si>
    <t>brioche_a_tete@yahoo.ca</t>
  </si>
  <si>
    <t>Brioche A Tete</t>
  </si>
  <si>
    <t>  H2T 2M4</t>
  </si>
  <si>
    <t>https://www.briocheatete.ca/</t>
  </si>
  <si>
    <t>brisbanebar@thecloakroom.co</t>
  </si>
  <si>
    <t>Cloakroom Bar</t>
  </si>
  <si>
    <t>H3G 1Z8</t>
  </si>
  <si>
    <t>https://www.cloakroombar.co</t>
  </si>
  <si>
    <t>brochetterieparthenonsm@gmail.com</t>
  </si>
  <si>
    <t>Brochetterie Parthenon</t>
  </si>
  <si>
    <t>http://www.brochetterieparthenon.com/</t>
  </si>
  <si>
    <t>bromano86@gmail.com</t>
  </si>
  <si>
    <t>Ace Grill And Bar</t>
  </si>
  <si>
    <t>  H3A 1B4</t>
  </si>
  <si>
    <t>http://www.acedelibar.com</t>
  </si>
  <si>
    <t>brossard@3amigosrestaurant.com</t>
  </si>
  <si>
    <t>3 Amigos - Downtown</t>
  </si>
  <si>
    <t>http://www.3amigosrestaurant.com/menus.cfm</t>
  </si>
  <si>
    <t>3 Amigos - Palais des Congres</t>
  </si>
  <si>
    <t>https://3amigosrestaurants.com</t>
  </si>
  <si>
    <t>brulerieurbaine@gmail.com</t>
  </si>
  <si>
    <t>Brulerie Urbaine</t>
  </si>
  <si>
    <t>  H3T 1X8</t>
  </si>
  <si>
    <t>http://www.brulerieurbaine.ca</t>
  </si>
  <si>
    <t>btoomey@fiveguys.com</t>
  </si>
  <si>
    <t>Five Guys</t>
  </si>
  <si>
    <t>  H3B 1B9</t>
  </si>
  <si>
    <t> http://www.fiveguys.com/</t>
  </si>
  <si>
    <t>buffet.maharaja@gmail.com</t>
  </si>
  <si>
    <t>Buffet Maharaja</t>
  </si>
  <si>
    <t>  H3G 1T8</t>
  </si>
  <si>
    <t>http://www.buffetmaharaja.com</t>
  </si>
  <si>
    <t>buffetmaharani@gmail.com</t>
  </si>
  <si>
    <t>Buffet Maharani</t>
  </si>
  <si>
    <t>  H3N 1S4</t>
  </si>
  <si>
    <t>https://www.buffetmaharani.com</t>
  </si>
  <si>
    <t>buonasera50@aol.com</t>
  </si>
  <si>
    <t>Buona Sera</t>
  </si>
  <si>
    <t>  H1G 2T1</t>
  </si>
  <si>
    <t>http://www.buonaseramontreal.com</t>
  </si>
  <si>
    <t>burgerdeville@live.ca</t>
  </si>
  <si>
    <t>Burger de Ville</t>
  </si>
  <si>
    <t>https://www.burgerdeville.com/</t>
  </si>
  <si>
    <t>bybloslepetitcafe@gmail.com</t>
  </si>
  <si>
    <t>Byblos Le Petit Cafe</t>
  </si>
  <si>
    <t>  H2J 1H8</t>
  </si>
  <si>
    <t>https://www.bybloslepetitcafe.com/</t>
  </si>
  <si>
    <t>c15pizza.jtalon@gmail.com</t>
  </si>
  <si>
    <t>C15 Pizza</t>
  </si>
  <si>
    <t>  H2S 3S3</t>
  </si>
  <si>
    <t>https://www.facebook.com/pg/C15-PIZZA-March%C3%A9-Jean-Talon-168111600296968/about/?ref=page_internal</t>
  </si>
  <si>
    <t>cafe.chezzaza@yahoo.ca</t>
  </si>
  <si>
    <t>Café Chez Zaza</t>
  </si>
  <si>
    <t>  H4L 3M3</t>
  </si>
  <si>
    <t>https://www.facebook.com/pg/Caf%C3%A9-Chez-Zaza-791327964306346/about/?ref=page_internal</t>
  </si>
  <si>
    <t>cafe.guerrero.montreal@gmail.com</t>
  </si>
  <si>
    <t>Cafe Guererro</t>
  </si>
  <si>
    <t>  H2V 4M1</t>
  </si>
  <si>
    <t>https://cafe-guerrero.com</t>
  </si>
  <si>
    <t>cafe.nouveau.monde@videotron.ca</t>
  </si>
  <si>
    <t>Cafe Du Nouveau Monde</t>
  </si>
  <si>
    <t>  H2X 1Z6</t>
  </si>
  <si>
    <t>http://www.tnm.qc.ca/cafe-du-nouveau-monde</t>
  </si>
  <si>
    <t>cafe.odessa.mtl@gmail.com</t>
  </si>
  <si>
    <t>Café Odessa</t>
  </si>
  <si>
    <t>  H2S 1R1</t>
  </si>
  <si>
    <t>https://www.facebook.com/pg/cafeodessa/about/?ref=page_internal</t>
  </si>
  <si>
    <t>cafe@cafedominion.com</t>
  </si>
  <si>
    <t>Cafe Dominion</t>
  </si>
  <si>
    <t>  H4E 1A8</t>
  </si>
  <si>
    <t>http://www.cafedominion.com</t>
  </si>
  <si>
    <t>cafe@cafenoir.ca</t>
  </si>
  <si>
    <t>Cafe Noir</t>
  </si>
  <si>
    <t>http://www.cafenoir.ca/</t>
  </si>
  <si>
    <t>cafe@restocapucine.com</t>
  </si>
  <si>
    <t>Café Capucine</t>
  </si>
  <si>
    <t>  H2Z 0A8</t>
  </si>
  <si>
    <t>http://www.restocapucine.com</t>
  </si>
  <si>
    <t>cafe@santropol.com</t>
  </si>
  <si>
    <t>Santropol Cafe</t>
  </si>
  <si>
    <t>  H2W 1T7</t>
  </si>
  <si>
    <t>http://santropol.com/</t>
  </si>
  <si>
    <t>cafe@usine-c.com</t>
  </si>
  <si>
    <t>Cafe De L'Usine</t>
  </si>
  <si>
    <t>  H2Y 1H2</t>
  </si>
  <si>
    <t>http://www.usine-c.com/fr/cafe.html</t>
  </si>
  <si>
    <t>cafe92degres@hotmail.com</t>
  </si>
  <si>
    <t>Cafe 92</t>
  </si>
  <si>
    <t>  H4B 1P3</t>
  </si>
  <si>
    <t>https://m.facebook.com/cafe92degres/?__nodl</t>
  </si>
  <si>
    <t>cafebarlesaintsulpice@gmail.com</t>
  </si>
  <si>
    <t>Cafe-Bar Le Saint-Sulpice</t>
  </si>
  <si>
    <t>  H2X 3K6</t>
  </si>
  <si>
    <t>http://lesaintsulpice.ca</t>
  </si>
  <si>
    <t>cafebistromonplaisir@gmail.com</t>
  </si>
  <si>
    <t>Cafe Bistro Mon Plaisir</t>
  </si>
  <si>
    <t>  H2Y 2Y9</t>
  </si>
  <si>
    <t>http://pj.ca/bus/7818175</t>
  </si>
  <si>
    <t>cafebuongiorno@hotmail.com</t>
  </si>
  <si>
    <t>Cafe Buongiorno</t>
  </si>
  <si>
    <t>  H3B 4J5</t>
  </si>
  <si>
    <t>http://www.cafebuongiorno.ca</t>
  </si>
  <si>
    <t>cafecastelart@gmail.com</t>
  </si>
  <si>
    <t>Cafe Castel</t>
  </si>
  <si>
    <t>  H3A 1G5</t>
  </si>
  <si>
    <t>http://www.hotelvillemarie.com/en/restaurant-montreal-best-coffee-shop.html</t>
  </si>
  <si>
    <t>cafechiado28@gmail.com</t>
  </si>
  <si>
    <t>Café Chiado N°28</t>
  </si>
  <si>
    <t>  H2G 1K9</t>
  </si>
  <si>
    <t>https://www.cafechiado28.com/</t>
  </si>
  <si>
    <t>cafecubanomontreal@gmail.com</t>
  </si>
  <si>
    <t>Cafe Cubano</t>
  </si>
  <si>
    <t>  H2S 1R2</t>
  </si>
  <si>
    <t>https://cafecubanomontreal.ca</t>
  </si>
  <si>
    <t>cafededomps@gmail.com</t>
  </si>
  <si>
    <t>Cafe Des Amis Montreal</t>
  </si>
  <si>
    <t> H3H 1X2</t>
  </si>
  <si>
    <t>https://cafededomps.wixsite.com/cafedesamis-blog</t>
  </si>
  <si>
    <t>cafedenrestaurant@gmail.com</t>
  </si>
  <si>
    <t>Cafeden</t>
  </si>
  <si>
    <t>http://www.CAFEDEN.ca</t>
  </si>
  <si>
    <t>cafedesalizes@gmail.com</t>
  </si>
  <si>
    <t>Café Des Alizés</t>
  </si>
  <si>
    <t>  H1W 1S2</t>
  </si>
  <si>
    <t>http://www.jmorganise.com</t>
  </si>
  <si>
    <t>cafeferlucci@gmail.com</t>
  </si>
  <si>
    <t>Café Ferlucci</t>
  </si>
  <si>
    <t>  H2R 1R3</t>
  </si>
  <si>
    <t>cafefrejus@hotmail.ca</t>
  </si>
  <si>
    <t>Cafe Frejus</t>
  </si>
  <si>
    <t>  H4H 1L9</t>
  </si>
  <si>
    <t>http://www.cafe-frejus.com</t>
  </si>
  <si>
    <t>cafegraindor@hotmail.com</t>
  </si>
  <si>
    <t>Cafe Grain D'Or</t>
  </si>
  <si>
    <t>  H2S 1R7</t>
  </si>
  <si>
    <t>http://www.cafegranodeoro.com</t>
  </si>
  <si>
    <t>cafejuicylotus@gmail.com</t>
  </si>
  <si>
    <t>Cafe Juicy Lotus</t>
  </si>
  <si>
    <t>  H4A 1C9</t>
  </si>
  <si>
    <t>http://www.cafejuicylotus.com</t>
  </si>
  <si>
    <t>cafelatouche@hotmail.ca</t>
  </si>
  <si>
    <t>La Touche Bar À Café</t>
  </si>
  <si>
    <t>  H2T 1P2</t>
  </si>
  <si>
    <t>cafelesoubliettes@gmail.com</t>
  </si>
  <si>
    <t>Les Oubliettes</t>
  </si>
  <si>
    <t>  H2S 2P6</t>
  </si>
  <si>
    <t>https://mobile.facebook.com/cafelesoubliettes/?_rdc=1&amp;_rdr</t>
  </si>
  <si>
    <t>cafelezard@videotron.ca</t>
  </si>
  <si>
    <t>Cafe Lezard</t>
  </si>
  <si>
    <t>  H1Y 1X9</t>
  </si>
  <si>
    <t>http://cafelezard.ca</t>
  </si>
  <si>
    <t>cafemezcalmontreal@gmail.com</t>
  </si>
  <si>
    <t>Cafe Mezcal</t>
  </si>
  <si>
    <t>  H2X 1B7</t>
  </si>
  <si>
    <t>https://www.facebook.com/pg/mezcalmontreal/about/?ref=page_internal</t>
  </si>
  <si>
    <t>cafemuchogusto@hotmail.com</t>
  </si>
  <si>
    <t>Café Mucho Gusto</t>
  </si>
  <si>
    <t>  H1Y 1G2</t>
  </si>
  <si>
    <t>https://www.facebook.com/pg/cafemuchogusto/about/?ref=page_internal</t>
  </si>
  <si>
    <t>cafepardes@gmail.com</t>
  </si>
  <si>
    <t>Café Pardes</t>
  </si>
  <si>
    <t>  H2W 1H7</t>
  </si>
  <si>
    <t>https://www.facebook.com/pg/Cafe-Pardes</t>
  </si>
  <si>
    <t>cafepi2019@gmail.com</t>
  </si>
  <si>
    <t>Cafe Pi</t>
  </si>
  <si>
    <t>  H2W 1Y7</t>
  </si>
  <si>
    <t>http://www.cafepi.ca</t>
  </si>
  <si>
    <t>cafereplikamontreal@gmail.com</t>
  </si>
  <si>
    <t>Cafe Republic</t>
  </si>
  <si>
    <t>  H3B 2T6</t>
  </si>
  <si>
    <t>http://www.cafereplika.com/</t>
  </si>
  <si>
    <t>caferico1@gmail.com</t>
  </si>
  <si>
    <t>Cafe Rico</t>
  </si>
  <si>
    <t>  H2J 1Y2</t>
  </si>
  <si>
    <t>www.caferico.ca/</t>
  </si>
  <si>
    <t>cafesfouf@hotmail.com</t>
  </si>
  <si>
    <t>Cafe Sfouf</t>
  </si>
  <si>
    <t>  H2L 3G2</t>
  </si>
  <si>
    <t>http://cafesfouf.com</t>
  </si>
  <si>
    <t>cafethomasmontreal@gmail.com</t>
  </si>
  <si>
    <t>Cafe Thomas</t>
  </si>
  <si>
    <t>  H2V 4G9</t>
  </si>
  <si>
    <t>http://www.cafe-thomas.com</t>
  </si>
  <si>
    <t>cafeuncoindejardin@gmail.com</t>
  </si>
  <si>
    <t>Cafe Un Coin De Jardin</t>
  </si>
  <si>
    <t>https://www.facebook.com/pg/cafeuncoindejardin/about/?ref=page_internal</t>
  </si>
  <si>
    <t>cafevenosa@gmail.com</t>
  </si>
  <si>
    <t>Cafe Venosa</t>
  </si>
  <si>
    <t>  H2J 2L2</t>
  </si>
  <si>
    <t>http://cafe-venosa.com</t>
  </si>
  <si>
    <t>cafeviadante@videotron.ca</t>
  </si>
  <si>
    <t>Cafe Via Dante</t>
  </si>
  <si>
    <t>  H2S 1K3</t>
  </si>
  <si>
    <t>http://www.cafeviadante.ca</t>
  </si>
  <si>
    <t>cafezenoli@gmail.com</t>
  </si>
  <si>
    <t>Boulangerie Zenoli</t>
  </si>
  <si>
    <t>  H2X 1X9</t>
  </si>
  <si>
    <t>https://boulangeriezenoli.business.site/</t>
  </si>
  <si>
    <t>caffedellapacemtl@gmail.com</t>
  </si>
  <si>
    <t>Caffe Della Pace</t>
  </si>
  <si>
    <t>  H2V 1J5</t>
  </si>
  <si>
    <t>http://www.caffedellapace.com/</t>
  </si>
  <si>
    <t>calem514@gmail.com</t>
  </si>
  <si>
    <t>Ca Lem Ice Cream Shop</t>
  </si>
  <si>
    <t>  H4B 1P9</t>
  </si>
  <si>
    <t>https://www.facebook.com/pg/Calemmontreal/about/?ref=page_internal</t>
  </si>
  <si>
    <t>capitalesburgers@gmail.com</t>
  </si>
  <si>
    <t>Capitales Burgers</t>
  </si>
  <si>
    <t>LaSalle</t>
  </si>
  <si>
    <t>  H8P 1N5</t>
  </si>
  <si>
    <t>http://www.capitalesburgers.com</t>
  </si>
  <si>
    <t>cardinal.tea@gmail.com</t>
  </si>
  <si>
    <t>Salon De Thé Cardinal</t>
  </si>
  <si>
    <t>  H2T 1A5</t>
  </si>
  <si>
    <t>http://www.thecardinaltea.com/</t>
  </si>
  <si>
    <t>caribbeanfoodfactory514@gmail.com</t>
  </si>
  <si>
    <t>Caribbean Food Factory</t>
  </si>
  <si>
    <t>cariboubistro@gmail.com</t>
  </si>
  <si>
    <t>Caribou Gourmand</t>
  </si>
  <si>
    <t>  H2T 1S1</t>
  </si>
  <si>
    <t>http://caribougourmand.com</t>
  </si>
  <si>
    <t>carl@chezcarl.com</t>
  </si>
  <si>
    <t>Chez Carl</t>
  </si>
  <si>
    <t>  H3E 1T9</t>
  </si>
  <si>
    <t>http://chezcarl.com</t>
  </si>
  <si>
    <t>caroleseguin@restaurantalyce.com</t>
  </si>
  <si>
    <t>Restaurant Alyce</t>
  </si>
  <si>
    <t>Saint-Sébastien</t>
  </si>
  <si>
    <t>  J0J 2C0</t>
  </si>
  <si>
    <t>www.restaurantalyce.com/</t>
  </si>
  <si>
    <t>carolina@bottega.ca</t>
  </si>
  <si>
    <t>Bottega</t>
  </si>
  <si>
    <t>  H2S 1K6</t>
  </si>
  <si>
    <t>http://www.bottega.ca</t>
  </si>
  <si>
    <t>casademateo@sympatico.ca</t>
  </si>
  <si>
    <t>Casa De Mateo</t>
  </si>
  <si>
    <t>  H2Y 2T3</t>
  </si>
  <si>
    <t>http://www.casademateo.com</t>
  </si>
  <si>
    <t>casaminhota@bellnet.ca</t>
  </si>
  <si>
    <t>Casa Minhota</t>
  </si>
  <si>
    <t>http://www.casaminhota.com</t>
  </si>
  <si>
    <t>cat@lebv.ca</t>
  </si>
  <si>
    <t>Le Bon Vivant</t>
  </si>
  <si>
    <t>  H3J 1N9</t>
  </si>
  <si>
    <t>http://www.lebonvivantmtl.com</t>
  </si>
  <si>
    <t>catering@mandys.ca</t>
  </si>
  <si>
    <t>Mandy's (Laurier)</t>
  </si>
  <si>
    <t>https://mandys.ca</t>
  </si>
  <si>
    <t>Mandy's Crescent (MPC)</t>
  </si>
  <si>
    <t>cb@copperbranch.ca</t>
  </si>
  <si>
    <t>Copper Branch</t>
  </si>
  <si>
    <t>https://eatcopperbranch.com/</t>
  </si>
  <si>
    <t>cbouton@himtl.com</t>
  </si>
  <si>
    <t>Le Restaurant Crossbar</t>
  </si>
  <si>
    <t>  H3G 0E3</t>
  </si>
  <si>
    <t>http://www.himtl.com/</t>
  </si>
  <si>
    <t>ccaussanel@zero1-mtl.com</t>
  </si>
  <si>
    <t>Z Tapas Lounge</t>
  </si>
  <si>
    <t>  H2X 2S6</t>
  </si>
  <si>
    <t>http://ztapaslounge.com/</t>
  </si>
  <si>
    <t>cd@damenature.com</t>
  </si>
  <si>
    <t>Dame Nature</t>
  </si>
  <si>
    <t>  H3B 4G1</t>
  </si>
  <si>
    <t>http://damenature.com/</t>
  </si>
  <si>
    <t>cdesjardins@barbootlegger.com</t>
  </si>
  <si>
    <t>BOOTLEGGER L'AUTHENTIQUE</t>
  </si>
  <si>
    <t>barbootlegger.com</t>
  </si>
  <si>
    <t>Quench</t>
  </si>
  <si>
    <t>ceo@au14princearthur.ca</t>
  </si>
  <si>
    <t>Restaurant Au 14</t>
  </si>
  <si>
    <t>  H2X 1S3</t>
  </si>
  <si>
    <t>www.au14princearthur.ca</t>
  </si>
  <si>
    <t>ceo@cafereplika.com</t>
  </si>
  <si>
    <t>Café Réplika</t>
  </si>
  <si>
    <t>252 Rue Rachel Est</t>
  </si>
  <si>
    <t>H2W 1E6</t>
  </si>
  <si>
    <t>www.cafereplika.com</t>
  </si>
  <si>
    <t>cgarcia@ferreiracafe.com</t>
  </si>
  <si>
    <t>Feirrera Café</t>
  </si>
  <si>
    <t>1446 Rue Peel</t>
  </si>
  <si>
    <t>H3A 1S8</t>
  </si>
  <si>
    <t>ferreiracafe.com/en/</t>
  </si>
  <si>
    <t>chabadofoldmontreal@gmail.com</t>
  </si>
  <si>
    <t>Café Chabad Of Montreal</t>
  </si>
  <si>
    <t>  H3A 1W7 </t>
  </si>
  <si>
    <t>http://www.ChabadOldMontreal.com</t>
  </si>
  <si>
    <t>chaletdejamal@gmail.com</t>
  </si>
  <si>
    <t>Chalet de l'Oncle Jamal</t>
  </si>
  <si>
    <t>https://chaletdeloncejamal.com/</t>
  </si>
  <si>
    <t>changdang88@yahoo.ca</t>
  </si>
  <si>
    <t>Pho Rachel</t>
  </si>
  <si>
    <t>  H2W 1C5</t>
  </si>
  <si>
    <t>https://web.facebook.com/phorachelmtl/?_rdc=1&amp;_rdr</t>
  </si>
  <si>
    <t>chantal@lesturbain.com</t>
  </si>
  <si>
    <t>Restaurant Le St-Urbain</t>
  </si>
  <si>
    <t>  H3L 1T2</t>
  </si>
  <si>
    <t>https://www.lesturbain.com/</t>
  </si>
  <si>
    <t>chaophrayamontreal@gmail.com</t>
  </si>
  <si>
    <t>Chao Phraya</t>
  </si>
  <si>
    <t>https://www.chao-phraya.com/</t>
  </si>
  <si>
    <t>charles@foursquare.com</t>
  </si>
  <si>
    <t>Serano Restaurant</t>
  </si>
  <si>
    <t>  H2T 2L4</t>
  </si>
  <si>
    <t>https://foursquare.com/v/caf%C3%A9-bistro-serafim/4c0827f7340720a1eab08293/menu</t>
  </si>
  <si>
    <t>chase@chaseguttman.com</t>
  </si>
  <si>
    <t>Chase</t>
  </si>
  <si>
    <t>  H4A 1E4</t>
  </si>
  <si>
    <t>chaw321@hotmail.com</t>
  </si>
  <si>
    <t>Damlaj Grillade</t>
  </si>
  <si>
    <t>https://www.damlajgrillade.com/</t>
  </si>
  <si>
    <t>cheese@lecheesetruck.com</t>
  </si>
  <si>
    <t>Le Cheese</t>
  </si>
  <si>
    <t>  H4A 1G8</t>
  </si>
  <si>
    <t>http://lecheesetruck.com/</t>
  </si>
  <si>
    <t>chefmak@gmail.com</t>
  </si>
  <si>
    <t>Mak Mak</t>
  </si>
  <si>
    <t>  H3L 1B6</t>
  </si>
  <si>
    <t>www.chefmak.com</t>
  </si>
  <si>
    <t>chefstablemtl@gmail.com</t>
  </si>
  <si>
    <t>Chef'S Table Mtl</t>
  </si>
  <si>
    <t>  H2Y 2B7</t>
  </si>
  <si>
    <t>https://www.chefstablemtl.com/</t>
  </si>
  <si>
    <t>chezbacchus@oricom.ca</t>
  </si>
  <si>
    <t>Chez Bacchus</t>
  </si>
  <si>
    <t>https://www.facebook.com/pages/Chez-Bacchus/158690898041364</t>
  </si>
  <si>
    <t>chezchose.resto@gmail.com</t>
  </si>
  <si>
    <t>Chez Chose</t>
  </si>
  <si>
    <t>  H2G 1B6</t>
  </si>
  <si>
    <t>http://www.chezchose.net/en/</t>
  </si>
  <si>
    <t>chezjose173@gmail.com</t>
  </si>
  <si>
    <t>Chez Jose</t>
  </si>
  <si>
    <t>  H2W 1H4</t>
  </si>
  <si>
    <t>http://www.chezjosecafe.com/</t>
  </si>
  <si>
    <t>chezmaharani@chezmaharani.com</t>
  </si>
  <si>
    <t>Chez Maharani</t>
  </si>
  <si>
    <t>http://chezmaharani.com/</t>
  </si>
  <si>
    <t>chezmeiko@gmail.com</t>
  </si>
  <si>
    <t>Chez Meiko</t>
  </si>
  <si>
    <t>https://www.chezmeiko.ca/</t>
  </si>
  <si>
    <t>Grupon</t>
  </si>
  <si>
    <t>chezmilo.fine@gmail.com</t>
  </si>
  <si>
    <t>Chez Milo &amp; Fine</t>
  </si>
  <si>
    <t>  H2S 1T6</t>
  </si>
  <si>
    <t>https://www.facebook.com/ChezMilo.Fine</t>
  </si>
  <si>
    <t>chezninimtl@gmail.com</t>
  </si>
  <si>
    <t>Chez Nini</t>
  </si>
  <si>
    <t>https://www.facebook.com/pg/Chez-Nini-179305358762183/about/?ref=page_internal</t>
  </si>
  <si>
    <t>cheznouri@live.ca</t>
  </si>
  <si>
    <t>Chez Nouri</t>
  </si>
  <si>
    <t>  H2W 1P9</t>
  </si>
  <si>
    <t>https://www.facebook.com/pg/Chez-Nouri-188489327856907/about/?ref=page_internal</t>
  </si>
  <si>
    <t>chezsandrine@videotron.ca</t>
  </si>
  <si>
    <t>Chez Sandrine</t>
  </si>
  <si>
    <t>  H1W 1P1</t>
  </si>
  <si>
    <t>http://chezsandrine.wixsite.com/chez-sandrine</t>
  </si>
  <si>
    <t>cheztinagourmet@hotmail.com</t>
  </si>
  <si>
    <t>Chez Tina Gourmet</t>
  </si>
  <si>
    <t>  H2S 1H6</t>
  </si>
  <si>
    <t>cheztogo@gmail.com</t>
  </si>
  <si>
    <t>Chez Togo</t>
  </si>
  <si>
    <t>  H1L 3M9</t>
  </si>
  <si>
    <t>http://www.cheztogo.com/</t>
  </si>
  <si>
    <t>chienfumant@hotmail.com</t>
  </si>
  <si>
    <t>Le Chien Fumant</t>
  </si>
  <si>
    <t>  H2J 3P7</t>
  </si>
  <si>
    <t>https://www.lechienfumant.com/</t>
  </si>
  <si>
    <t>christiane.beaulieu@admtl.com</t>
  </si>
  <si>
    <t>Yul Restaurant</t>
  </si>
  <si>
    <t>North Dorval</t>
  </si>
  <si>
    <t>   H4Y 1H</t>
  </si>
  <si>
    <t>https://www.admtl.com/en/shopping/restaurants</t>
  </si>
  <si>
    <t>cindy@lepetitsao.com</t>
  </si>
  <si>
    <t>Le Petit Sao</t>
  </si>
  <si>
    <t>  H3E 1J6</t>
  </si>
  <si>
    <t>www.lepetitsao.com</t>
  </si>
  <si>
    <t>circosrestaurant@hgimontreal.com</t>
  </si>
  <si>
    <t>Circos</t>
  </si>
  <si>
    <t>  H3A 0B1</t>
  </si>
  <si>
    <t>http://www.circosrestaurant.com/</t>
  </si>
  <si>
    <t>ckassab@sushiyumi.com</t>
  </si>
  <si>
    <t>Sushi Yumi</t>
  </si>
  <si>
    <t>  H4A 1T1</t>
  </si>
  <si>
    <t>http://www.sushiyumi.com/</t>
  </si>
  <si>
    <t>claude@leclubchasseetpeche.com</t>
  </si>
  <si>
    <t>Le Club Chasse et Pêche</t>
  </si>
  <si>
    <t>H2Y 3B6</t>
  </si>
  <si>
    <t>www.leclubchasseetpeche.com</t>
  </si>
  <si>
    <t>claudy89@hotmail.com</t>
  </si>
  <si>
    <t>Resto Flap Flap</t>
  </si>
  <si>
    <t>  H1G 3B2</t>
  </si>
  <si>
    <t>https://www.flapflap.ca/</t>
  </si>
  <si>
    <t>clementinechef@gmail.com</t>
  </si>
  <si>
    <t>Clementine Cafe</t>
  </si>
  <si>
    <t>  H3G 1L3</t>
  </si>
  <si>
    <t>clevermind.toshi@gmail.com</t>
  </si>
  <si>
    <t>Centre Du Mets Chinois De Montreal</t>
  </si>
  <si>
    <t>  H2J 1X4</t>
  </si>
  <si>
    <t>clients@tazaflores.com</t>
  </si>
  <si>
    <t>Bar Tapas Taza flores</t>
  </si>
  <si>
    <t>http://www.tazaflores.com/</t>
  </si>
  <si>
    <t>clubespquebec@gmail.com</t>
  </si>
  <si>
    <t>Club Espanol De Quebec</t>
  </si>
  <si>
    <t>  H2W 1Z5</t>
  </si>
  <si>
    <t>http://www.clubespagnol.com/</t>
  </si>
  <si>
    <t>clubzonedelachine@gmail.com</t>
  </si>
  <si>
    <t>Bardeco Lachine</t>
  </si>
  <si>
    <t>  H8S 2B4</t>
  </si>
  <si>
    <t>https://www.facebook.com/pg/clubzonelachine/about/?ref=page_internal</t>
  </si>
  <si>
    <t>cmontreuil@lapiazzetta.ca</t>
  </si>
  <si>
    <t>Piazzetta (St-Denis)</t>
  </si>
  <si>
    <t>https://lapiazzetta.ca/#/</t>
  </si>
  <si>
    <t>Piazzetta (Bernard)</t>
  </si>
  <si>
    <t>Piazzetta (Ste-Catherine)</t>
  </si>
  <si>
    <t>cobra@tavernecobra.com</t>
  </si>
  <si>
    <t>Taverne Cobra</t>
  </si>
  <si>
    <t>http://www.tavernecobra.com/</t>
  </si>
  <si>
    <t>commandes@chocolateriebonneau.ca</t>
  </si>
  <si>
    <t>Bonneau Chocolatier</t>
  </si>
  <si>
    <t>  H3L 1T1</t>
  </si>
  <si>
    <t>https://chocolateriebonneau.ca/</t>
  </si>
  <si>
    <t>commentaires@restaurantlombardi.com</t>
  </si>
  <si>
    <t>Lombardi Restaurant</t>
  </si>
  <si>
    <t>  H2L 1A4</t>
  </si>
  <si>
    <t>www.restaurantlombardi.com</t>
  </si>
  <si>
    <t>communication@mamieclafoutis.com</t>
  </si>
  <si>
    <t>Le Clafoutis</t>
  </si>
  <si>
    <t>  H3G 1W9</t>
  </si>
  <si>
    <t>communication@steakfrites.ca</t>
  </si>
  <si>
    <t>Steak And Frites</t>
  </si>
  <si>
    <t>  H2Z 2A3</t>
  </si>
  <si>
    <t>https://steakfrites.ca/nos-emplacements/?utm_source=G&amp;utm_medium=LPM&amp;utm_campaign=MTY</t>
  </si>
  <si>
    <t>communications@espacelafontaine.com</t>
  </si>
  <si>
    <t>Espace La Fontaine</t>
  </si>
  <si>
    <t>  H2L 0C7</t>
  </si>
  <si>
    <t>https://espacelafontaine.com/</t>
  </si>
  <si>
    <t>communications@lapanthereverte.com</t>
  </si>
  <si>
    <t>La Panthere Verte</t>
  </si>
  <si>
    <t>  H2T 1A8</t>
  </si>
  <si>
    <t>https://web.facebook.com/lpvmtl/?_rdc=1&amp;_rdr</t>
  </si>
  <si>
    <t>comptoir21@hotmail.com</t>
  </si>
  <si>
    <t>Comptoir 21 Fish &amp; Chips</t>
  </si>
  <si>
    <t>  H2J 1N2</t>
  </si>
  <si>
    <t>comptoirlyonnais.montreal@gmail.com</t>
  </si>
  <si>
    <t>Comptoir Lyonnais</t>
  </si>
  <si>
    <t>  H2L 2X1</t>
  </si>
  <si>
    <t>https://comptoirlyonnais.ca/</t>
  </si>
  <si>
    <t>concierge@bordelle.ca</t>
  </si>
  <si>
    <t>Bord'Elle Boutique Bar &amp; Eatery</t>
  </si>
  <si>
    <t>https://bordelle.ca/</t>
  </si>
  <si>
    <t>concierge@groupedepalma.com</t>
  </si>
  <si>
    <t>La Palma</t>
  </si>
  <si>
    <t>  H2Z 1Z8</t>
  </si>
  <si>
    <t>groupedepalma.com/homepage/</t>
  </si>
  <si>
    <t>confectionsgourmandes@avecletemps.ca</t>
  </si>
  <si>
    <t>Avec Le Temps</t>
  </si>
  <si>
    <t>  H4E 3H6</t>
  </si>
  <si>
    <t>http://www.avecletemps.ca</t>
  </si>
  <si>
    <t>contact@angelapizzeria.com</t>
  </si>
  <si>
    <t>Angela Pizzeria &amp; Restaurant</t>
  </si>
  <si>
    <t>  H3H 1J7</t>
  </si>
  <si>
    <t>https://www.angelapizzeria.com</t>
  </si>
  <si>
    <t>contact@arribaburrito.com</t>
  </si>
  <si>
    <t>Arriba Burrito</t>
  </si>
  <si>
    <t>  H2T 1P7</t>
  </si>
  <si>
    <t>http://arribaburrito.com/</t>
  </si>
  <si>
    <t>contact@aylwinbarbecue.com</t>
  </si>
  <si>
    <t>Aylwin Barbecue</t>
  </si>
  <si>
    <t>  H4C 2H6</t>
  </si>
  <si>
    <t>http://aylwinbarbecue.com</t>
  </si>
  <si>
    <t>contact@bokitmtl.com</t>
  </si>
  <si>
    <t>Bokit</t>
  </si>
  <si>
    <t>http://www.bokitmtl.com</t>
  </si>
  <si>
    <t>contact@caravanecafe.ca</t>
  </si>
  <si>
    <t>Caravane Cafe</t>
  </si>
  <si>
    <t>  H3T 1X5</t>
  </si>
  <si>
    <t>http://caravanecafe.ca/</t>
  </si>
  <si>
    <t>contact@casaexpress.ca</t>
  </si>
  <si>
    <t>Casa Express</t>
  </si>
  <si>
    <t>https://www.restaurantcasaexpress.com/</t>
  </si>
  <si>
    <t>contact@csweet.ca</t>
  </si>
  <si>
    <t>Pâtisserie Csweet</t>
  </si>
  <si>
    <t>  H4G 1W8</t>
  </si>
  <si>
    <t>https://csweet.ca</t>
  </si>
  <si>
    <t>contact@damangione.com</t>
  </si>
  <si>
    <t>Da Mangione</t>
  </si>
  <si>
    <t>www.damangione.com</t>
  </si>
  <si>
    <t>contact@food-24h.com</t>
  </si>
  <si>
    <t>La Marinara</t>
  </si>
  <si>
    <t>  H3B 2S7</t>
  </si>
  <si>
    <t>https://mobile.facebook.com/Cafe-Bistro-La-Marinara-124124650962166/?_rdc=1&amp;_rdr</t>
  </si>
  <si>
    <t>contact@ggpatisseriegourmande.com</t>
  </si>
  <si>
    <t>G&amp;G Patisserie Gourmande</t>
  </si>
  <si>
    <t>  H2L 1P8</t>
  </si>
  <si>
    <t>https://www.ggpatisseriegourmande.com/</t>
  </si>
  <si>
    <t>contact@gracebistro.com</t>
  </si>
  <si>
    <t>Grace Bistro</t>
  </si>
  <si>
    <t>http://gracebistro.com/</t>
  </si>
  <si>
    <t>contact@jugojuice.com</t>
  </si>
  <si>
    <t>Jugo Juice</t>
  </si>
  <si>
    <t>  H3A 3J5</t>
  </si>
  <si>
    <t>https://www.jugojuice.com/?fbclid=IwAR11AgHN3jkdEAvhs4j26tee1f6F-SSVqTiMbW4cZY57JA3DYam3GrqrY8g</t>
  </si>
  <si>
    <t>contact@laferronnerie.ca</t>
  </si>
  <si>
    <t>La Ferronnerie</t>
  </si>
  <si>
    <t>http://laferronnerie.ca/</t>
  </si>
  <si>
    <t>contact@lapatedor.com</t>
  </si>
  <si>
    <t>La Pâte D'Or Pizzeria</t>
  </si>
  <si>
    <t>  H3T 1X9</t>
  </si>
  <si>
    <t>https://web.facebook.com/lapatedor/?_rdc=1&amp;_rdr</t>
  </si>
  <si>
    <t>contact@lesdelicesdelilemaurice.com</t>
  </si>
  <si>
    <t>Delices De L'Ile Maurice</t>
  </si>
  <si>
    <t>  H4G 2J6</t>
  </si>
  <si>
    <t>https://www.lesdelicesdelilemaurice.com/</t>
  </si>
  <si>
    <t>contact@marmitesulfeu.com</t>
  </si>
  <si>
    <t>Marmite Su'L Feu</t>
  </si>
  <si>
    <t>  H4C 1H7</t>
  </si>
  <si>
    <t>https://www.facebook.com/Marmitesulfeu/</t>
  </si>
  <si>
    <t>contact@marusan.com</t>
  </si>
  <si>
    <t>Marusan Comptoir Japonais</t>
  </si>
  <si>
    <t>  H2Y 1V2</t>
  </si>
  <si>
    <t>www.marusan.ca</t>
  </si>
  <si>
    <t>contact@mckiernanmtl.com</t>
  </si>
  <si>
    <t>Mckiernan Luncheonette</t>
  </si>
  <si>
    <t>H4E 1A8</t>
  </si>
  <si>
    <t>mckiernanmtl.com</t>
  </si>
  <si>
    <t>contact@meirestaurant.com</t>
  </si>
  <si>
    <t>Mei Yuan</t>
  </si>
  <si>
    <t>  H3G 2H6</t>
  </si>
  <si>
    <t>www.meirestaurant.com</t>
  </si>
  <si>
    <t>contact@memetartine.com</t>
  </si>
  <si>
    <t>Meme Tartine</t>
  </si>
  <si>
    <t>  H4G 1M6</t>
  </si>
  <si>
    <t>https://web.facebook.com/MemeTartine/?_rdc=1&amp;_rdr</t>
  </si>
  <si>
    <t>contact@montrealpoutine.ca</t>
  </si>
  <si>
    <t>Montreal Poutine</t>
  </si>
  <si>
    <t>www.montrealpoutine.ca</t>
  </si>
  <si>
    <t>contact@mumbai-masala.ca</t>
  </si>
  <si>
    <t>Mumbai Masala</t>
  </si>
  <si>
    <t>www.mumbai-masala.ca</t>
  </si>
  <si>
    <t>contact@painatartine.com</t>
  </si>
  <si>
    <t>Pain À Tartine</t>
  </si>
  <si>
    <t>  H2L 1R7</t>
  </si>
  <si>
    <t>painatartine.com</t>
  </si>
  <si>
    <t>contact@patisseriechezdegaulle.com</t>
  </si>
  <si>
    <t>Patisserie Chez De Gaulle</t>
  </si>
  <si>
    <t>  H2T 2L6</t>
  </si>
  <si>
    <t>https://patisserie-chez-de-gaulle.business.site</t>
  </si>
  <si>
    <t>contact@poissonneriesherbrooke.com</t>
  </si>
  <si>
    <t>Épicerie Fine</t>
  </si>
  <si>
    <t>H4A 1T2</t>
  </si>
  <si>
    <t>poissonneriesherbrooke.com</t>
  </si>
  <si>
    <t>contact@restaurantmanitoba.com</t>
  </si>
  <si>
    <t>Le Manitoba</t>
  </si>
  <si>
    <t>  H2V 1A4</t>
  </si>
  <si>
    <t>www.restaurantmanitoba.com</t>
  </si>
  <si>
    <t>contact@restaurantperoni.com</t>
  </si>
  <si>
    <t>Peroni Resto Bar</t>
  </si>
  <si>
    <t>  H3B 2V6</t>
  </si>
  <si>
    <t>restaurantperoni.com</t>
  </si>
  <si>
    <t>contact@restoallo.com</t>
  </si>
  <si>
    <t>Akllé</t>
  </si>
  <si>
    <t>http://restoallo.com/</t>
  </si>
  <si>
    <t>Sushi Edo</t>
  </si>
  <si>
    <t>contact@rodiziobrasil.ca</t>
  </si>
  <si>
    <t>Rodizio Brasil Churrascaria Restaurant</t>
  </si>
  <si>
    <t>  H2Y 1C2</t>
  </si>
  <si>
    <t>http://rodiziobrasil.ca/wp/</t>
  </si>
  <si>
    <t>contact@ryopokebols.com</t>
  </si>
  <si>
    <t>Ryo Poké Bols</t>
  </si>
  <si>
    <t>https://www.ryopokebols.com/</t>
  </si>
  <si>
    <t>contact@sushikanda.com</t>
  </si>
  <si>
    <t>Kanda Sushi</t>
  </si>
  <si>
    <t>http://www.sushikanda.com/</t>
  </si>
  <si>
    <t>contact@thanjairestaurant.com</t>
  </si>
  <si>
    <t>Thanjai</t>
  </si>
  <si>
    <t>http://www.thanjairestaurant.com/</t>
  </si>
  <si>
    <t>contact@vinpapillon.com</t>
  </si>
  <si>
    <t>Le Vin Papillon</t>
  </si>
  <si>
    <t>  H3J 1N4</t>
  </si>
  <si>
    <t>http://vinpapillon.com/</t>
  </si>
  <si>
    <t>contact@westrose.ca</t>
  </si>
  <si>
    <t>Westrose</t>
  </si>
  <si>
    <t>Westmount</t>
  </si>
  <si>
    <t>  H3Z 2A4</t>
  </si>
  <si>
    <t>http://www.westrosebakery.com/</t>
  </si>
  <si>
    <t>contactjiepjiep@gmail.com</t>
  </si>
  <si>
    <t>Jiep Jiep</t>
  </si>
  <si>
    <t>  H2R 2W9</t>
  </si>
  <si>
    <t>https://jiep-jiep.business.site</t>
  </si>
  <si>
    <t>corporatif@bellepros.com</t>
  </si>
  <si>
    <t>Bellepros</t>
  </si>
  <si>
    <t>https://www.bellepros.com/</t>
  </si>
  <si>
    <t>cotestlucbbq@hotmail.com</t>
  </si>
  <si>
    <t>Cote St Luc Bbq</t>
  </si>
  <si>
    <t>  H3X 2C3</t>
  </si>
  <si>
    <t>http://www.cotestlucbbq.com/?lang=fr</t>
  </si>
  <si>
    <t>cremerie@cremerielafontaine.com</t>
  </si>
  <si>
    <t>Cremerie Lafontaine</t>
  </si>
  <si>
    <t>  H2R 2N1</t>
  </si>
  <si>
    <t>creperiedumarcheinc@gmail.com</t>
  </si>
  <si>
    <t>Crêperie Du Marché</t>
  </si>
  <si>
    <t>http://creperiedumarche.com/</t>
  </si>
  <si>
    <t>critosoriginal@gmail.com</t>
  </si>
  <si>
    <t>Crito'S Original</t>
  </si>
  <si>
    <t>  H3B 4G5</t>
  </si>
  <si>
    <t>https://www.facebook.com/ChimneySandwich/</t>
  </si>
  <si>
    <t>csonnen@secondcup.com</t>
  </si>
  <si>
    <t>Café Imagination</t>
  </si>
  <si>
    <t>  H3G 1T3</t>
  </si>
  <si>
    <t>cuisinebangkok1@gmail.com</t>
  </si>
  <si>
    <t>Cuisine Bangkok</t>
  </si>
  <si>
    <t>  H2L 2H4</t>
  </si>
  <si>
    <t>https://www.cuisinebangkokmontreal.ca/</t>
  </si>
  <si>
    <t>cuisineopera@gmail.com</t>
  </si>
  <si>
    <t>Il Bazzali</t>
  </si>
  <si>
    <t>https://www.ilbazzali.com/fr/</t>
  </si>
  <si>
    <t>custeau.alexandre@hotmail.com</t>
  </si>
  <si>
    <t>Gourmands Et Bien Contents - Traiteur</t>
  </si>
  <si>
    <t>  H1W 3J4</t>
  </si>
  <si>
    <t>https://www.tripadvisor.ca/Restaurant_Review-g155032-d4847833-Reviews-Gourmands_Et_Bien_Contents_Traiteur-Montreal_Quebec.html</t>
  </si>
  <si>
    <t>cv5800@cafevienne.com</t>
  </si>
  <si>
    <t>Cafe Vanessa</t>
  </si>
  <si>
    <t>  H1P 1N1</t>
  </si>
  <si>
    <t>http://cafevienne.com</t>
  </si>
  <si>
    <t>daguricenoodle@gmail.com</t>
  </si>
  <si>
    <t>Nouilles De Riz Dagu</t>
  </si>
  <si>
    <t>  H2Z 1C1</t>
  </si>
  <si>
    <t>daguricenoodle.ca</t>
  </si>
  <si>
    <t>danispizzeria@gmail.com</t>
  </si>
  <si>
    <t>Danis Restaurant</t>
  </si>
  <si>
    <t>  H8P 1L4</t>
  </si>
  <si>
    <t>http://www.danispizzeria.com/</t>
  </si>
  <si>
    <t>dasilvajean@hotmail.com</t>
  </si>
  <si>
    <t>Grillades Da Silva</t>
  </si>
  <si>
    <t>  H2L2E7</t>
  </si>
  <si>
    <t>daveplantfood@gmail.com</t>
  </si>
  <si>
    <t>Bouffe Dave Plant Food</t>
  </si>
  <si>
    <t>  H2L 1Z9</t>
  </si>
  <si>
    <t>https://www.facebook.com/bouffedaveplantfood</t>
  </si>
  <si>
    <t>david.charron@canpages.ca</t>
  </si>
  <si>
    <t>Thai Delight</t>
  </si>
  <si>
    <t>  H2L 2E4</t>
  </si>
  <si>
    <t>https://www.canpages.ca/page/QC/montreal/thai-delight/7761882</t>
  </si>
  <si>
    <t>david@cafeterianonnini.com</t>
  </si>
  <si>
    <t>Cafeteria Nonnini</t>
  </si>
  <si>
    <t>  H2K 3T1</t>
  </si>
  <si>
    <t>http://cafeterianonnini.com/</t>
  </si>
  <si>
    <t>david@lasociete.ca</t>
  </si>
  <si>
    <t>La Societe - Montreal</t>
  </si>
  <si>
    <t>http://montreal.lasociete.ca/</t>
  </si>
  <si>
    <t>david@nomade.cafe</t>
  </si>
  <si>
    <t>Cafe Nomad Station</t>
  </si>
  <si>
    <t>  H2Y 2G3</t>
  </si>
  <si>
    <t>http://www.boxotel.com/fr/CafeBar</t>
  </si>
  <si>
    <t>david@vargas.ca</t>
  </si>
  <si>
    <t>Vargas-Montreal</t>
  </si>
  <si>
    <t>www.vargas.ca/home</t>
  </si>
  <si>
    <t>david_sun_07@hotmail.com</t>
  </si>
  <si>
    <t>Yuki Sushi</t>
  </si>
  <si>
    <t>  H2L 1S1</t>
  </si>
  <si>
    <t>https://yukisushibar.com/</t>
  </si>
  <si>
    <t>dcyr@velo.qc.ca</t>
  </si>
  <si>
    <t>Maison Des Cyclistes</t>
  </si>
  <si>
    <t>  H2J 2J9</t>
  </si>
  <si>
    <t>www.velo.qc.ca/fr/La-Maison-des-cyclistes</t>
  </si>
  <si>
    <t>defarine.ef@gmail.com</t>
  </si>
  <si>
    <t>De Farine Et D'Eau Fraiche</t>
  </si>
  <si>
    <t>  H2L 3L4</t>
  </si>
  <si>
    <t>https://www.facebook.com/LOV.DFEF/</t>
  </si>
  <si>
    <t>depanneurcafemlt@gmail.com</t>
  </si>
  <si>
    <t>Le Depanneur Cafe</t>
  </si>
  <si>
    <t>  H2T 2K4</t>
  </si>
  <si>
    <t>http://www.ledepanneurcafe.com</t>
  </si>
  <si>
    <t>deppickup@gmail.com</t>
  </si>
  <si>
    <t>Depanneur Le Pick Up</t>
  </si>
  <si>
    <t>  H2S 3J2</t>
  </si>
  <si>
    <t>https://depanneurlepickup.com/</t>
  </si>
  <si>
    <t>dessertcafemomo@gmail.com</t>
  </si>
  <si>
    <t>Dessert Café Momo</t>
  </si>
  <si>
    <t>  H4A 1C8</t>
  </si>
  <si>
    <t>https://www.dessertcafemomo.com</t>
  </si>
  <si>
    <t>devi@devimontreal.com</t>
  </si>
  <si>
    <t>Devi</t>
  </si>
  <si>
    <t>  H3G 2B6</t>
  </si>
  <si>
    <t>http://www.devimontreal.com/m/</t>
  </si>
  <si>
    <t>dgombo21@gmail.com</t>
  </si>
  <si>
    <t>Al'S Sousmarins</t>
  </si>
  <si>
    <t>  H1E 3B5</t>
  </si>
  <si>
    <t>https://www.alsrdp.com</t>
  </si>
  <si>
    <t>diazalexy73@yahoo.com</t>
  </si>
  <si>
    <t>La Cecilia</t>
  </si>
  <si>
    <t>  H2S 1G4</t>
  </si>
  <si>
    <t>http://www.lacecilia.ca/</t>
  </si>
  <si>
    <t>diegoromerotech@gmail.com</t>
  </si>
  <si>
    <t>Mr Azteca</t>
  </si>
  <si>
    <t>  H2R 2N4</t>
  </si>
  <si>
    <t>https://www.mrazteca.com</t>
  </si>
  <si>
    <t>differancemtl@gmail.com</t>
  </si>
  <si>
    <t>Cafe Differance</t>
  </si>
  <si>
    <t>  H2Z 1G6</t>
  </si>
  <si>
    <t>https://cafedifferance.ca/</t>
  </si>
  <si>
    <t>dine@arabella.com</t>
  </si>
  <si>
    <t>Cafe Restaurant Arabella</t>
  </si>
  <si>
    <t>  H2S 1A1</t>
  </si>
  <si>
    <t>http://www.arabella.com.au</t>
  </si>
  <si>
    <t>dirtydogsstaff@gmail.com</t>
  </si>
  <si>
    <t>Dirty Dogs</t>
  </si>
  <si>
    <t>http://eatdirtydogs.com/</t>
  </si>
  <si>
    <t>dispensamontreal@gmail.com</t>
  </si>
  <si>
    <t>La Dispensa</t>
  </si>
  <si>
    <t>  H3C 1N9</t>
  </si>
  <si>
    <t>http://dispensamtl.com</t>
  </si>
  <si>
    <t>djd-lux@hotmail.com</t>
  </si>
  <si>
    <t>Diya</t>
  </si>
  <si>
    <t>dominique@fousdesserts.com</t>
  </si>
  <si>
    <t>Fous Desserts</t>
  </si>
  <si>
    <t>  H2J 1G2</t>
  </si>
  <si>
    <t>http://www.fousdesserts.com/mobile/mobile.html</t>
  </si>
  <si>
    <t>donationca@outlook.com</t>
  </si>
  <si>
    <t>Pizza City</t>
  </si>
  <si>
    <t>  H2K 1T6</t>
  </si>
  <si>
    <t>www.citypizza.ca</t>
  </si>
  <si>
    <t>dontacomontreal@gmail.com</t>
  </si>
  <si>
    <t>Don Taco</t>
  </si>
  <si>
    <t>  H3H 1M2</t>
  </si>
  <si>
    <t>dontu.karla@gmail.com</t>
  </si>
  <si>
    <t>Le Club Mamaia</t>
  </si>
  <si>
    <t>  H2J 2L5</t>
  </si>
  <si>
    <t>http://restaurantmamaia.com/</t>
  </si>
  <si>
    <t>downtown@chateaukabab.com</t>
  </si>
  <si>
    <t>Chateau Kabab</t>
  </si>
  <si>
    <t>  H3H 2L8</t>
  </si>
  <si>
    <t>http://www.chateaukabab.com/</t>
  </si>
  <si>
    <t>downtown@firegrill.com</t>
  </si>
  <si>
    <t>Firegrill Restaurant &amp; Bar</t>
  </si>
  <si>
    <t>  H3A 1P7 </t>
  </si>
  <si>
    <t> https://www.firegrill.com/</t>
  </si>
  <si>
    <t>dudleyanddudley@mail.com</t>
  </si>
  <si>
    <t>Dudley &amp; Dudley Cafe</t>
  </si>
  <si>
    <t>  H2J 1R4</t>
  </si>
  <si>
    <t>dumplingsimagine@gmail.com</t>
  </si>
  <si>
    <t>Dumplings Imagine 􏰁</t>
  </si>
  <si>
    <t>https://www.foodora.ca/restaurant/s1ix/dumplings-imagine</t>
  </si>
  <si>
    <t>east@groupesatori.com</t>
  </si>
  <si>
    <t>East Pan Asiatique Cuisine Et Bar</t>
  </si>
  <si>
    <t>https://www.eastpanasiatique.com</t>
  </si>
  <si>
    <t>eat@linhcafe.com</t>
  </si>
  <si>
    <t>Cafe Banh Mi Linh</t>
  </si>
  <si>
    <t>  H2B 1J9</t>
  </si>
  <si>
    <t>http://cafebanhmilinh.com/</t>
  </si>
  <si>
    <t>eat@rasoimontreal.com</t>
  </si>
  <si>
    <t>Rasoï</t>
  </si>
  <si>
    <t>  H4C 1P3</t>
  </si>
  <si>
    <t>www.rasoimontreal.com/en/</t>
  </si>
  <si>
    <t>eatfortune@gmail.com</t>
  </si>
  <si>
    <t>Fortune</t>
  </si>
  <si>
    <t>  H2S 3C4</t>
  </si>
  <si>
    <t>https://www.fortunemtl.com</t>
  </si>
  <si>
    <t>ebahrat@yahoo.com</t>
  </si>
  <si>
    <t>Trattoria Cinecita</t>
  </si>
  <si>
    <t>  H3X 3Z6</t>
  </si>
  <si>
    <t>https://www.trattoriacinecitta.com/</t>
  </si>
  <si>
    <t>edo@edojapan.com</t>
  </si>
  <si>
    <t>Edo Japon</t>
  </si>
  <si>
    <t>https://www.edojapan.com</t>
  </si>
  <si>
    <t>edouard.thomas@nespresso.com</t>
  </si>
  <si>
    <t>Nespresso Boutique</t>
  </si>
  <si>
    <t>  H3G 1P7</t>
  </si>
  <si>
    <t>https://www.nespresso.com/ca/fr</t>
  </si>
  <si>
    <t>eg@epicuremarket.ca</t>
  </si>
  <si>
    <t>Marche Epicure</t>
  </si>
  <si>
    <t>  H4P 1P5</t>
  </si>
  <si>
    <t>epicuremarket.ca</t>
  </si>
  <si>
    <t>elcomalsandiego@gmail.com</t>
  </si>
  <si>
    <t>El Comal</t>
  </si>
  <si>
    <t>  T4S 1K6</t>
  </si>
  <si>
    <t>http://www.elcomalsd.com/</t>
  </si>
  <si>
    <t>eli.lafaucheuse@gmail.com</t>
  </si>
  <si>
    <t>BRASSERIE LA FAUCHEUSE</t>
  </si>
  <si>
    <t>https://www.brasserielafaucheuse.com/?lang=fr</t>
  </si>
  <si>
    <t>elixorlaval@elixor.com</t>
  </si>
  <si>
    <t>Elixor Laval</t>
  </si>
  <si>
    <t>https://www.elixor.com/</t>
  </si>
  <si>
    <t>elizabeth@hotellestjames.com</t>
  </si>
  <si>
    <t>Hotel Le St-James</t>
  </si>
  <si>
    <t>  H2Y 1N9</t>
  </si>
  <si>
    <t>http://www.hotellestjames.com</t>
  </si>
  <si>
    <t>eljumelgi@videotron.ca</t>
  </si>
  <si>
    <t>El Jumelgi</t>
  </si>
  <si>
    <t>  H1W 2G5</t>
  </si>
  <si>
    <t>https://www.eljumelgi.com</t>
  </si>
  <si>
    <t>email@masalapalace.ca</t>
  </si>
  <si>
    <t>Masala Palace</t>
  </si>
  <si>
    <t>https://www.masala-palace.com/</t>
  </si>
  <si>
    <t>emilie@messina.ca</t>
  </si>
  <si>
    <t>Restaurant Messina</t>
  </si>
  <si>
    <t>https://messina.ca/</t>
  </si>
  <si>
    <t>emmaboutiquegourmande@gmail.com</t>
  </si>
  <si>
    <t>Emma'S Boutique Gourmande</t>
  </si>
  <si>
    <t>  H2R 1X8</t>
  </si>
  <si>
    <t>https://mtlcupcakes.com/contact/</t>
  </si>
  <si>
    <t>emploi@geppettopizza.com</t>
  </si>
  <si>
    <t>Pizzeria Geppetto</t>
  </si>
  <si>
    <t>  H3J 1N5</t>
  </si>
  <si>
    <t>https://geppettopizza.com</t>
  </si>
  <si>
    <t>entrepriselandrew@gmail.com</t>
  </si>
  <si>
    <t>Restaurant Ermitage</t>
  </si>
  <si>
    <t>  H3V 1G6</t>
  </si>
  <si>
    <t>http://restaurantermitage.com/</t>
  </si>
  <si>
    <t>ericluksen@hotmail.com</t>
  </si>
  <si>
    <t>Le St-Amable</t>
  </si>
  <si>
    <t>  H2Y 3B2</t>
  </si>
  <si>
    <t>http://www.saintamablerestobar.ca/</t>
  </si>
  <si>
    <t>Chez Eric Resto Bar</t>
  </si>
  <si>
    <t>http://www.restomontreal.ca/fr/1874/Chez-Eric?show=ratings</t>
  </si>
  <si>
    <t>erinm@thebiermarkt.com</t>
  </si>
  <si>
    <t>The Bier Markt</t>
  </si>
  <si>
    <t>  H3G 1T1</t>
  </si>
  <si>
    <t>https://www.thebiermarkt.com/</t>
  </si>
  <si>
    <t>escalierbooking@gmail.com</t>
  </si>
  <si>
    <t>L'Escalier</t>
  </si>
  <si>
    <t>  H2L 2E1</t>
  </si>
  <si>
    <t>http://lescalier-montreal.com/restaurant-bar/</t>
  </si>
  <si>
    <t>espacepourlavie@ville.montreal.qc.ca</t>
  </si>
  <si>
    <t>Botanical Garden Restaurant</t>
  </si>
  <si>
    <t>http://espacepourlavie.ca</t>
  </si>
  <si>
    <t>espressobison@gmail.com</t>
  </si>
  <si>
    <t>Espresso Bison</t>
  </si>
  <si>
    <t>ethan.schaufler@ihg.com</t>
  </si>
  <si>
    <t>Le Tropik</t>
  </si>
  <si>
    <t>  H4T 1E3</t>
  </si>
  <si>
    <t>https://www.ihg.com/holidayinn/hotels/fr/fr/montreal/yulcd/hoteldetail/dining</t>
  </si>
  <si>
    <t>events@bargeorge.ca</t>
  </si>
  <si>
    <t>Bar George</t>
  </si>
  <si>
    <t>H3G 1V9</t>
  </si>
  <si>
    <t>https://www.bargeorge.ca</t>
  </si>
  <si>
    <t>events@maggieoakes.com</t>
  </si>
  <si>
    <t>Maggie Oakes</t>
  </si>
  <si>
    <t>maggieoakes.com/en/</t>
  </si>
  <si>
    <t>experience@slkrd.ca</t>
  </si>
  <si>
    <t>SLK RD</t>
  </si>
  <si>
    <t>http://slkrd.ca/</t>
  </si>
  <si>
    <t>expressstzotique@gmail.com</t>
  </si>
  <si>
    <t>L'Express St Zotique</t>
  </si>
  <si>
    <t>  H2S 1M2</t>
  </si>
  <si>
    <t>http://www.expressstzotique.com/</t>
  </si>
  <si>
    <t>ezosushi@gmail.com</t>
  </si>
  <si>
    <t>Ezo Restaurant</t>
  </si>
  <si>
    <t>  H1M 3G6</t>
  </si>
  <si>
    <t>https://ezosushi.com/</t>
  </si>
  <si>
    <t>facturation@buddha-station.com</t>
  </si>
  <si>
    <t>Buddha-Station</t>
  </si>
  <si>
    <t>  H3K 1G6</t>
  </si>
  <si>
    <t>http://www.buddha-station.com/</t>
  </si>
  <si>
    <t>falafelyoni@gmail.com</t>
  </si>
  <si>
    <t>Falafel Yoni</t>
  </si>
  <si>
    <t>  H2T 2K8</t>
  </si>
  <si>
    <t>https://www.falafelyoni.com/</t>
  </si>
  <si>
    <t>fastefoujoliette@hotmail.ca</t>
  </si>
  <si>
    <t>Faste Fou</t>
  </si>
  <si>
    <t>  H2Y 1H9</t>
  </si>
  <si>
    <t>http://fastefou.com/</t>
  </si>
  <si>
    <t>feisalr@muchoburrito.com</t>
  </si>
  <si>
    <t>Mucho Burrito</t>
  </si>
  <si>
    <t>  H4N 1J8</t>
  </si>
  <si>
    <t>https://muchoburrito.com</t>
  </si>
  <si>
    <t>felipe@jacksaloon.com</t>
  </si>
  <si>
    <t>JACK SALOON GRANDE-ALLÉE</t>
  </si>
  <si>
    <t>https://jacksaloon.com/fr/accueil/</t>
  </si>
  <si>
    <t>feng@onoir.com</t>
  </si>
  <si>
    <t>O.Noir Restaurant</t>
  </si>
  <si>
    <t>  H2X 1B5</t>
  </si>
  <si>
    <t>www.onoir.com</t>
  </si>
  <si>
    <t>fernandostabledelights@gmail.com</t>
  </si>
  <si>
    <t>Fernandos</t>
  </si>
  <si>
    <t>  H2W 1L9</t>
  </si>
  <si>
    <t>http://www.fernandostabledelights.ca</t>
  </si>
  <si>
    <t>flammKoeur@gmail.com</t>
  </si>
  <si>
    <t>Flammkoeur Et Parigot</t>
  </si>
  <si>
    <t>  H3L 1V4</t>
  </si>
  <si>
    <t>https://www.flammkoeur.com</t>
  </si>
  <si>
    <t>folieveggie@hotmail.com</t>
  </si>
  <si>
    <t>Sham</t>
  </si>
  <si>
    <t>https://www.shammontreal.com/</t>
  </si>
  <si>
    <t>fparisien@soupesoup.com</t>
  </si>
  <si>
    <t>Soupesoup (Marché Jean-Talon)</t>
  </si>
  <si>
    <t>http://soupesoup.com</t>
  </si>
  <si>
    <t>Soupesoup (Vieux Montreal)</t>
  </si>
  <si>
    <t>franchise@fritealors.com</t>
  </si>
  <si>
    <t>Petit Frites Alors</t>
  </si>
  <si>
    <t>  H1Y 2J7</t>
  </si>
  <si>
    <t>fritealors.com/9e-avenue-masson/</t>
  </si>
  <si>
    <t>francogattuso2@hotmail.com</t>
  </si>
  <si>
    <t>Drogheria Fine</t>
  </si>
  <si>
    <t>  H2T 2M2</t>
  </si>
  <si>
    <t>francois@restaurantepik.com</t>
  </si>
  <si>
    <t>Restaurant Épik</t>
  </si>
  <si>
    <t>  H2Y 1Z5</t>
  </si>
  <si>
    <t>http://restaurantepik.com/</t>
  </si>
  <si>
    <t>frankcannizzaro@sympatico.ca</t>
  </si>
  <si>
    <t>Pizzalinni da Francesca</t>
  </si>
  <si>
    <t>http://www.restomontreal.ca/en/4757/Pizzalinni-da-Francesca?fbclid=IwAR2psgiWOVpTloy7iUPWbrXPnV8J2aegOnVwdBlDNx3965pcf0ljCqHRZOU</t>
  </si>
  <si>
    <t>fritou.laval@yahoo.ca</t>
  </si>
  <si>
    <t>Fritou</t>
  </si>
  <si>
    <t>http://www.fritoulaval.ca/</t>
  </si>
  <si>
    <t>fusiondafrik@gmail.com</t>
  </si>
  <si>
    <t>Bienvenue Chez Fusion</t>
  </si>
  <si>
    <t>https://www.bienvenuechezfusionmenu.ca/</t>
  </si>
  <si>
    <t>gab@gab.ae</t>
  </si>
  <si>
    <t>Café Gab</t>
  </si>
  <si>
    <t>4815A Saint-Laurent</t>
  </si>
  <si>
    <t>H2T 1R6</t>
  </si>
  <si>
    <t>gab.ae</t>
  </si>
  <si>
    <t>gabriel@bristolchai.com</t>
  </si>
  <si>
    <t>Bristol Chai</t>
  </si>
  <si>
    <t>https://bristolchai.com</t>
  </si>
  <si>
    <t>gandhiresto@yahoo.ca</t>
  </si>
  <si>
    <t>Gandhi</t>
  </si>
  <si>
    <t>  H2Y 1Z9</t>
  </si>
  <si>
    <t>http://restaurantgandhi.com/</t>
  </si>
  <si>
    <t>info@restaurantgandhi.com</t>
  </si>
  <si>
    <t>garage.beirut@hotmail.com</t>
  </si>
  <si>
    <t>Garage Beirut</t>
  </si>
  <si>
    <t>  H3G 2H4</t>
  </si>
  <si>
    <t>http://www.garagebeirut.com/</t>
  </si>
  <si>
    <t>gare@souvlakibar.ca</t>
  </si>
  <si>
    <t>Souvlaki Bar - Cote Vertu</t>
  </si>
  <si>
    <t>https://souvlakibar.ca</t>
  </si>
  <si>
    <t>gatineau@nickelsdeli.com</t>
  </si>
  <si>
    <t>Nickels</t>
  </si>
  <si>
    <t>  H1N 1E9</t>
  </si>
  <si>
    <t>https://nickelsdeli.com</t>
  </si>
  <si>
    <t>gauffre.mignonne@gmail.com</t>
  </si>
  <si>
    <t>Gauffre Mignonne</t>
  </si>
  <si>
    <t>  H2X 1K5</t>
  </si>
  <si>
    <t>http://www.gauffremignonne.com/</t>
  </si>
  <si>
    <t>george.ghazzoul@gmail.com</t>
  </si>
  <si>
    <t>Cafe Jouney</t>
  </si>
  <si>
    <t>  H3G0B4</t>
  </si>
  <si>
    <t>https://www.cafejouney.com/</t>
  </si>
  <si>
    <t>george.lyb@me.com</t>
  </si>
  <si>
    <t>Van Horne Pizzeria</t>
  </si>
  <si>
    <t>  H2V 1L4</t>
  </si>
  <si>
    <t>https://vanhornepizzeria.com/</t>
  </si>
  <si>
    <t>george@arahova-souvlaki.ca</t>
  </si>
  <si>
    <t>Restaurant Arahova</t>
  </si>
  <si>
    <t>  H2V 1X9</t>
  </si>
  <si>
    <t>arahova-souvlaki.ca</t>
  </si>
  <si>
    <t>gerance@chezlediteur.com</t>
  </si>
  <si>
    <t>Chez l'Éditeur - Griffintown</t>
  </si>
  <si>
    <t>H3C 1K8</t>
  </si>
  <si>
    <t>https://www.chezlediteur.com</t>
  </si>
  <si>
    <t>gestiongterrasse@gmail.com</t>
  </si>
  <si>
    <t>La Grande Terrasse</t>
  </si>
  <si>
    <t>  H2Y 3A9</t>
  </si>
  <si>
    <t>http://www.LaGrandeTerrasse.ca/</t>
  </si>
  <si>
    <t>ginzasushi@hotmail.com</t>
  </si>
  <si>
    <t>Ginza Sushi Bar</t>
  </si>
  <si>
    <t>http://www.sushilongueuil.com/</t>
  </si>
  <si>
    <t>giorgioresto@gmail.com</t>
  </si>
  <si>
    <t>Giorgio Restaurant</t>
  </si>
  <si>
    <t>Boucherville</t>
  </si>
  <si>
    <t>  J4B 5K6</t>
  </si>
  <si>
    <t>giovanni@ilmiglio.ca</t>
  </si>
  <si>
    <t>Il Miglio</t>
  </si>
  <si>
    <t>  H2T 1S4</t>
  </si>
  <si>
    <t>http://ilmiglio.ca/</t>
  </si>
  <si>
    <t>giovanni@tavernef.com</t>
  </si>
  <si>
    <t>Taverne F</t>
  </si>
  <si>
    <t>H2X 2J4</t>
  </si>
  <si>
    <t>https://tavernef.com/en/</t>
  </si>
  <si>
    <t>glongchamp@st-hubert.com</t>
  </si>
  <si>
    <t>Rotisserie St-Martin</t>
  </si>
  <si>
    <t>http://www.st-hubert.com/salle-manger/gare-windsor.fr.html?utm_source=G&amp;utm_medium=lpm&amp;utm_campaign=StHubert</t>
  </si>
  <si>
    <t>gourmandises.ma@gmail.com</t>
  </si>
  <si>
    <t>Les Gourmandises De Marie-Antoinette</t>
  </si>
  <si>
    <t>  H1V 1K5</t>
  </si>
  <si>
    <t>http://lesgourmandisesdemarieantoinette.com</t>
  </si>
  <si>
    <t>goyette@guillau.me</t>
  </si>
  <si>
    <t>Boulangerie Guillaume</t>
  </si>
  <si>
    <t>5134 Boul St-Laurent</t>
  </si>
  <si>
    <t>H2T 1R8</t>
  </si>
  <si>
    <t>https://www.guillau.me</t>
  </si>
  <si>
    <t>gpelletier@lov.com</t>
  </si>
  <si>
    <t>Lov</t>
  </si>
  <si>
    <t>  H2Y 2H2</t>
  </si>
  <si>
    <t>https://www.lov.com/#nous-contacter</t>
  </si>
  <si>
    <t>greencafe@live.ca</t>
  </si>
  <si>
    <t>Green Traiteur &amp; Café</t>
  </si>
  <si>
    <t>  H2Z 1W5</t>
  </si>
  <si>
    <t>griffintown@restaurantpetros.ca</t>
  </si>
  <si>
    <t>Petros</t>
  </si>
  <si>
    <t>  H3C 1L2</t>
  </si>
  <si>
    <t>https://restaurantpetros.ca</t>
  </si>
  <si>
    <t>grill@rickards.ca</t>
  </si>
  <si>
    <t>Rickard'S</t>
  </si>
  <si>
    <t>http://rickards.ca/en/index</t>
  </si>
  <si>
    <t>grilladessizzle@gmail.com</t>
  </si>
  <si>
    <t>Grillades Sizzles</t>
  </si>
  <si>
    <t>  H1E 1M4</t>
  </si>
  <si>
    <t>http://www.grilladessizzle.com/</t>
  </si>
  <si>
    <t>grubcorp@gmail.com</t>
  </si>
  <si>
    <t>Grubz</t>
  </si>
  <si>
    <t>  H4A 3J4.</t>
  </si>
  <si>
    <t>guangzhe83@gmail.com</t>
  </si>
  <si>
    <t>Hikari Sushi</t>
  </si>
  <si>
    <t>  H4H 1N1</t>
  </si>
  <si>
    <t>http://www.hikarusushi.ca/</t>
  </si>
  <si>
    <t>guest@freshii.com</t>
  </si>
  <si>
    <t>Freshii</t>
  </si>
  <si>
    <t>  H3A 1M7</t>
  </si>
  <si>
    <t>http://www.freshii.com/</t>
  </si>
  <si>
    <t>guyenthuy3096@yahoo.com</t>
  </si>
  <si>
    <t>Sushi Ami</t>
  </si>
  <si>
    <t>  H2C 1S3</t>
  </si>
  <si>
    <t>https://www.sushiamimtl.com/</t>
  </si>
  <si>
    <t>gyrosbro@gmail.com</t>
  </si>
  <si>
    <t>Sudwest Gyros &amp; Co.</t>
  </si>
  <si>
    <t>https://www.sudwest.ca/</t>
  </si>
  <si>
    <t>h.benyounes@hotmail.com</t>
  </si>
  <si>
    <t>Au Coin Berbere</t>
  </si>
  <si>
    <t>  H2W 1G9</t>
  </si>
  <si>
    <t>http://aucoinberbere.com</t>
  </si>
  <si>
    <t>haidarn@hotmail.com</t>
  </si>
  <si>
    <t>Le Montréal Casino de Montréal</t>
  </si>
  <si>
    <t>http://casinos.lotoquebec.com/fr/montreal/sortir/restaurants/le-montreal</t>
  </si>
  <si>
    <t>haiderali_lse@hotmail.com</t>
  </si>
  <si>
    <t>Baskin-Robbins</t>
  </si>
  <si>
    <t>  H3X 2H1</t>
  </si>
  <si>
    <t>http://www.baskinrobbins.pk</t>
  </si>
  <si>
    <t>hailar.restaurant@gmail.com</t>
  </si>
  <si>
    <t>Chez Hailar</t>
  </si>
  <si>
    <t>  H3H 1C9</t>
  </si>
  <si>
    <t>hamel@eggsquis.com</t>
  </si>
  <si>
    <t>Eggsquis</t>
  </si>
  <si>
    <t>  H8N 1X3</t>
  </si>
  <si>
    <t>http://www.eggsquis.com</t>
  </si>
  <si>
    <t>harbindumpling4801@hotmail.com</t>
  </si>
  <si>
    <t>Harbin Dumplings</t>
  </si>
  <si>
    <t>  H2T 1R6</t>
  </si>
  <si>
    <t>harrisd2@weebly.com</t>
  </si>
  <si>
    <t>Restaurant Sumo Sushi</t>
  </si>
  <si>
    <t>  H1B 4A4</t>
  </si>
  <si>
    <t>https://sumosushibar.weebly.com/</t>
  </si>
  <si>
    <t>havreauxglaces@gmail.com</t>
  </si>
  <si>
    <t>Havre Aux Glaces</t>
  </si>
  <si>
    <t>hawgsdeli@bellnet.ca</t>
  </si>
  <si>
    <t>Hawgs Deli</t>
  </si>
  <si>
    <t>  H1P 1W6</t>
  </si>
  <si>
    <t>https://www.hawgsdeli.com/</t>
  </si>
  <si>
    <t>heaven@mahrouse.ca</t>
  </si>
  <si>
    <t>Patisserie Mahrouse</t>
  </si>
  <si>
    <t>  H4N 2W2</t>
  </si>
  <si>
    <t>https://mahrouse.ca</t>
  </si>
  <si>
    <t>hello@greasyspoon.se</t>
  </si>
  <si>
    <t>Greasy Spoon</t>
  </si>
  <si>
    <t>http://www.greasyspoonmtl.com/index.php/en/</t>
  </si>
  <si>
    <t>hello@kaitocoffee.com</t>
  </si>
  <si>
    <t>Kaito Café</t>
  </si>
  <si>
    <t>  H3C 1V3</t>
  </si>
  <si>
    <t>https://kaitocoffee.com</t>
  </si>
  <si>
    <t>hello@lloydies.ca</t>
  </si>
  <si>
    <t>Lloydie’S</t>
  </si>
  <si>
    <t>lloydies.ca</t>
  </si>
  <si>
    <t>hello@moushi.ca</t>
  </si>
  <si>
    <t>Moushi</t>
  </si>
  <si>
    <t>5209 Boulevard Décarie</t>
  </si>
  <si>
    <t>H3W 3C2</t>
  </si>
  <si>
    <t>http://www.moushi.ca/</t>
  </si>
  <si>
    <t>hello@mtloysterfest.com</t>
  </si>
  <si>
    <t>Oysterfest 2015</t>
  </si>
  <si>
    <t>mtloysterfest.com</t>
  </si>
  <si>
    <t>hello@namamontreal.com</t>
  </si>
  <si>
    <t>Nama Bar Cuisine</t>
  </si>
  <si>
    <t>https://www.namamontreal.com/</t>
  </si>
  <si>
    <t>hey@cordovasthenri.com</t>
  </si>
  <si>
    <t>Cordova</t>
  </si>
  <si>
    <t>  H4C 1S4</t>
  </si>
  <si>
    <t>https://www.cordovasthenri.com/</t>
  </si>
  <si>
    <t>hillarysalad@gmail.com</t>
  </si>
  <si>
    <t>Hillary Salad</t>
  </si>
  <si>
    <t>https://hillarysalad.com/</t>
  </si>
  <si>
    <t>hippipoutine.info@gmail.com</t>
  </si>
  <si>
    <t>Hippi Poutine</t>
  </si>
  <si>
    <t>  H2X 3L3</t>
  </si>
  <si>
    <t>https://www.hippipoutine.com/</t>
  </si>
  <si>
    <t>hivegallery.hivecafecoop@gmail.com</t>
  </si>
  <si>
    <t>The Hive Cafe</t>
  </si>
  <si>
    <t>  H3G 1M8</t>
  </si>
  <si>
    <t>https://hivecafe.ca/</t>
  </si>
  <si>
    <t>holly@kemestre.com</t>
  </si>
  <si>
    <t>Kemestre Gourmet Bar</t>
  </si>
  <si>
    <t>  H3G 1S8</t>
  </si>
  <si>
    <t>www.kemestre.com</t>
  </si>
  <si>
    <t>hollywoodpizzafairfield@gmail.com</t>
  </si>
  <si>
    <t>Pizzeria Hollywood</t>
  </si>
  <si>
    <t>  H1E 3X7</t>
  </si>
  <si>
    <t>https://www.hollywoodpizzeria.com/contact-us?fbclid=IwAR1B9Drap_F69aoAVWITIo96CHKS67h3EKYwaAGrqNIS0TPAkhKzmXnEAxI</t>
  </si>
  <si>
    <t>homarestaurant88@gmail.com</t>
  </si>
  <si>
    <t>Restaurant Homa</t>
  </si>
  <si>
    <t>hongmere@gmail.com</t>
  </si>
  <si>
    <t>Plat de Pate Hong Mere</t>
  </si>
  <si>
    <t>http://www.chinesefooddelivery.ca/restaurant/plat-de-pate-hong-mere/</t>
  </si>
  <si>
    <t>Honihoniresto@gmail.com</t>
  </si>
  <si>
    <t>Honi Honi</t>
  </si>
  <si>
    <t>http://www.honihoni.ca/</t>
  </si>
  <si>
    <t>hurleys@videotron.ca</t>
  </si>
  <si>
    <t>Hurley'S Irish Pub</t>
  </si>
  <si>
    <t>  H3G 2B1</t>
  </si>
  <si>
    <t>http://www.hurleysirishpub.com/mobile/</t>
  </si>
  <si>
    <t>hussain@pizzacharlevoix.com</t>
  </si>
  <si>
    <t>Pizza Charlevoix</t>
  </si>
  <si>
    <t>  H3K 1J9</t>
  </si>
  <si>
    <t>www.pizzacharlevoix.com</t>
  </si>
  <si>
    <t>hyangjin.japanese@gmail.com</t>
  </si>
  <si>
    <t>Hyang Jin Japanese Restaurant</t>
  </si>
  <si>
    <t>  H3X 1T7</t>
  </si>
  <si>
    <t>http://karinjaponais.ca</t>
  </si>
  <si>
    <t>ichigoichiechun@gmail.com</t>
  </si>
  <si>
    <t>Ichigo Ichie</t>
  </si>
  <si>
    <t>360 Rue Rachel Est</t>
  </si>
  <si>
    <t>H2W 1E9</t>
  </si>
  <si>
    <t>http://www.ichigoichie.ca/</t>
  </si>
  <si>
    <t>ihab@rockndeli.com</t>
  </si>
  <si>
    <t>Rock'n Déli</t>
  </si>
  <si>
    <t>https://rockndeli.com/en/</t>
  </si>
  <si>
    <t>ilboccalini@bellnet.ca</t>
  </si>
  <si>
    <t>Il Boccalini Restaurant Traiteur</t>
  </si>
  <si>
    <t>  H4L 2H4</t>
  </si>
  <si>
    <t>https://www.ilboccalini.com/</t>
  </si>
  <si>
    <t>ilcenone@hotmail.com</t>
  </si>
  <si>
    <t>Ristorante Il Cenone</t>
  </si>
  <si>
    <t>  H4K 1A9</t>
  </si>
  <si>
    <t>http://www.ilcenone.com/</t>
  </si>
  <si>
    <t>ilpagliaccio@videotron.ca</t>
  </si>
  <si>
    <t>Il Pagliaccio</t>
  </si>
  <si>
    <t>https://www.restaurantilpagliaccio.com/</t>
  </si>
  <si>
    <t>ilpranzetto@hotmail.com</t>
  </si>
  <si>
    <t>Il Pranzetto</t>
  </si>
  <si>
    <t>  H2Z 1Y2</t>
  </si>
  <si>
    <t>http://www.ilpranzetto.com/</t>
  </si>
  <si>
    <t>imad@lepoispenche.com</t>
  </si>
  <si>
    <t>Le Pois Penche</t>
  </si>
  <si>
    <t>  H3G 1M2</t>
  </si>
  <si>
    <t>www.lepoispenche.com</t>
  </si>
  <si>
    <t>inf@lov.com</t>
  </si>
  <si>
    <t>LOV De La Montagne</t>
  </si>
  <si>
    <t>https://www.lov.com/</t>
  </si>
  <si>
    <t>LOV McGill</t>
  </si>
  <si>
    <t>http://lov.com/</t>
  </si>
  <si>
    <t>info.le5ecafe@gmail.com</t>
  </si>
  <si>
    <t>Le 5e</t>
  </si>
  <si>
    <t>  H4G 1W6</t>
  </si>
  <si>
    <t>https://www.le5e.cafe</t>
  </si>
  <si>
    <t>info.stylewuhan@gmail.com</t>
  </si>
  <si>
    <t>Style Wuhan</t>
  </si>
  <si>
    <t>https://infostylewuhan.wixsite.com/stylewuhan</t>
  </si>
  <si>
    <t>info.zenbu@gmail.com</t>
  </si>
  <si>
    <t>Zenbu Sushi</t>
  </si>
  <si>
    <t>http://www.zenbu-sushi.com/</t>
  </si>
  <si>
    <t>info@2kfusion.com</t>
  </si>
  <si>
    <t>2K Sushi Fusion</t>
  </si>
  <si>
    <t>  H2R 1S6</t>
  </si>
  <si>
    <t>http://2kfusion.com</t>
  </si>
  <si>
    <t>info@3734.ca</t>
  </si>
  <si>
    <t>Restaurant 3734</t>
  </si>
  <si>
    <t>H4C 1P7</t>
  </si>
  <si>
    <t>3734.ca</t>
  </si>
  <si>
    <t>info@40westt.com</t>
  </si>
  <si>
    <t>40 Westt Steakhouse</t>
  </si>
  <si>
    <t>www.40westt.com</t>
  </si>
  <si>
    <t>info@786halalrestaurant.com</t>
  </si>
  <si>
    <t>Halal 786</t>
  </si>
  <si>
    <t>http://www.786halalrestaurant.com/</t>
  </si>
  <si>
    <t>info@abeandmarys.com</t>
  </si>
  <si>
    <t>Abe &amp; Mary'S</t>
  </si>
  <si>
    <t>  H3G 1Z7</t>
  </si>
  <si>
    <t>https://abeandmarys.com</t>
  </si>
  <si>
    <t>info@abreuvoir.ca</t>
  </si>
  <si>
    <t>Abreuvoir Bar &amp; Terrasse</t>
  </si>
  <si>
    <t>  H2L 1N5</t>
  </si>
  <si>
    <t>http://www.abreuvoir.ca</t>
  </si>
  <si>
    <t>info@agrikol.ca</t>
  </si>
  <si>
    <t>Agrikol</t>
  </si>
  <si>
    <t>H2L 3L6</t>
  </si>
  <si>
    <t>http://www.agrikol.ca/</t>
  </si>
  <si>
    <t>info@aidumpling.com</t>
  </si>
  <si>
    <t>Ai Dumpling</t>
  </si>
  <si>
    <t>  H4V 1S9</t>
  </si>
  <si>
    <t>https://aidumpling.com</t>
  </si>
  <si>
    <t>info@aikawa.ca</t>
  </si>
  <si>
    <t>Sushi to Go</t>
  </si>
  <si>
    <t>http://aikawa.ca/</t>
  </si>
  <si>
    <t>info@akisushi.ca</t>
  </si>
  <si>
    <t>Aki Sushi</t>
  </si>
  <si>
    <t>  H3C 1K6</t>
  </si>
  <si>
    <t>http://www.akisushi.ca</t>
  </si>
  <si>
    <t>info@alaticaserta.com</t>
  </si>
  <si>
    <t>Alati-Casserta Patisserie</t>
  </si>
  <si>
    <t>http://www.alaticaserta.com/</t>
  </si>
  <si>
    <t>info@albertbistro.com</t>
  </si>
  <si>
    <t>Albert Bistro</t>
  </si>
  <si>
    <t>  H2Z 1S5</t>
  </si>
  <si>
    <t>http://albertbistro.com</t>
  </si>
  <si>
    <t>info@alcovemtl.ca</t>
  </si>
  <si>
    <t>Alcove</t>
  </si>
  <si>
    <t>http://alcovemtl.ca/fr/accueil/</t>
  </si>
  <si>
    <t>info@aldeamtl.com</t>
  </si>
  <si>
    <t>Aldea</t>
  </si>
  <si>
    <t>  H2W 1Z8</t>
  </si>
  <si>
    <t>http://www.aldeamtl.com</t>
  </si>
  <si>
    <t>info@allonsburger.com</t>
  </si>
  <si>
    <t>Allons Burger</t>
  </si>
  <si>
    <t>http://www.allonsburger.com/</t>
  </si>
  <si>
    <t>info@almamontreal.com</t>
  </si>
  <si>
    <t>Alma</t>
  </si>
  <si>
    <t>H2V 1P2</t>
  </si>
  <si>
    <t>https://web.facebook.com/pg/almarestaurantmontreal/about/?ref=page_internal</t>
  </si>
  <si>
    <t>info@alshahroura.com</t>
  </si>
  <si>
    <t>Patisserie Al Shahroura</t>
  </si>
  <si>
    <t>  H4L 5C8</t>
  </si>
  <si>
    <t>www.alshahroura.com</t>
  </si>
  <si>
    <t>info@ambroisie.ca</t>
  </si>
  <si>
    <t>L'Ambroisie Et L'Espace Canal</t>
  </si>
  <si>
    <t>  H4C 2C7</t>
  </si>
  <si>
    <t>https://www.ambroisie.ca</t>
  </si>
  <si>
    <t>info@andalos.ca</t>
  </si>
  <si>
    <t>Andalos Boulangerie</t>
  </si>
  <si>
    <t>  H4N 1R5</t>
  </si>
  <si>
    <t>https://www.andalos.ca/</t>
  </si>
  <si>
    <t>info@angelacretu.com</t>
  </si>
  <si>
    <t>Rasputin</t>
  </si>
  <si>
    <t>  H4L 3L2</t>
  </si>
  <si>
    <t>restaurant-rasputin.com/?lang=en</t>
  </si>
  <si>
    <t>info@angrylobsterbar.com</t>
  </si>
  <si>
    <t>Angry Lobster Bar Seafood Lounge</t>
  </si>
  <si>
    <t>  H3G 1Z2</t>
  </si>
  <si>
    <t>http://www.angrylobsterbar.com</t>
  </si>
  <si>
    <t>info@antonandjames.com</t>
  </si>
  <si>
    <t>Anton &amp; James</t>
  </si>
  <si>
    <t>  H3A 1P7</t>
  </si>
  <si>
    <t>http://www.antonandjames.com</t>
  </si>
  <si>
    <t>info@arouch.com</t>
  </si>
  <si>
    <t>Arouch Concordia</t>
  </si>
  <si>
    <t>  H3H 1J5</t>
  </si>
  <si>
    <t>http://www.arouch.com</t>
  </si>
  <si>
    <t>info@arthursmtl.com</t>
  </si>
  <si>
    <t>Arthurs Nosh Bar</t>
  </si>
  <si>
    <t>  H4C 1S5</t>
  </si>
  <si>
    <t>http://arthursmtl.com/</t>
  </si>
  <si>
    <t>info@artigiani.ca</t>
  </si>
  <si>
    <t>Artigiani Ristorante Pizzeria</t>
  </si>
  <si>
    <t>http://www.artigiani.ca</t>
  </si>
  <si>
    <t>info@artscafemontreal.com</t>
  </si>
  <si>
    <t>Arts Cafe Montreal</t>
  </si>
  <si>
    <t>  H2T 2M8</t>
  </si>
  <si>
    <t>http://artscafemontreal.com</t>
  </si>
  <si>
    <t>info@asadomontreal.com</t>
  </si>
  <si>
    <t>Asado</t>
  </si>
  <si>
    <t>https://asadomontreal.com/</t>
  </si>
  <si>
    <t>info@assommoir.com</t>
  </si>
  <si>
    <t>L'Assommoir Notre-Dame</t>
  </si>
  <si>
    <t>  H2Y 1T4</t>
  </si>
  <si>
    <t>http://www.assommoir.com</t>
  </si>
  <si>
    <t>info@athenapizza.ca</t>
  </si>
  <si>
    <t>Pizza Roxboro</t>
  </si>
  <si>
    <t>http://athenapizza.ca/</t>
  </si>
  <si>
    <t>info@attirestaurant.com</t>
  </si>
  <si>
    <t>Atti Express</t>
  </si>
  <si>
    <t>  H3B 5L6</t>
  </si>
  <si>
    <t>https://www.facebook.com/pg/attiexpress/about/?ref=page_internal</t>
  </si>
  <si>
    <t>info@atwatercocktailclub.com</t>
  </si>
  <si>
    <t>Atwater Cocktail Club</t>
  </si>
  <si>
    <t>  H4C 2G5</t>
  </si>
  <si>
    <t>http://atwatercocktailclub.com/</t>
  </si>
  <si>
    <t>info@aubergesaint-gabriel.com</t>
  </si>
  <si>
    <t>L'Auberge Saint-Gabriel</t>
  </si>
  <si>
    <t>  H2Y 2Z9</t>
  </si>
  <si>
    <t>http://aubergesaint-gabriel.com/</t>
  </si>
  <si>
    <t>info@aubergewillowinn.com</t>
  </si>
  <si>
    <t>Auberge Willow Inn</t>
  </si>
  <si>
    <t>Hudson</t>
  </si>
  <si>
    <t>J0P 1H0</t>
  </si>
  <si>
    <t>https://aubergewillowinn.com</t>
  </si>
  <si>
    <t>info@auntdai.com</t>
  </si>
  <si>
    <t>Cuisine AuntDai</t>
  </si>
  <si>
    <t>http://auntdai.com/</t>
  </si>
  <si>
    <t>info@aupaletdor.com</t>
  </si>
  <si>
    <t>Au Palet D'Or Patisserie</t>
  </si>
  <si>
    <t>  H3L 1M8</t>
  </si>
  <si>
    <t>http://aupaletdor.com</t>
  </si>
  <si>
    <t>info@aurorarestopub.com</t>
  </si>
  <si>
    <t>Aurora Resto Pub</t>
  </si>
  <si>
    <t>  H1N 2Z7</t>
  </si>
  <si>
    <t>https://www.aurorarestopub.com/</t>
  </si>
  <si>
    <t>info@automneboulangerie.com</t>
  </si>
  <si>
    <t>Automne Boulangerie</t>
  </si>
  <si>
    <t>  H2S 2G8</t>
  </si>
  <si>
    <t>https://www.automneboulangerie.com/</t>
  </si>
  <si>
    <t>info@auxlilas.ca</t>
  </si>
  <si>
    <t>Aux Lilas</t>
  </si>
  <si>
    <t>  H2V 4H1</t>
  </si>
  <si>
    <t>https://www.auxlilas.ca/</t>
  </si>
  <si>
    <t>info@bagelsthenri.com</t>
  </si>
  <si>
    <t>Bagel St. Henri</t>
  </si>
  <si>
    <t>  H4C 1C8</t>
  </si>
  <si>
    <t>http://bagelsthenri.com/</t>
  </si>
  <si>
    <t>info@banhmibanhyiu.com</t>
  </si>
  <si>
    <t>Bahn Mi Bahn Yiu</t>
  </si>
  <si>
    <t>  H2V 1Y1</t>
  </si>
  <si>
    <t>http://banhmibanhyiu.com/</t>
  </si>
  <si>
    <t>info@barbiesrestaurant.com</t>
  </si>
  <si>
    <t>Barbie's Restaurant</t>
  </si>
  <si>
    <t>https://barbiesrestaurant.com/site/</t>
  </si>
  <si>
    <t>info@barbounya.com</t>
  </si>
  <si>
    <t>Barbounya</t>
  </si>
  <si>
    <t>  H2T 2N8</t>
  </si>
  <si>
    <t>http://www.barbounya.com/</t>
  </si>
  <si>
    <t>info@bardarling.com</t>
  </si>
  <si>
    <t>Le Darling</t>
  </si>
  <si>
    <t>H2W 1Z3</t>
  </si>
  <si>
    <t>https://www.facebook.com/restobardarling/</t>
  </si>
  <si>
    <t>info@barfurco.com</t>
  </si>
  <si>
    <t>Furco</t>
  </si>
  <si>
    <t>  H3A 1N9</t>
  </si>
  <si>
    <t>http://www.barfurco.com/</t>
  </si>
  <si>
    <t>info@barlelab.com</t>
  </si>
  <si>
    <t>Lab, Comptoir à Cocktails 279</t>
  </si>
  <si>
    <t>quartierdesspectacles.barlelab.com</t>
  </si>
  <si>
    <t>info@barleybar.ca</t>
  </si>
  <si>
    <t>Barley Bar A Cereales</t>
  </si>
  <si>
    <t>http://barleybar.ca</t>
  </si>
  <si>
    <t>info@barloic.ca</t>
  </si>
  <si>
    <t>Loic</t>
  </si>
  <si>
    <t>  H4C 1T2</t>
  </si>
  <si>
    <t>https://barloic.ca</t>
  </si>
  <si>
    <t>info@barmontreal.com</t>
  </si>
  <si>
    <t>Resto L'Independent</t>
  </si>
  <si>
    <t>  H2L 2H5</t>
  </si>
  <si>
    <t>http://www.barmontreal.com/?page_id=942</t>
  </si>
  <si>
    <t>info@barnacarat.com</t>
  </si>
  <si>
    <t>Nacarat</t>
  </si>
  <si>
    <t>H3B 4A5</t>
  </si>
  <si>
    <t>https://www.barnacarat.com</t>
  </si>
  <si>
    <t>info@barpamplemousse.com</t>
  </si>
  <si>
    <t>Pamplemousse</t>
  </si>
  <si>
    <t>H2X 2S9</t>
  </si>
  <si>
    <t>https://www.barpamplemousse.com</t>
  </si>
  <si>
    <t>info@barraca.ca</t>
  </si>
  <si>
    <t>Barraca Rhumerie Montreal</t>
  </si>
  <si>
    <t>http://www.barraca.ca</t>
  </si>
  <si>
    <t>info@barroco.ca</t>
  </si>
  <si>
    <t>Barroco</t>
  </si>
  <si>
    <t>  H2Y 2A3</t>
  </si>
  <si>
    <t>https://www.barroco.ca/</t>
  </si>
  <si>
    <t>info@barsuzanne.ca</t>
  </si>
  <si>
    <t>Bar Suzanne</t>
  </si>
  <si>
    <t>  H2W 1G6</t>
  </si>
  <si>
    <t>http://www.barsuzanne.ca</t>
  </si>
  <si>
    <t>info@bateau-mouche.com</t>
  </si>
  <si>
    <t>Le Bateau Mouche</t>
  </si>
  <si>
    <t>  H2Y 2E2</t>
  </si>
  <si>
    <t>https://www.bateaumouche.ca/</t>
  </si>
  <si>
    <t>info@bayoubrasil.com</t>
  </si>
  <si>
    <t>Bayou-Brasil Restaurant</t>
  </si>
  <si>
    <t>www.bayoubrasil.com</t>
  </si>
  <si>
    <t>info@bblsg.com</t>
  </si>
  <si>
    <t>Bistro-Brasserie Les Soeurs Grises</t>
  </si>
  <si>
    <t>  H2Y 3W5</t>
  </si>
  <si>
    <t>https://www.bblsg.com/en</t>
  </si>
  <si>
    <t>info@bdmtl.ca</t>
  </si>
  <si>
    <t>Brasseur De Montreal</t>
  </si>
  <si>
    <t>  H3C 1S9</t>
  </si>
  <si>
    <t>http://brasseurdemontreal.com</t>
  </si>
  <si>
    <t>info@beaumonde.live</t>
  </si>
  <si>
    <t>Mademoiselle Urban RestoBar</t>
  </si>
  <si>
    <t>http://beaumonde.live</t>
  </si>
  <si>
    <t>info@beau-soir.com</t>
  </si>
  <si>
    <t>Depanneur Beau-Soir</t>
  </si>
  <si>
    <t>https://beau-soir.com</t>
  </si>
  <si>
    <t>info@beautys.ca</t>
  </si>
  <si>
    <t>Beauty'S Restaurant</t>
  </si>
  <si>
    <t>  H2T 2S5</t>
  </si>
  <si>
    <t>http://beautys.ca</t>
  </si>
  <si>
    <t>info@beauxgateaux.ca</t>
  </si>
  <si>
    <t>Kilo</t>
  </si>
  <si>
    <t>  H4P 2L3</t>
  </si>
  <si>
    <t>www.kilo.ca</t>
  </si>
  <si>
    <t>info@bellapizzamontreal.com</t>
  </si>
  <si>
    <t>Pizza Bella</t>
  </si>
  <si>
    <t>  H3H 2M8</t>
  </si>
  <si>
    <t>www.bellapizzamontreal.com</t>
  </si>
  <si>
    <t>info@bellavitamontreal.com</t>
  </si>
  <si>
    <t>Restaurant Bella Vita</t>
  </si>
  <si>
    <t>  H2Y 1G9</t>
  </si>
  <si>
    <t>bellavitamontreal.com/</t>
  </si>
  <si>
    <t>info@benetflorentine.com</t>
  </si>
  <si>
    <t>Ben &amp; Florentine</t>
  </si>
  <si>
    <t>  H3B 4G8</t>
  </si>
  <si>
    <t>http://www.benetflorentine.com</t>
  </si>
  <si>
    <t>info@bergham.com</t>
  </si>
  <si>
    <t>Centrale Bergham</t>
  </si>
  <si>
    <t>https://bergham.com/</t>
  </si>
  <si>
    <t>info@bevopizza.com</t>
  </si>
  <si>
    <t>Guimello Pizzeria Restaurant</t>
  </si>
  <si>
    <t>  H8R 2A5</t>
  </si>
  <si>
    <t>info@bishopandbagg.com</t>
  </si>
  <si>
    <t>Bishop &amp; Bagg</t>
  </si>
  <si>
    <t>https://www.bishopandbagg.com/</t>
  </si>
  <si>
    <t>info@bistrobelge.ca</t>
  </si>
  <si>
    <t>Bistro des Bières Belges</t>
  </si>
  <si>
    <t>Saint-Hubert</t>
  </si>
  <si>
    <t>J4T 2E2</t>
  </si>
  <si>
    <t>bistrobelge.ca</t>
  </si>
  <si>
    <t>info@bistroguru.com</t>
  </si>
  <si>
    <t>Guru Bistro Indien</t>
  </si>
  <si>
    <t>https://bistroguru.com/?utm_source=GMBlisting&amp;utm_medium=organic</t>
  </si>
  <si>
    <t>info@bistromerlot.ca</t>
  </si>
  <si>
    <t>Bistro Merlot</t>
  </si>
  <si>
    <t>http://bistromerlot.ca/</t>
  </si>
  <si>
    <t>info@bistrotlafabrique.com</t>
  </si>
  <si>
    <t>La Fabrique</t>
  </si>
  <si>
    <t>H2X 3L6</t>
  </si>
  <si>
    <t>https://bistrotlafabrique.com</t>
  </si>
  <si>
    <t>info@bistrototoutard.ca</t>
  </si>
  <si>
    <t>Bistro Tot Ou Tard</t>
  </si>
  <si>
    <t>  H2L 1H7</t>
  </si>
  <si>
    <t>http://www.bistrototoutard.ca</t>
  </si>
  <si>
    <t>info@bitoque.ca</t>
  </si>
  <si>
    <t>Bitoque</t>
  </si>
  <si>
    <t>  H4C 2M5</t>
  </si>
  <si>
    <t>http://www.Bitoque.ca</t>
  </si>
  <si>
    <t>info@blackstrapbbq.ca</t>
  </si>
  <si>
    <t>Blackstrap Bbq</t>
  </si>
  <si>
    <t> 4436 Wellington St Verdun Canada</t>
  </si>
  <si>
    <t>  H4G 1W5</t>
  </si>
  <si>
    <t>https://www.blackstrapbbq.ca/</t>
  </si>
  <si>
    <t>info@bleucaramel.com</t>
  </si>
  <si>
    <t>Bleu Caramel</t>
  </si>
  <si>
    <t>  H2J 3J6</t>
  </si>
  <si>
    <t>http://www.bleucaramel.com</t>
  </si>
  <si>
    <t>info@bocachicamtl.com</t>
  </si>
  <si>
    <t>Boca Chica</t>
  </si>
  <si>
    <t>  H2Y 1Y7</t>
  </si>
  <si>
    <t>http://bocachica.ca/</t>
  </si>
  <si>
    <t>info@bocata.ca</t>
  </si>
  <si>
    <t>Bocata Restaurant Bar A Vin</t>
  </si>
  <si>
    <t>https://www.bocata.ca/</t>
  </si>
  <si>
    <t>info@bofinger.ca</t>
  </si>
  <si>
    <t>Boger</t>
  </si>
  <si>
    <t>https://www.bofinger.ca/</t>
  </si>
  <si>
    <t>info@bombaymahalexpress.ca</t>
  </si>
  <si>
    <t>Bombay Mahal Express</t>
  </si>
  <si>
    <t>http://www.bombaymahalexpress.ca/en/</t>
  </si>
  <si>
    <t>info@boomjscuisine.ca</t>
  </si>
  <si>
    <t>Boom J'S Cuisine</t>
  </si>
  <si>
    <t>  H3K 1W5</t>
  </si>
  <si>
    <t>http://www.boomjscuisine.ca</t>
  </si>
  <si>
    <t>info@boucheriedetours.ca</t>
  </si>
  <si>
    <t>Boucherie De Tours</t>
  </si>
  <si>
    <t>  H4C 2G3</t>
  </si>
  <si>
    <t>http://boucheriedetours.ca</t>
  </si>
  <si>
    <t>info@boucherielawrence.com</t>
  </si>
  <si>
    <t>Boucherie Lawrence</t>
  </si>
  <si>
    <t>http://boucherielawrence.com/</t>
  </si>
  <si>
    <t>info@bougepetit.com</t>
  </si>
  <si>
    <t>Bouge Petit</t>
  </si>
  <si>
    <t>  H2G 2X2</t>
  </si>
  <si>
    <t>https://www.bougepetit.com/</t>
  </si>
  <si>
    <t>info@boulangeriehabib.com</t>
  </si>
  <si>
    <t>Boulangerie Habib</t>
  </si>
  <si>
    <t>https://www.boulangeriehabib.com/</t>
  </si>
  <si>
    <t>info@boulangerielemarquis.ca</t>
  </si>
  <si>
    <t>Boulangerie Le Marquis</t>
  </si>
  <si>
    <t>  H2R 1R1</t>
  </si>
  <si>
    <t>http://www.boulangerielemarquis.ca</t>
  </si>
  <si>
    <t>info@boulangeriesalerno.com</t>
  </si>
  <si>
    <t>Boulangerie &amp; Patisserie Salerno</t>
  </si>
  <si>
    <t>  H1Z 1B9</t>
  </si>
  <si>
    <t>https://www.boulangeriesalerno.com/</t>
  </si>
  <si>
    <t>info@boustan.ca</t>
  </si>
  <si>
    <t>Boustan</t>
  </si>
  <si>
    <t>  H4B 1M2</t>
  </si>
  <si>
    <t>http://www.boustan.ca</t>
  </si>
  <si>
    <t>info@boxermans.com</t>
  </si>
  <si>
    <t>Boxermans</t>
  </si>
  <si>
    <t>  H2V 1J4</t>
  </si>
  <si>
    <t>https://www.boxermans.com/</t>
  </si>
  <si>
    <t>info@branzino.ca</t>
  </si>
  <si>
    <t>Branzino</t>
  </si>
  <si>
    <t>  H2Z 1A2</t>
  </si>
  <si>
    <t>http://www.branzino.ca</t>
  </si>
  <si>
    <t>info@brasserie701.com</t>
  </si>
  <si>
    <t>Brasserie 701</t>
  </si>
  <si>
    <t>  H2Y 2X6</t>
  </si>
  <si>
    <t>http://www.brasserie701.com/en/</t>
  </si>
  <si>
    <t>info@brasserieboswell.com</t>
  </si>
  <si>
    <t>Boswell Brasserie Artisanale</t>
  </si>
  <si>
    <t>  H2H 1L2</t>
  </si>
  <si>
    <t>http://brasserieboswell.com</t>
  </si>
  <si>
    <t>info@brasserieharricana.com</t>
  </si>
  <si>
    <t>Brasserie Harricana</t>
  </si>
  <si>
    <t>  H2R 2W8</t>
  </si>
  <si>
    <t>http://www.brasserieharricana.com/</t>
  </si>
  <si>
    <t>info@brasserie-t.com</t>
  </si>
  <si>
    <t>Brasserie T!</t>
  </si>
  <si>
    <t>  H2X 2J4</t>
  </si>
  <si>
    <t>https://www.brasserie-t.com/en/</t>
  </si>
  <si>
    <t>info@brigadepizza.com</t>
  </si>
  <si>
    <t>Brigade</t>
  </si>
  <si>
    <t>H3A 1P7</t>
  </si>
  <si>
    <t>www.brigadepizza.com</t>
  </si>
  <si>
    <t>info@brooklyn-mtl.com</t>
  </si>
  <si>
    <t>Brooklyn Cafe</t>
  </si>
  <si>
    <t>  H2T 1A7</t>
  </si>
  <si>
    <t>http://brooklyn-mtl.com</t>
  </si>
  <si>
    <t>info@brulerie.com</t>
  </si>
  <si>
    <t>Brulerie St. Denis</t>
  </si>
  <si>
    <t>  H1Y 2V4</t>
  </si>
  <si>
    <t>http://www.brulerie.com/</t>
  </si>
  <si>
    <t>info@buffalobillwings.com</t>
  </si>
  <si>
    <t>Buffalo Bill Wings</t>
  </si>
  <si>
    <t>https://www.buffalobillwings.com/</t>
  </si>
  <si>
    <t>info@buffetmarina.com</t>
  </si>
  <si>
    <t>Buffet Marina</t>
  </si>
  <si>
    <t>  H1R 3J8</t>
  </si>
  <si>
    <t>http://www.buffetmarina.com</t>
  </si>
  <si>
    <t>info@buffetvichy.com</t>
  </si>
  <si>
    <t>Vichy Buffet &amp; Bar</t>
  </si>
  <si>
    <t>  H8N 2K3</t>
  </si>
  <si>
    <t>http://buffetvichy.ca/</t>
  </si>
  <si>
    <t>info@buildnbite.ca</t>
  </si>
  <si>
    <t>Build n' Bite</t>
  </si>
  <si>
    <t>http://www.buildnbite.ca/</t>
  </si>
  <si>
    <t>info@bulmabar.com</t>
  </si>
  <si>
    <t>Bulma Bar</t>
  </si>
  <si>
    <t>  H3C 1J2</t>
  </si>
  <si>
    <t>https://bulmabar.com/</t>
  </si>
  <si>
    <t>info@buonanotte.com</t>
  </si>
  <si>
    <t>Buonanotte</t>
  </si>
  <si>
    <t>  H2S 3C9</t>
  </si>
  <si>
    <t>http://www.traiteurbuonanotte.com</t>
  </si>
  <si>
    <t>info@burger-royal.com</t>
  </si>
  <si>
    <t>Burger Royal Restaurant</t>
  </si>
  <si>
    <t>  H2W 1X6</t>
  </si>
  <si>
    <t>http://burger-royal.com</t>
  </si>
  <si>
    <t>info@burritoborracho.ca</t>
  </si>
  <si>
    <t>Burrito Borracho Montreal</t>
  </si>
  <si>
    <t>  H3G 2B8</t>
  </si>
  <si>
    <t>https://www.burritoborracho.ca/montreal</t>
  </si>
  <si>
    <t>info@burritoshop.ca</t>
  </si>
  <si>
    <t>Burrito Shop</t>
  </si>
  <si>
    <t>  H2X 2V4</t>
  </si>
  <si>
    <t>http://www.burritoshop.ca</t>
  </si>
  <si>
    <t>info@cachitos.ca</t>
  </si>
  <si>
    <t>Cachitos</t>
  </si>
  <si>
    <t>  H2X 3V4</t>
  </si>
  <si>
    <t>https://store.cachitos.ca</t>
  </si>
  <si>
    <t>info@cafe1880.com</t>
  </si>
  <si>
    <t>Cafe 1880</t>
  </si>
  <si>
    <t>  H2X 3J5</t>
  </si>
  <si>
    <t>http://www.cafe1880.com/</t>
  </si>
  <si>
    <t>info@cafe45.ca</t>
  </si>
  <si>
    <t>Café 45</t>
  </si>
  <si>
    <t>  H2X 1B6</t>
  </si>
  <si>
    <t>http://www.cafe45.ca</t>
  </si>
  <si>
    <t>info@cafeasia.ca</t>
  </si>
  <si>
    <t>Cafe Asia</t>
  </si>
  <si>
    <t>http://cafeasia.ca/gallery/restaurant/</t>
  </si>
  <si>
    <t>info@cafebarista.ca</t>
  </si>
  <si>
    <t>Cafe Barista</t>
  </si>
  <si>
    <t>  H2N 2A5</t>
  </si>
  <si>
    <t>https://cafebarista.ca/</t>
  </si>
  <si>
    <t>info@cafechatlheureux.com</t>
  </si>
  <si>
    <t>Cafe Chat L'Heureux</t>
  </si>
  <si>
    <t>  H2W 1H3</t>
  </si>
  <si>
    <t>http://www.cafechatlheureux.com/en-ca</t>
  </si>
  <si>
    <t>info@cafechato.ca</t>
  </si>
  <si>
    <t>Café Chato</t>
  </si>
  <si>
    <t>  H4G 1N2</t>
  </si>
  <si>
    <t>https://www.facebook.com/pg/cafechato/about/?ref=page_internal</t>
  </si>
  <si>
    <t>info@cafedax.com</t>
  </si>
  <si>
    <t>Cafe Dax</t>
  </si>
  <si>
    <t>  H2V 1L3</t>
  </si>
  <si>
    <t>http://cafedax.com</t>
  </si>
  <si>
    <t>info@cafedecoceramique.ca</t>
  </si>
  <si>
    <t>Café Déco Céramique</t>
  </si>
  <si>
    <t>http://www.cafedecoceramique.ca</t>
  </si>
  <si>
    <t>info@cafedelamontagne.com</t>
  </si>
  <si>
    <t>Café De La Montagne</t>
  </si>
  <si>
    <t>  H2V 2S4</t>
  </si>
  <si>
    <t>http://cafedelamontagne.com</t>
  </si>
  <si>
    <t>info@cafedenise.ca</t>
  </si>
  <si>
    <t>Cafe Denise</t>
  </si>
  <si>
    <t>  H3N 1T4</t>
  </si>
  <si>
    <t>http://cafedenise.ca/</t>
  </si>
  <si>
    <t>info@cafedepot.ca</t>
  </si>
  <si>
    <t>Cafe Depot</t>
  </si>
  <si>
    <t>http://www.cafedepot.com</t>
  </si>
  <si>
    <t>info@cafedepot.com</t>
  </si>
  <si>
    <t>Café Dépôt</t>
  </si>
  <si>
    <t>https://www.cafedepot.com/en/</t>
  </si>
  <si>
    <t>info@cafedessertsetc.com</t>
  </si>
  <si>
    <t>Desserts Etc</t>
  </si>
  <si>
    <t>http://cafedessertsetc.com/</t>
  </si>
  <si>
    <t>info@cafefixe.ca</t>
  </si>
  <si>
    <t>Fixe Cafe Bistro</t>
  </si>
  <si>
    <t>  H2S 2L8</t>
  </si>
  <si>
    <t>http://www.cafefixe.ca/?m=1</t>
  </si>
  <si>
    <t>info@cafegentile.ca</t>
  </si>
  <si>
    <t>Gentile Cafe</t>
  </si>
  <si>
    <t>  H2N 2A2</t>
  </si>
  <si>
    <t>info@cafeilcortile.com</t>
  </si>
  <si>
    <t>Cafe Il Cortile</t>
  </si>
  <si>
    <t>  H3G 1K4</t>
  </si>
  <si>
    <t>http://www.cafeilcortile.com/</t>
  </si>
  <si>
    <t>info@cafe-imagination.com</t>
  </si>
  <si>
    <t>Cafe Imagination</t>
  </si>
  <si>
    <t>http://cafe-imagination.com/</t>
  </si>
  <si>
    <t>info@cafejouney.com</t>
  </si>
  <si>
    <t>Jouney</t>
  </si>
  <si>
    <t>www.cafejouney.com</t>
  </si>
  <si>
    <t>info@cafekali.com</t>
  </si>
  <si>
    <t>Café Kali</t>
  </si>
  <si>
    <t>  H4H 1K1</t>
  </si>
  <si>
    <t>https://www.facebook.com/cafekali.montreal</t>
  </si>
  <si>
    <t>info@cafekrema.com</t>
  </si>
  <si>
    <t>Kréma</t>
  </si>
  <si>
    <t>  H3B 4A5</t>
  </si>
  <si>
    <t>https://www.fairmont.com/queen-elizabeth-montreal/dining/krema-cafe/</t>
  </si>
  <si>
    <t>info@cafeleaves.com</t>
  </si>
  <si>
    <t>Café Leaves</t>
  </si>
  <si>
    <t>  H3G 1Z8</t>
  </si>
  <si>
    <t>http://www.cafeleaves.com</t>
  </si>
  <si>
    <t>info@cafelulu.ca</t>
  </si>
  <si>
    <t>Cafe Lulu</t>
  </si>
  <si>
    <t>  H2L 2E3</t>
  </si>
  <si>
    <t>http://www.cafelulu.ca</t>
  </si>
  <si>
    <t>info@cafemei.com</t>
  </si>
  <si>
    <t>Mei Le Cafe Chinois</t>
  </si>
  <si>
    <t>cafemei.com</t>
  </si>
  <si>
    <t>info@cafemelbourne.ca</t>
  </si>
  <si>
    <t>Cafe Ma Fee</t>
  </si>
  <si>
    <t>  H3A 1B2</t>
  </si>
  <si>
    <t>https://instagram.com/lemelbournecafe</t>
  </si>
  <si>
    <t>info@cafemilano.ca</t>
  </si>
  <si>
    <t>Milano Cafe</t>
  </si>
  <si>
    <t>  H1R 1Y4</t>
  </si>
  <si>
    <t>www.cafemilano.ca</t>
  </si>
  <si>
    <t>info@cafemonti.ca</t>
  </si>
  <si>
    <t>Cafe Monti</t>
  </si>
  <si>
    <t>http://cafemonti.ca</t>
  </si>
  <si>
    <t>info@cafemyriade.com</t>
  </si>
  <si>
    <t>Cafe Myriade</t>
  </si>
  <si>
    <t>  H3G 2H7</t>
  </si>
  <si>
    <t>http://www.cafemyriade.com</t>
  </si>
  <si>
    <t>info@cafenetworkmenu.ca</t>
  </si>
  <si>
    <t>Etoile des Indes</t>
  </si>
  <si>
    <t>http://www.etoiledesindes.com/</t>
  </si>
  <si>
    <t>info@cafeneve.com</t>
  </si>
  <si>
    <t>Cafe Neve</t>
  </si>
  <si>
    <t>  H2W 1E1</t>
  </si>
  <si>
    <t>https://www.cafeneve.com/</t>
  </si>
  <si>
    <t>info@cafeolimpico.com</t>
  </si>
  <si>
    <t>Cafe Olimpico</t>
  </si>
  <si>
    <t>  H2T2L1</t>
  </si>
  <si>
    <t>http://www.cafeolimpico.com</t>
  </si>
  <si>
    <t>info@cafeparvis.com</t>
  </si>
  <si>
    <t>Cafe Parvis</t>
  </si>
  <si>
    <t>http://www.cafeparvis.com/</t>
  </si>
  <si>
    <t>info@cafepave.com</t>
  </si>
  <si>
    <t>Cafe Pave</t>
  </si>
  <si>
    <t>https://www.pavelunchexperts.com</t>
  </si>
  <si>
    <t>info@cafepista.com</t>
  </si>
  <si>
    <t>Cafe Pista</t>
  </si>
  <si>
    <t>  H2S 1S5</t>
  </si>
  <si>
    <t>https://www.cafepista.com/</t>
  </si>
  <si>
    <t>info@cafe-sao.com</t>
  </si>
  <si>
    <t>Café São</t>
  </si>
  <si>
    <t>H2K 3X3</t>
  </si>
  <si>
    <t>www.cafe-sao.com</t>
  </si>
  <si>
    <t>info@cafetav.ca</t>
  </si>
  <si>
    <t>Cafe Tav</t>
  </si>
  <si>
    <t>  H3W 3E1</t>
  </si>
  <si>
    <t>http://cafetav.com/</t>
  </si>
  <si>
    <t>info@cafeunion.com</t>
  </si>
  <si>
    <t>Union Cafe</t>
  </si>
  <si>
    <t>  H2R 2X1</t>
  </si>
  <si>
    <t>https://www.cafeunion.com/fr</t>
  </si>
  <si>
    <t>info@cafevanhoutte.com.for</t>
  </si>
  <si>
    <t>Van Houtte Cafe Bistro</t>
  </si>
  <si>
    <t>  H2M 2V1</t>
  </si>
  <si>
    <t>https://cafevanhoutte.com/en/</t>
  </si>
  <si>
    <t>info@cafevienne.com</t>
  </si>
  <si>
    <t>Cafe Vienne</t>
  </si>
  <si>
    <t>  H2S 3L5</t>
  </si>
  <si>
    <t>info@caffeitalia.ca</t>
  </si>
  <si>
    <t>Italienne Café</t>
  </si>
  <si>
    <t>caffeitalia.ca/index.html</t>
  </si>
  <si>
    <t>info@caffelupo.ca</t>
  </si>
  <si>
    <t>Caffe Lupo</t>
  </si>
  <si>
    <t>  H8N 2S2</t>
  </si>
  <si>
    <t>http://caffelupo.ca/</t>
  </si>
  <si>
    <t>info@caffeunpodipiu.com</t>
  </si>
  <si>
    <t>Caffe Un Po Di Piu</t>
  </si>
  <si>
    <t>  H2Y 0B1</t>
  </si>
  <si>
    <t>https://www.caffeunpodipiu.com/</t>
  </si>
  <si>
    <t>info@camellia-sinensis.com</t>
  </si>
  <si>
    <t>Camellia Sinensis</t>
  </si>
  <si>
    <t>  H2S 3A2</t>
  </si>
  <si>
    <t>http://camellia-sinensis.com</t>
  </si>
  <si>
    <t>info@campomtl.com</t>
  </si>
  <si>
    <t>Campo Portuguese Chicken</t>
  </si>
  <si>
    <t>https://campomtl.com/en/</t>
  </si>
  <si>
    <t>info@canardsdulacbrome.com</t>
  </si>
  <si>
    <t>Canard Libere</t>
  </si>
  <si>
    <t>https://canardsdulacbrome.com/trouver-une-recette</t>
  </si>
  <si>
    <t>info@cantineemilia.ca</t>
  </si>
  <si>
    <t>Emilia Cantine Portugaise</t>
  </si>
  <si>
    <t>http://cantineemilia.ca/</t>
  </si>
  <si>
    <t>info@cantinhodelisboa.com</t>
  </si>
  <si>
    <t>Cantinho De Lisboa</t>
  </si>
  <si>
    <t>  H2Y 2A6</t>
  </si>
  <si>
    <t>http://www.cantinhodelisboa.com</t>
  </si>
  <si>
    <t>info@cantors.ca</t>
  </si>
  <si>
    <t>Cantor Boulangerie</t>
  </si>
  <si>
    <t>http://www.cantors.ca/</t>
  </si>
  <si>
    <t>info@caraibouffe.com</t>
  </si>
  <si>
    <t>Caraïbouffe</t>
  </si>
  <si>
    <t>http://www.caraibouffe.com</t>
  </si>
  <si>
    <t>info@caribbeanparadiserestaurant.ca</t>
  </si>
  <si>
    <t>Restaurant Caribbean Paradise</t>
  </si>
  <si>
    <t> 8080 Newman Blvd Lasalle Canada</t>
  </si>
  <si>
    <t>  H8N 1X9</t>
  </si>
  <si>
    <t>www.caribbeanparadiserestaurant.ca</t>
  </si>
  <si>
    <t>info@carlospepes.com</t>
  </si>
  <si>
    <t>Carlos &amp; Pepe's - Vaudreuil-Dorion</t>
  </si>
  <si>
    <t>www.carlospepes.com</t>
  </si>
  <si>
    <t>info@carmenfelipe.com</t>
  </si>
  <si>
    <t>Torreficition</t>
  </si>
  <si>
    <t>http://carmenfelipe.com/</t>
  </si>
  <si>
    <t>info@carpediemcoffee.com</t>
  </si>
  <si>
    <t>Cafe Carpe Diem</t>
  </si>
  <si>
    <t>  H2S 1Z6</t>
  </si>
  <si>
    <t>http://www.carpediemcoffee.com</t>
  </si>
  <si>
    <t>info@casadelpopolo.com</t>
  </si>
  <si>
    <t>Casa Del Popolo</t>
  </si>
  <si>
    <t>http://www.casadelpopolo.com</t>
  </si>
  <si>
    <t>info@casagaliciamontreal.com</t>
  </si>
  <si>
    <t>Casa Galicia Restaurant</t>
  </si>
  <si>
    <t>http://www.casagaliciamontreal.com</t>
  </si>
  <si>
    <t>info@casagrecque.ca</t>
  </si>
  <si>
    <t>Grecque Petit Restaurant</t>
  </si>
  <si>
    <t>  H2X 1B9</t>
  </si>
  <si>
    <t>https://casagrecque.ca</t>
  </si>
  <si>
    <t>info@casavertoudos.ca</t>
  </si>
  <si>
    <t>Restaurant Casa Vertoudos</t>
  </si>
  <si>
    <t>  H3L 1M6</t>
  </si>
  <si>
    <t>casavertoudos.ca</t>
  </si>
  <si>
    <t>info@cavabarder.ca</t>
  </si>
  <si>
    <t>Boucherie Charcuterie</t>
  </si>
  <si>
    <t>http://www.cavabarder.ca/</t>
  </si>
  <si>
    <t>info@cchocolat.ca</t>
  </si>
  <si>
    <t>C'Chocolat</t>
  </si>
  <si>
    <t>  H3G 2E2</t>
  </si>
  <si>
    <t>https://www.cchocolat.ca/</t>
  </si>
  <si>
    <t>info@centretaiyo.com</t>
  </si>
  <si>
    <t>Taiyo</t>
  </si>
  <si>
    <t>https://www.centretaiyo.com/</t>
  </si>
  <si>
    <t>info@cha-doraku.com</t>
  </si>
  <si>
    <t>Cha Do Raku</t>
  </si>
  <si>
    <t>  H2J 1T7</t>
  </si>
  <si>
    <t>https://cha-doraku.com/</t>
  </si>
  <si>
    <t>info@chaitlounge.com</t>
  </si>
  <si>
    <t>Chai Tea Lounge</t>
  </si>
  <si>
    <t>  H2X 2H7</t>
  </si>
  <si>
    <t>http://www.chaitlounge.com/contact.html</t>
  </si>
  <si>
    <t>info@chaletbbq.com</t>
  </si>
  <si>
    <t>Chalet Bar B-Q</t>
  </si>
  <si>
    <t>  H4A 1V9</t>
  </si>
  <si>
    <t>http://www.chaletbbq.com/</t>
  </si>
  <si>
    <t>info@champfleuri.ca</t>
  </si>
  <si>
    <t>Aux Deux Gaulois Boucherie- Charcuterie</t>
  </si>
  <si>
    <t>  H1Y 1Y1</t>
  </si>
  <si>
    <t>https://boucheriechampfleuri.weebly.com/</t>
  </si>
  <si>
    <t>info@chandpalacemontreal.com</t>
  </si>
  <si>
    <t>Chand Palace</t>
  </si>
  <si>
    <t>http://www.chandpalacemontreal.com/</t>
  </si>
  <si>
    <t>info@cha-noir.com</t>
  </si>
  <si>
    <t>Cha Noir Tea House</t>
  </si>
  <si>
    <t>  H4G 1X1</t>
  </si>
  <si>
    <t>https://cha-noir.com/pages/contact-1</t>
  </si>
  <si>
    <t>info@chasehg.com</t>
  </si>
  <si>
    <t>Colette Grand Café</t>
  </si>
  <si>
    <t>  H3G 1H9</t>
  </si>
  <si>
    <t>https://www.colettegrandcafe.com/</t>
  </si>
  <si>
    <t>info@chateaukabab.com</t>
  </si>
  <si>
    <t>Kabab</t>
  </si>
  <si>
    <t>info@chechurro.com</t>
  </si>
  <si>
    <t>Patisserie Che Churro</t>
  </si>
  <si>
    <t>  H4V 1S7</t>
  </si>
  <si>
    <t>https://chechurro.com</t>
  </si>
  <si>
    <t>info@chefoncalldelivery.com</t>
  </si>
  <si>
    <t>Chef On Call</t>
  </si>
  <si>
    <t>  H2X 2H5</t>
  </si>
  <si>
    <t>https://www.chefoncalldelivery.com/</t>
  </si>
  <si>
    <t>info@chezbaptiste.com</t>
  </si>
  <si>
    <t>Chez Baptiste - Masson</t>
  </si>
  <si>
    <t>  H1Y 1X6</t>
  </si>
  <si>
    <t>http://chezbaptiste.com/</t>
  </si>
  <si>
    <t>info@chezcora.com</t>
  </si>
  <si>
    <t>Chez Cora</t>
  </si>
  <si>
    <t> H3G 1V7  </t>
  </si>
  <si>
    <t>https://www.chezcora.com/en</t>
  </si>
  <si>
    <t>info@chezdoval.com</t>
  </si>
  <si>
    <t>Restaurant Chez Doval</t>
  </si>
  <si>
    <t>  H2H 1M5</t>
  </si>
  <si>
    <t>www.chezdoval.com</t>
  </si>
  <si>
    <t>info@chezfred.ca</t>
  </si>
  <si>
    <t>Boulangerie Chez Fred</t>
  </si>
  <si>
    <t>  H4A 1V5</t>
  </si>
  <si>
    <t>http://chezfred.ca/</t>
  </si>
  <si>
    <t>info@chezlavigne.com</t>
  </si>
  <si>
    <t>Chez Lavigne</t>
  </si>
  <si>
    <t>  H4C 1R6</t>
  </si>
  <si>
    <t>http://chezlavigne.com/</t>
  </si>
  <si>
    <t>info@chezmadona.com</t>
  </si>
  <si>
    <t>Restaurant Chez Madona</t>
  </si>
  <si>
    <t>  H1X 1T3</t>
  </si>
  <si>
    <t>www.chezmadona.com</t>
  </si>
  <si>
    <t>info@chezmagrossetruiecherie.com</t>
  </si>
  <si>
    <t>Chez Ma Grosse Truie Chérie</t>
  </si>
  <si>
    <t>  H2K 1P5</t>
  </si>
  <si>
    <t>http://www.chezmagrossetruiecherie.com/</t>
  </si>
  <si>
    <t>info@chezserge.ca</t>
  </si>
  <si>
    <t>Chez Serge</t>
  </si>
  <si>
    <t>  H2W 1Z4</t>
  </si>
  <si>
    <t>info@chezsophiemontreal.com</t>
  </si>
  <si>
    <t>Chez Sophie Montreal</t>
  </si>
  <si>
    <t>  H3J 1M8</t>
  </si>
  <si>
    <t>http://www.chezsophiemontreal.com/</t>
  </si>
  <si>
    <t>info@chezsuzette.ca</t>
  </si>
  <si>
    <t>Creperie Chez Suzette</t>
  </si>
  <si>
    <t>  H2Y 1E9</t>
  </si>
  <si>
    <t>https://www.chezsuzette.ca/mtl/</t>
  </si>
  <si>
    <t>info@chezvictoire.com</t>
  </si>
  <si>
    <t>Chez Victoire</t>
  </si>
  <si>
    <t>H2J 1Z1</t>
  </si>
  <si>
    <t>www.chezvictoire.com</t>
  </si>
  <si>
    <t>info@chezwafi.com </t>
  </si>
  <si>
    <t>Chez Wafi</t>
  </si>
  <si>
    <t>H4L 1X8</t>
  </si>
  <si>
    <t>http://www.chezwafi.com/</t>
  </si>
  <si>
    <t>info@chocolatsgg.com</t>
  </si>
  <si>
    <t>Chocolats Genevieve Grandbois</t>
  </si>
  <si>
    <t>  H2T 2L3</t>
  </si>
  <si>
    <t>https://www.chocolatsgg.com/</t>
  </si>
  <si>
    <t>info@chopcrazy.com</t>
  </si>
  <si>
    <t>Chop Crazy Creations</t>
  </si>
  <si>
    <t>  H3B 2M4</t>
  </si>
  <si>
    <t>http://chopcrazy.com/menu.html</t>
  </si>
  <si>
    <t>info@chuchai.com</t>
  </si>
  <si>
    <t>Chu Chai Thai Vegetarian Cuisine</t>
  </si>
  <si>
    <t>  H2W 2M5</t>
  </si>
  <si>
    <t>https://www.chuchai.com/</t>
  </si>
  <si>
    <t>info@cinemaduparc.com</t>
  </si>
  <si>
    <t>Du Parc Pizza</t>
  </si>
  <si>
    <t>info@cinkomtl.com</t>
  </si>
  <si>
    <t>Cinko</t>
  </si>
  <si>
    <t>  H2X 3K3</t>
  </si>
  <si>
    <t>http://cinkomtl.com/</t>
  </si>
  <si>
    <t>info@claudettenyc.com</t>
  </si>
  <si>
    <t>Chez Claudette</t>
  </si>
  <si>
    <t>  H2T 1G7</t>
  </si>
  <si>
    <t>http://www.restaurantchezclaudette.com/</t>
  </si>
  <si>
    <t>info@clubbolo.com</t>
  </si>
  <si>
    <t>Bolo Bolo</t>
  </si>
  <si>
    <t>  H2L 3C9</t>
  </si>
  <si>
    <t>http://www.clubbolo.com</t>
  </si>
  <si>
    <t>info@cobabar.com</t>
  </si>
  <si>
    <t>Coba Bar</t>
  </si>
  <si>
    <t>https://www.cobabar.com/</t>
  </si>
  <si>
    <t>info@cocktailhawaii.com</t>
  </si>
  <si>
    <t>Cocktail Hawaii</t>
  </si>
  <si>
    <t>  H3H 2N3</t>
  </si>
  <si>
    <t>info@coffeepizzawine.com</t>
  </si>
  <si>
    <t>Elena</t>
  </si>
  <si>
    <t>  H4C 1T1</t>
  </si>
  <si>
    <t>https://www.coffeepizzawine.com/</t>
  </si>
  <si>
    <t>info@commechezsoi.com</t>
  </si>
  <si>
    <t>Comme Chez Soi</t>
  </si>
  <si>
    <t>Pointe-Claire</t>
  </si>
  <si>
    <t>  H9S 4L4</t>
  </si>
  <si>
    <t>https://www.commechezsoi.com/</t>
  </si>
  <si>
    <t>info@comptoir400.com</t>
  </si>
  <si>
    <t>Comptoir 400</t>
  </si>
  <si>
    <t>http://comptoir400.com/</t>
  </si>
  <si>
    <t>info@cookiestefanie.com</t>
  </si>
  <si>
    <t>Cookie Stéfanie</t>
  </si>
  <si>
    <t>  H2Y 1N1</t>
  </si>
  <si>
    <t>http://www.cookiestefanie.com/index.php/en/</t>
  </si>
  <si>
    <t>info@coqobecinc.com</t>
  </si>
  <si>
    <t>Rôtisserie Coq-O-Bec</t>
  </si>
  <si>
    <t>http://www.coqobec.net/</t>
  </si>
  <si>
    <t>info@cornelipizza.com</t>
  </si>
  <si>
    <t>Corneli</t>
  </si>
  <si>
    <t>info@crazyfalafel.com</t>
  </si>
  <si>
    <t>Crazy Falafel</t>
  </si>
  <si>
    <t>  H4L 1Y6</t>
  </si>
  <si>
    <t>https://www.crazyfalafel.ca/</t>
  </si>
  <si>
    <t>info@cremedelacreme.ca</t>
  </si>
  <si>
    <t>La Creme De La Creme Cafe</t>
  </si>
  <si>
    <t>http://cremedelacreme-cafe.ca/</t>
  </si>
  <si>
    <t>info@cremeobec.com</t>
  </si>
  <si>
    <t>Crèmerie Crème-O-Bec</t>
  </si>
  <si>
    <t>  H1W 1S9</t>
  </si>
  <si>
    <t>info@cremino.ca</t>
  </si>
  <si>
    <t>Patisserie Cremino</t>
  </si>
  <si>
    <t>  H4N 3H1</t>
  </si>
  <si>
    <t>https://web.facebook.com/Patisserie-Cremino-Montréal-466066990189128/?_rdc=2&amp;_rdr</t>
  </si>
  <si>
    <t>info@cremypatisserie.com</t>
  </si>
  <si>
    <t>Cremy Patisserie</t>
  </si>
  <si>
    <t>  H2H 1K4</t>
  </si>
  <si>
    <t>https://cremypatisserie.com/</t>
  </si>
  <si>
    <t>info@crepanita.com</t>
  </si>
  <si>
    <t>Crepanita Du Marche</t>
  </si>
  <si>
    <t>  H2L 1R1</t>
  </si>
  <si>
    <t>https://www.facebook.com/pg/Crepanitadumarche/about/?ref=page_internal</t>
  </si>
  <si>
    <t>info@creperiety-breiz.com</t>
  </si>
  <si>
    <t>Crêperie Bretonne Ty-Breiz</t>
  </si>
  <si>
    <t>  H2J 2J2</t>
  </si>
  <si>
    <t>http://creperiety-breiz.com/</t>
  </si>
  <si>
    <t>info@crewcollectivecafe.com</t>
  </si>
  <si>
    <t>Crew Collective &amp; Café</t>
  </si>
  <si>
    <t>  H2Y 2N1</t>
  </si>
  <si>
    <t>https://crewcollectivecafe.com/</t>
  </si>
  <si>
    <t>info@crudessence.com</t>
  </si>
  <si>
    <t>Crudessence</t>
  </si>
  <si>
    <t>  H2W 1G4</t>
  </si>
  <si>
    <t>info@cruxcomptoir.com</t>
  </si>
  <si>
    <t>Crux Comptoir</t>
  </si>
  <si>
    <t>  H2Y 2P4</t>
  </si>
  <si>
    <t>https://cruxcomptoir.com/</t>
  </si>
  <si>
    <t>info@cuzinaneos.ca</t>
  </si>
  <si>
    <t>Cuzina Neos</t>
  </si>
  <si>
    <t>  H2P 1T1</t>
  </si>
  <si>
    <t>http://www.cuzinaneos.ca/</t>
  </si>
  <si>
    <t>info@daenrico.com</t>
  </si>
  <si>
    <t>Da Enrico</t>
  </si>
  <si>
    <t>  H2S 1L3</t>
  </si>
  <si>
    <t>http://www.daenrico.com/</t>
  </si>
  <si>
    <t>info@dallarose.ca</t>
  </si>
  <si>
    <t>Crèmerie Dalla Rose</t>
  </si>
  <si>
    <t>H4C 1S5</t>
  </si>
  <si>
    <t>www.dallarose.ca</t>
  </si>
  <si>
    <t>info@danseusesnues.com</t>
  </si>
  <si>
    <t>L’Escale</t>
  </si>
  <si>
    <t>  H1V 1Y6</t>
  </si>
  <si>
    <t>https://www.danseusesnues.com/bar-lescale/</t>
  </si>
  <si>
    <t>info@danslenoir.ca</t>
  </si>
  <si>
    <t>Dans Le Noir</t>
  </si>
  <si>
    <t>danslenoir.ca</t>
  </si>
  <si>
    <t>info@dasfoodtruck.com</t>
  </si>
  <si>
    <t>Le Gras Dur</t>
  </si>
  <si>
    <t>  H2S 1W3</t>
  </si>
  <si>
    <t>http://dasfoodtruck.com/contact/</t>
  </si>
  <si>
    <t>info@decca77.com</t>
  </si>
  <si>
    <t>Decca 77</t>
  </si>
  <si>
    <t>https://www.decca77.com/menu/</t>
  </si>
  <si>
    <t>info@dejeunermtl.com</t>
  </si>
  <si>
    <t>Dejeuner Cosmopolitain</t>
  </si>
  <si>
    <t>  H1S 2P3</t>
  </si>
  <si>
    <t>http://dejeunercosmopolitain.ca/</t>
  </si>
  <si>
    <t>info@deli500.com</t>
  </si>
  <si>
    <t>Restaurant Deli 500</t>
  </si>
  <si>
    <t>  H3A 3C6</t>
  </si>
  <si>
    <t>http://www.deli500.com/</t>
  </si>
  <si>
    <t>info@delicieuxcafe.com</t>
  </si>
  <si>
    <t>Delicieux Veg Fusion</t>
  </si>
  <si>
    <t>http://www.delicieuxvfc.com/</t>
  </si>
  <si>
    <t>info@deligreenstop.com</t>
  </si>
  <si>
    <t>Restaurant Deli Green Stop</t>
  </si>
  <si>
    <t>https://greenstopdeli.com/web/menu.html</t>
  </si>
  <si>
    <t>info@delsole.ca</t>
  </si>
  <si>
    <t>Del Sole</t>
  </si>
  <si>
    <t>  H1E 1P2</t>
  </si>
  <si>
    <t>http://www.delsole.ca/</t>
  </si>
  <si>
    <t>info@devilledinerbar.com</t>
  </si>
  <si>
    <t>Deville Dinerbar</t>
  </si>
  <si>
    <t>  H3A 1P4</t>
  </si>
  <si>
    <t>http://devilledinerbar.com</t>
  </si>
  <si>
    <t>info@diablosbbq.com</t>
  </si>
  <si>
    <t>Diablo'S Bbq Smokehouse</t>
  </si>
  <si>
    <t>  H2X 2B5</t>
  </si>
  <si>
    <t>https://www.diablosbbq.com</t>
  </si>
  <si>
    <t>info@dicanns.ca</t>
  </si>
  <si>
    <t>Restaurant Dic Ann'S</t>
  </si>
  <si>
    <t>  H4N 3K1</t>
  </si>
  <si>
    <t>https://www.dicanns.com/dic-anns-marche-central/</t>
  </si>
  <si>
    <t>info@dieseonze.com</t>
  </si>
  <si>
    <t>Diese Onze</t>
  </si>
  <si>
    <t>  H2W 2M7</t>
  </si>
  <si>
    <t>http://www.dieseonze.com</t>
  </si>
  <si>
    <t>info@dilalloburger.ca</t>
  </si>
  <si>
    <t>Dilallo Burger</t>
  </si>
  <si>
    <t>http://www.dilalloburger.ca</t>
  </si>
  <si>
    <t>info@dimenna.com</t>
  </si>
  <si>
    <t>Restaurant Di Menna</t>
  </si>
  <si>
    <t>  H1P 1W1</t>
  </si>
  <si>
    <t>http://dimenna.com/</t>
  </si>
  <si>
    <t>info@dispatchcoffee.ca</t>
  </si>
  <si>
    <t>Dispatch Café</t>
  </si>
  <si>
    <t>H2W 1Y4</t>
  </si>
  <si>
    <t>https://www.facebook.com/dispatchcoffeemtl/</t>
  </si>
  <si>
    <t>info@divaofcake.com</t>
  </si>
  <si>
    <t>Diva of Cake</t>
  </si>
  <si>
    <t>https://www.divaofcake.com/</t>
  </si>
  <si>
    <t>info@dliche.ca</t>
  </si>
  <si>
    <t>Simplement D Liche Cupcakes</t>
  </si>
  <si>
    <t>  H2W 2M2</t>
  </si>
  <si>
    <t>http://www.dliche.ca/en</t>
  </si>
  <si>
    <t>info@doicomptoir.com</t>
  </si>
  <si>
    <t>Doi Comptoir Vietnamien</t>
  </si>
  <si>
    <t>https://www.doicomptoir.com/</t>
  </si>
  <si>
    <t>info@domatcha.com</t>
  </si>
  <si>
    <t>Sencha</t>
  </si>
  <si>
    <t>  H2T 1S8</t>
  </si>
  <si>
    <t>https://domatcha.com/collections/organic-green-teas/products/sencha-organic?gclid=Cj0KCQiAheXiBRD-ARIsAODSpWPyAYSXA6zzjU9duBrQOC-Ta1I0a4GG-1SvEAGkJt3psuxmHZ0gML0aAhS2EALw_wcB</t>
  </si>
  <si>
    <t>info@donbcomber.ca</t>
  </si>
  <si>
    <t>DON B COMBER</t>
  </si>
  <si>
    <t>https://donbcomber.ca</t>
  </si>
  <si>
    <t>info@dunnsfamous.com</t>
  </si>
  <si>
    <t>Dunn's Famous</t>
  </si>
  <si>
    <t>http://www.dunnsfamous.com/</t>
  </si>
  <si>
    <t>info@dunthealautre.com</t>
  </si>
  <si>
    <t>D'Un Thé À L'Autre</t>
  </si>
  <si>
    <t>https://dunthealautre.com/fr/</t>
  </si>
  <si>
    <t>info@duopizza.com</t>
  </si>
  <si>
    <t>Duo Pizza</t>
  </si>
  <si>
    <t>http://www.duopizza.com/</t>
  </si>
  <si>
    <t>info@eatalie.ca</t>
  </si>
  <si>
    <t>Café Bistro Eatalie</t>
  </si>
  <si>
    <t>  H8T 2L7</t>
  </si>
  <si>
    <t>http://www.eatalie.ca/</t>
  </si>
  <si>
    <t>info@eatfoodchain.com</t>
  </si>
  <si>
    <t>Foodchain</t>
  </si>
  <si>
    <t>http://www.eatfoodchain.com/</t>
  </si>
  <si>
    <t>info@eggcetra.ca</t>
  </si>
  <si>
    <t>Déjeuner Eggcetera</t>
  </si>
  <si>
    <t>  H1G 5X3</t>
  </si>
  <si>
    <t>http://www.eggcetra.ca</t>
  </si>
  <si>
    <t>info@eggspectation.com</t>
  </si>
  <si>
    <t>Eggspectation</t>
  </si>
  <si>
    <t>https://fr.eggspectation.com/</t>
  </si>
  <si>
    <t>info@elatedthemes.com</t>
  </si>
  <si>
    <t>Firegrill - Downtown</t>
  </si>
  <si>
    <t>https://www.firegrill.com/</t>
  </si>
  <si>
    <t>info@elementairecafe.com</t>
  </si>
  <si>
    <t>Elementaire Cafe</t>
  </si>
  <si>
    <t>  H4V 1T1</t>
  </si>
  <si>
    <t>info@elgordo.ca</t>
  </si>
  <si>
    <t>El Gordo</t>
  </si>
  <si>
    <t>https://www.elgordo.ca</t>
  </si>
  <si>
    <t>info@eliopizzeria.ca</t>
  </si>
  <si>
    <t>Elio Pizzeria</t>
  </si>
  <si>
    <t>  H2S 1X1</t>
  </si>
  <si>
    <t>https://www.eliopizzeria.ca/</t>
  </si>
  <si>
    <t>info@elissar.ca</t>
  </si>
  <si>
    <t>Elissar</t>
  </si>
  <si>
    <t>https://www.elissar.ca</t>
  </si>
  <si>
    <t>info@elnamedical.com</t>
  </si>
  <si>
    <t>Elna Bistro</t>
  </si>
  <si>
    <t>Côte Saint-Luc</t>
  </si>
  <si>
    <t>  H3X 2T8</t>
  </si>
  <si>
    <t>info@elpequenobar.com</t>
  </si>
  <si>
    <t>El Pequeno Bar</t>
  </si>
  <si>
    <t>  H2Y 3A4</t>
  </si>
  <si>
    <t>https://www.elpequenobar.com</t>
  </si>
  <si>
    <t>info@encouleur.ca</t>
  </si>
  <si>
    <t>En Couleur Crêpes Européenn...</t>
  </si>
  <si>
    <t>https://encouleur.ca/</t>
  </si>
  <si>
    <t>info@epicerie1668.com</t>
  </si>
  <si>
    <t>Épicerie Fine Moderne</t>
  </si>
  <si>
    <t>  H4A 1X5</t>
  </si>
  <si>
    <t>http://www.lepiceriemoderne.com</t>
  </si>
  <si>
    <t>info@etohbrasserie.com</t>
  </si>
  <si>
    <t>Etoh Brasserie</t>
  </si>
  <si>
    <t>  H2P 2G6</t>
  </si>
  <si>
    <t>https://etohbrasserie.com/</t>
  </si>
  <si>
    <t>info@europea.ca</t>
  </si>
  <si>
    <t>Europea</t>
  </si>
  <si>
    <t>  H3G 0B9</t>
  </si>
  <si>
    <t>https://jeromeferrer.ca/</t>
  </si>
  <si>
    <t>info@exceptionbistro.ca</t>
  </si>
  <si>
    <t>Exception</t>
  </si>
  <si>
    <t>  H3W 1X4</t>
  </si>
  <si>
    <t>https://www.exceptionmontreal.com/</t>
  </si>
  <si>
    <t>info@experience-cdn.ca</t>
  </si>
  <si>
    <t>Rizpopotame</t>
  </si>
  <si>
    <t>http://experience-cdn.ca/en/item/rizpopotame-2/</t>
  </si>
  <si>
    <t>info@faberge514.com</t>
  </si>
  <si>
    <t>Faberge</t>
  </si>
  <si>
    <t>  H2T 2L9</t>
  </si>
  <si>
    <t>https://www.faberge514.com/</t>
  </si>
  <si>
    <t>info@fairmountbagel.com</t>
  </si>
  <si>
    <t>Fairmount Bagel</t>
  </si>
  <si>
    <t>http://fairmountbagel.com/</t>
  </si>
  <si>
    <t>info@falafelavenue.com</t>
  </si>
  <si>
    <t>Falafel Avenue</t>
  </si>
  <si>
    <t>  H3A 2A5</t>
  </si>
  <si>
    <t>http://falafelavenue.com/</t>
  </si>
  <si>
    <t>info@farineetvanille.com</t>
  </si>
  <si>
    <t>Farine &amp; Vanille</t>
  </si>
  <si>
    <t>  H2V 4E8</t>
  </si>
  <si>
    <t>https://www.farineetvanille.com/</t>
  </si>
  <si>
    <t>info@faywong.com</t>
  </si>
  <si>
    <t>Restaurant Fay Wong</t>
  </si>
  <si>
    <t>  H4V 1J3</t>
  </si>
  <si>
    <t>http://www.faywong.ca/</t>
  </si>
  <si>
    <t>info@fdcanada.ca</t>
  </si>
  <si>
    <t>Resto-Bar La Belle Province</t>
  </si>
  <si>
    <t>  H1Z 3H2</t>
  </si>
  <si>
    <t>https://fdcanada.ca/fr/accueil/</t>
  </si>
  <si>
    <t>info@fenetresurkaboul.com</t>
  </si>
  <si>
    <t>Fenetre Sur Kaboul</t>
  </si>
  <si>
    <t>http://fenetresurkaboul.com/</t>
  </si>
  <si>
    <t>info@ffpizza.com</t>
  </si>
  <si>
    <t>FF Pizza</t>
  </si>
  <si>
    <t>https://ffpizza.com/</t>
  </si>
  <si>
    <t>info@fibo.ca</t>
  </si>
  <si>
    <t>Fibo Resto Loft</t>
  </si>
  <si>
    <t>  H2Y 1T3</t>
  </si>
  <si>
    <t>http://www.fibo.ca/</t>
  </si>
  <si>
    <t>info@fieldstonemtl.com</t>
  </si>
  <si>
    <t>Fieldstone</t>
  </si>
  <si>
    <t>  H2T 1S5</t>
  </si>
  <si>
    <t>https://www.fieldstonemtl.com/</t>
  </si>
  <si>
    <t>info@fiorellino.ca</t>
  </si>
  <si>
    <t>Fiorellino</t>
  </si>
  <si>
    <t>  H2Z 1E3</t>
  </si>
  <si>
    <t>http://www.fiorellino.ca</t>
  </si>
  <si>
    <t>info@fioripizza.ca</t>
  </si>
  <si>
    <t>Fiori Pizza</t>
  </si>
  <si>
    <t>https://www.fioripizza-quebec.com/</t>
  </si>
  <si>
    <t>info@fisshu.com</t>
  </si>
  <si>
    <t>Fisshu Sushi</t>
  </si>
  <si>
    <t>http://www.fisshu.com/</t>
  </si>
  <si>
    <t>info@foiegwa.com</t>
  </si>
  <si>
    <t>Foiegwa</t>
  </si>
  <si>
    <t>  H4C 1N9</t>
  </si>
  <si>
    <t>http://foiegwa.com</t>
  </si>
  <si>
    <t>info@foudici.com</t>
  </si>
  <si>
    <t>Fou D'Ici</t>
  </si>
  <si>
    <t>  H3A 1L2</t>
  </si>
  <si>
    <t>http://foudici.com</t>
  </si>
  <si>
    <t>info@fourchetteantillaise.com</t>
  </si>
  <si>
    <t>Fourchette Antillaise</t>
  </si>
  <si>
    <t>  H4J 1J8</t>
  </si>
  <si>
    <t>https://www.fourchetteantillaise.com</t>
  </si>
  <si>
    <t>info@foxy.restaurant</t>
  </si>
  <si>
    <t>Foxy</t>
  </si>
  <si>
    <t>foxy.restaurant</t>
  </si>
  <si>
    <t>info@fraisandfresh.com</t>
  </si>
  <si>
    <t>Frais &amp; Fresh</t>
  </si>
  <si>
    <t>http://fraisandfresh.com</t>
  </si>
  <si>
    <t>info@freezebrothers.com</t>
  </si>
  <si>
    <t>Freeze Brothers</t>
  </si>
  <si>
    <t>  H2Y 2E5</t>
  </si>
  <si>
    <t>https://www.freezebrothers.com</t>
  </si>
  <si>
    <t>info@frenco.ca</t>
  </si>
  <si>
    <t>Frenco Comptoir Café</t>
  </si>
  <si>
    <t>http://www.frenco.ca</t>
  </si>
  <si>
    <t>info@fressers.ca</t>
  </si>
  <si>
    <t>Fresser'S</t>
  </si>
  <si>
    <t>  H3W 3C8</t>
  </si>
  <si>
    <t>http://www.fressers.ca</t>
  </si>
  <si>
    <t>info@frisette.ca</t>
  </si>
  <si>
    <t>Frisette Comptoir A Salade</t>
  </si>
  <si>
    <t>  H4A 1E3</t>
  </si>
  <si>
    <t>http://www.frisette.ca</t>
  </si>
  <si>
    <t>info@galaxa.ca</t>
  </si>
  <si>
    <t>Restaurant Galaxa</t>
  </si>
  <si>
    <t>  H2X 1K8</t>
  </si>
  <si>
    <t>http://galaxa.ca/</t>
  </si>
  <si>
    <t>info@gastonrestaurant.com</t>
  </si>
  <si>
    <t>Gaston Restaurant</t>
  </si>
  <si>
    <t>  H1Y 1W2</t>
  </si>
  <si>
    <t>http://gastonrestaurant.com/</t>
  </si>
  <si>
    <t>info@gateofindiamontreal.com</t>
  </si>
  <si>
    <t>La Porte De L'Inde</t>
  </si>
  <si>
    <t>  H2T 1R9</t>
  </si>
  <si>
    <t>https://www.gateofindiamontreal.com/foodticket/</t>
  </si>
  <si>
    <t>info@gibbys.com</t>
  </si>
  <si>
    <t>Gibbys</t>
  </si>
  <si>
    <t>  H2Y 2B6</t>
  </si>
  <si>
    <t>http://www.gibbys.com/index.php</t>
  </si>
  <si>
    <t>info@ginkgocafebar.ca</t>
  </si>
  <si>
    <t>Ginkgo Café &amp; Bar</t>
  </si>
  <si>
    <t>  H2X 1L7</t>
  </si>
  <si>
    <t>http://ginkgocafebar.ca/</t>
  </si>
  <si>
    <t>info@giorgio.ca</t>
  </si>
  <si>
    <t>Restuarante Georgio</t>
  </si>
  <si>
    <t>Terrebonne </t>
  </si>
  <si>
    <t>  J6V 1S8</t>
  </si>
  <si>
    <t>https://giorgio.ca/en/</t>
  </si>
  <si>
    <t>info@giuliettapizzeria.ca</t>
  </si>
  <si>
    <t>Giulietta Pizzeria</t>
  </si>
  <si>
    <t>https://www.giuliettapizzeria.ca</t>
  </si>
  <si>
    <t>info@giuseppepizza.ca</t>
  </si>
  <si>
    <t>Giuseppe Wood Oven Pizza</t>
  </si>
  <si>
    <t>http://giuseppepizza.ca/fr/</t>
  </si>
  <si>
    <t>info@globeater.com</t>
  </si>
  <si>
    <t>Cuizine 80</t>
  </si>
  <si>
    <t>http://globeater.com/</t>
  </si>
  <si>
    <t>info@graciaafrika.com</t>
  </si>
  <si>
    <t>Gracia Afrika</t>
  </si>
  <si>
    <t>  H4C 1P2</t>
  </si>
  <si>
    <t>http://www.graciaafrika.com/</t>
  </si>
  <si>
    <t>info@grandrestauranttheme.com</t>
  </si>
  <si>
    <t>Comptoir Du Chef</t>
  </si>
  <si>
    <t>  H3A 1X7</t>
  </si>
  <si>
    <t>http://www.comptoirduchef.com/</t>
  </si>
  <si>
    <t>info@grenadebar.ca</t>
  </si>
  <si>
    <t>Grenade</t>
  </si>
  <si>
    <t>  H2L 1S5</t>
  </si>
  <si>
    <t>info@grenadine.ca</t>
  </si>
  <si>
    <t>Grenadine</t>
  </si>
  <si>
    <t>  H2X 1E1</t>
  </si>
  <si>
    <t>http://www.grenadine.ca/</t>
  </si>
  <si>
    <t>info@grilladestorino.com</t>
  </si>
  <si>
    <t>Grillades Torino</t>
  </si>
  <si>
    <t>https://grilladestorino.com/</t>
  </si>
  <si>
    <t>info@grilladesushi.com</t>
  </si>
  <si>
    <t>Restaurant Grillades &amp; Sushi</t>
  </si>
  <si>
    <t>  H1A 3W2</t>
  </si>
  <si>
    <t>http://www.grilladesushi.com/</t>
  </si>
  <si>
    <t>info@grillados.ca</t>
  </si>
  <si>
    <t>Grillado'S Poulet Grille Peri Peri</t>
  </si>
  <si>
    <t>https://grillados.ca/</t>
  </si>
  <si>
    <t>info@grillngo.net</t>
  </si>
  <si>
    <t>Grillngo</t>
  </si>
  <si>
    <t>  H1Z 1E3</t>
  </si>
  <si>
    <t>http://www.grillngo.net/</t>
  </si>
  <si>
    <t>info@griyoexpress.com</t>
  </si>
  <si>
    <t>Griyo Express</t>
  </si>
  <si>
    <t>http://www.griyoexpress.com</t>
  </si>
  <si>
    <t>info@gualdieri.com</t>
  </si>
  <si>
    <t>Gualdieri Restaurant</t>
  </si>
  <si>
    <t>https://www.restaurantgualdieri.com/</t>
  </si>
  <si>
    <t>info@gustaveresto.ca</t>
  </si>
  <si>
    <t>Gustave</t>
  </si>
  <si>
    <t>  H3A 1M5</t>
  </si>
  <si>
    <t>https://gustaveresto.ca/</t>
  </si>
  <si>
    <t>info@gyroboutique.com</t>
  </si>
  <si>
    <t>Gyro Boutique</t>
  </si>
  <si>
    <t>Mont-Royal</t>
  </si>
  <si>
    <t>  H3R 2J8</t>
  </si>
  <si>
    <t>info@gyromania.ca</t>
  </si>
  <si>
    <t>Gyromania</t>
  </si>
  <si>
    <t>https://www.gyromania.ca/</t>
  </si>
  <si>
    <t>info@habaneromtl.com</t>
  </si>
  <si>
    <t>El Habanero</t>
  </si>
  <si>
    <t>  H3T 1Y7</t>
  </si>
  <si>
    <t>http://habaneromtl.com/fr/accueil/</t>
  </si>
  <si>
    <t>info@hakataramen.ca</t>
  </si>
  <si>
    <t>Hakata Ramen</t>
  </si>
  <si>
    <t>http://www.hakataramen.ca/</t>
  </si>
  <si>
    <t>info@haochimontreal.com</t>
  </si>
  <si>
    <t>Haochi</t>
  </si>
  <si>
    <t>https://www.haochimontreal.com/</t>
  </si>
  <si>
    <t>info@heho.ca</t>
  </si>
  <si>
    <t>Les Voyageurs Bar</t>
  </si>
  <si>
    <t>https://www.heho.ca/en/</t>
  </si>
  <si>
    <t>info@helmmicrobrasserie.ca</t>
  </si>
  <si>
    <t>Helm</t>
  </si>
  <si>
    <t>  H2V 1T5</t>
  </si>
  <si>
    <t>http://www.helmmicrobrasserie.ca/</t>
  </si>
  <si>
    <t>info@herbivores.ca</t>
  </si>
  <si>
    <t>Herbivores</t>
  </si>
  <si>
    <t>info@heroburgers.com</t>
  </si>
  <si>
    <t>Hero Certid Burgers</t>
  </si>
  <si>
    <t>https://heroburgers.com/</t>
  </si>
  <si>
    <t>info@hestiatea.com</t>
  </si>
  <si>
    <t>Hestia</t>
  </si>
  <si>
    <t>https://hestiatea.com/</t>
  </si>
  <si>
    <t>info@hinatadumpling.com</t>
  </si>
  <si>
    <t>Hinata Dumplings</t>
  </si>
  <si>
    <t>https://hinatadumpling.com/</t>
  </si>
  <si>
    <t>info@hindusthali.com</t>
  </si>
  <si>
    <t>Hindusthali</t>
  </si>
  <si>
    <t>https://hindusthali.com/</t>
  </si>
  <si>
    <t>info@hirosushiexpress.com</t>
  </si>
  <si>
    <t>Hiro Sushi</t>
  </si>
  <si>
    <t>http://www.hirosushilaval.ca/</t>
  </si>
  <si>
    <t>info@hochelaga.ca</t>
  </si>
  <si>
    <t>Atomic Cafe</t>
  </si>
  <si>
    <t>  H1W 1R7</t>
  </si>
  <si>
    <t>info@hofkelsten.com</t>
  </si>
  <si>
    <t>Hof Kelsten</t>
  </si>
  <si>
    <t>  H2T 1R4</t>
  </si>
  <si>
    <t>https://hofkelsten.com</t>
  </si>
  <si>
    <t>info@hooganetbeaufort.com</t>
  </si>
  <si>
    <t>Hoogan Et Beaufort</t>
  </si>
  <si>
    <t>  H1Y 3L1</t>
  </si>
  <si>
    <t>http://hooganetbeaufort.com/en/</t>
  </si>
  <si>
    <t>info@hootersmontreal.com</t>
  </si>
  <si>
    <t>Hooters</t>
  </si>
  <si>
    <t>  H3G 2B2</t>
  </si>
  <si>
    <t>https://hootersmontreal.com</t>
  </si>
  <si>
    <t>info@hotelbirksmontreal.com</t>
  </si>
  <si>
    <t>Hotel Montreal Crescent</t>
  </si>
  <si>
    <t>  H3B 3H4</t>
  </si>
  <si>
    <t>http://hotelbirksmontreal.com/</t>
  </si>
  <si>
    <t>info@hotelbonaventure.com</t>
  </si>
  <si>
    <t>Restaurant Bar le Kube</t>
  </si>
  <si>
    <t>http://hotelbonaventure.com/en/</t>
  </si>
  <si>
    <t>info@hotelgault.com</t>
  </si>
  <si>
    <t>Gault Restaurant</t>
  </si>
  <si>
    <t>  H2Y 2K9</t>
  </si>
  <si>
    <t>info@hotel-saint-malo.com</t>
  </si>
  <si>
    <t>Restaurant Le Saint-Malo</t>
  </si>
  <si>
    <t>  H3H 2C2</t>
  </si>
  <si>
    <t>http://www.hotel-saint-malo.com/</t>
  </si>
  <si>
    <t>info@houseofjazz.ca</t>
  </si>
  <si>
    <t>House Of Jazz</t>
  </si>
  <si>
    <t>  H3A 2E3</t>
  </si>
  <si>
    <t>http://houseofjazz.ca</t>
  </si>
  <si>
    <t>info@ichifuku.ca</t>
  </si>
  <si>
    <t>Ichifuku</t>
  </si>
  <si>
    <t>1925 Rue Sainte-Catherine Ouest</t>
  </si>
  <si>
    <t>H3H 1M3</t>
  </si>
  <si>
    <t>www.ichifuku.ca</t>
  </si>
  <si>
    <t>info@ichisushi.ca</t>
  </si>
  <si>
    <t>Ichi Sushi</t>
  </si>
  <si>
    <t>https://www.ichisushi.ca/</t>
  </si>
  <si>
    <t>info@ilgalateo.ca</t>
  </si>
  <si>
    <t>Restaurant Il Galateo</t>
  </si>
  <si>
    <t>  H3T 1X1</t>
  </si>
  <si>
    <t>http://www.ilgalateo.ca/</t>
  </si>
  <si>
    <t>info@iliostraiteur.com</t>
  </si>
  <si>
    <t>Ilios</t>
  </si>
  <si>
    <t>https://iliostraiteur.com/</t>
  </si>
  <si>
    <t>info@ilovesantos.ca</t>
  </si>
  <si>
    <t>Santos Tapas Bar</t>
  </si>
  <si>
    <t>http://ilovesantos.ca/</t>
  </si>
  <si>
    <t>info@impastomtl.ca</t>
  </si>
  <si>
    <t>Impasto</t>
  </si>
  <si>
    <t>H2S 1J5</t>
  </si>
  <si>
    <t>www.impastomtl.ca</t>
  </si>
  <si>
    <t>info@imperialmontreal.com</t>
  </si>
  <si>
    <t>Restaurant Imperial</t>
  </si>
  <si>
    <t>  H2Z 9Y9</t>
  </si>
  <si>
    <t>http://imperialmontreal.com/</t>
  </si>
  <si>
    <t>info@imperiogrill.com</t>
  </si>
  <si>
    <t>Imperio Grill portugaises</t>
  </si>
  <si>
    <t>H2P 1X1</t>
  </si>
  <si>
    <t>www.imperiogrill.com</t>
  </si>
  <si>
    <t>info@indiarosa.com</t>
  </si>
  <si>
    <t>India Rosa</t>
  </si>
  <si>
    <t>http://www.indiarosa.com/?utm_source=GMBlisting&amp;utm_medium=organic</t>
  </si>
  <si>
    <t>info@inox.qc.ca</t>
  </si>
  <si>
    <t>BRASSERIE INOX</t>
  </si>
  <si>
    <t>www.inox.qc.ca</t>
  </si>
  <si>
    <t>info@invitationv.com</t>
  </si>
  <si>
    <t>Invitation V</t>
  </si>
  <si>
    <t>  H2Y 1M6</t>
  </si>
  <si>
    <t>http://www.invitationv.com/</t>
  </si>
  <si>
    <t>info@irish-embassy.com</t>
  </si>
  <si>
    <t>Irish Embassy Pub &amp; Grill</t>
  </si>
  <si>
    <t>http://www.irish-embassy.com/</t>
  </si>
  <si>
    <t>info@isledegarde.com</t>
  </si>
  <si>
    <t>Isle De Garde</t>
  </si>
  <si>
    <t>  H2S 1T3</t>
  </si>
  <si>
    <t>http://www.isledegarde.com/</t>
  </si>
  <si>
    <t>info@istanbulmaisondukebab.com</t>
  </si>
  <si>
    <t>Maison Istanbul</t>
  </si>
  <si>
    <t>  H1S 1K7</t>
  </si>
  <si>
    <t>www.istanbulmaisondukebab.com</t>
  </si>
  <si>
    <t>info@izusushimontreal.ca</t>
  </si>
  <si>
    <t>Izusushi</t>
  </si>
  <si>
    <t>http://www.izusushimontreal.ca/</t>
  </si>
  <si>
    <t>info@jackastors.com</t>
  </si>
  <si>
    <t>Jack Astor's - Dorval</t>
  </si>
  <si>
    <t>jackastors.com</t>
  </si>
  <si>
    <t>info@jacquescartierpizza.com</t>
  </si>
  <si>
    <t>Pizzeria Jacques Cartier</t>
  </si>
  <si>
    <t>  H2Y 3B3</t>
  </si>
  <si>
    <t>www.jacquescartierpizza.com</t>
  </si>
  <si>
    <t>info@jardinducerf.com</t>
  </si>
  <si>
    <t>Jardin Du Cerf</t>
  </si>
  <si>
    <t>http://www.jardinducerf.com/</t>
  </si>
  <si>
    <t>info@jarrysmokedmeat.com</t>
  </si>
  <si>
    <t>Jarry Smoke Meat</t>
  </si>
  <si>
    <t>  H1P 1W2</t>
  </si>
  <si>
    <t>http://www.jarrysmokedmeat.com/m/</t>
  </si>
  <si>
    <t>info@jatobamontreal.com</t>
  </si>
  <si>
    <t>Jatoba</t>
  </si>
  <si>
    <t>  H3B 3C8</t>
  </si>
  <si>
    <t>http://www.jatobamontreal.com</t>
  </si>
  <si>
    <t>info@jechoisismontreal.com</t>
  </si>
  <si>
    <t>Colis Brie</t>
  </si>
  <si>
    <t>  H1W 2P3</t>
  </si>
  <si>
    <t>info@jellyfishmontreal.com</t>
  </si>
  <si>
    <t>Jellyfish Crudo+Charbon</t>
  </si>
  <si>
    <t>H3C 1W7</t>
  </si>
  <si>
    <t>www.jellyfishcrudocharbon.com</t>
  </si>
  <si>
    <t>info@jjssalades.com</t>
  </si>
  <si>
    <t>JJ’s Salades Etc.</t>
  </si>
  <si>
    <t>https://www.jjssalades.com/</t>
  </si>
  <si>
    <t>info@johnmichaelspubmtl.com</t>
  </si>
  <si>
    <t>John Michael'S Pub</t>
  </si>
  <si>
    <t>  H2Y 3Z2</t>
  </si>
  <si>
    <t>http://www.johnmichaelspubmtl.com</t>
  </si>
  <si>
    <t>info@joieasociale.com</t>
  </si>
  <si>
    <t>Joiea Sociale</t>
  </si>
  <si>
    <t>  H3C 1T3</t>
  </si>
  <si>
    <t>https://www.joieasociale.com</t>
  </si>
  <si>
    <t>info@joverse.com</t>
  </si>
  <si>
    <t>Joverse</t>
  </si>
  <si>
    <t>  H2Y 1L2</t>
  </si>
  <si>
    <t>https://joverse.com/</t>
  </si>
  <si>
    <t>info@juniorfilipino.com</t>
  </si>
  <si>
    <t>Junior</t>
  </si>
  <si>
    <t>http://www.junior.meginteractive.net/en/home</t>
  </si>
  <si>
    <t>info@kabocha.ca</t>
  </si>
  <si>
    <t>Izakaya Kabocha</t>
  </si>
  <si>
    <t>http://kabocha.ca/</t>
  </si>
  <si>
    <t>info@kamenitsa.com</t>
  </si>
  <si>
    <t>Kamenitsa</t>
  </si>
  <si>
    <t>  H2T 2M5</t>
  </si>
  <si>
    <t>http://kamenitsa.com</t>
  </si>
  <si>
    <t>info@kasa-sushi-montreal.ca</t>
  </si>
  <si>
    <t>Kasa Sushi</t>
  </si>
  <si>
    <t>http://www.kasa-sushi-montreal.ca/</t>
  </si>
  <si>
    <t>info@kazamaza.ca</t>
  </si>
  <si>
    <t>Kazamaza</t>
  </si>
  <si>
    <t>kazamaza.ca</t>
  </si>
  <si>
    <t>info@kazumisushilounge.ca</t>
  </si>
  <si>
    <t>Kazumi Sushi Lounge</t>
  </si>
  <si>
    <t>  H1N 3P6</t>
  </si>
  <si>
    <t>kazumisushilounge.ca</t>
  </si>
  <si>
    <t>info@kebehkabab.ca</t>
  </si>
  <si>
    <t>Kebeh Kabab</t>
  </si>
  <si>
    <t>http://www.kebehkabab.ca/</t>
  </si>
  <si>
    <t>info@kemcoba.com</t>
  </si>
  <si>
    <t>Kem Coba</t>
  </si>
  <si>
    <t>https://kemcoba.com</t>
  </si>
  <si>
    <t>info@kepasomexigrill.com</t>
  </si>
  <si>
    <t>Ke Paso Mexigrill</t>
  </si>
  <si>
    <t>http://kepasomexigrill.com/</t>
  </si>
  <si>
    <t>info@kibi.ca</t>
  </si>
  <si>
    <t>Kibi</t>
  </si>
  <si>
    <t>https://www.kibi.ca/?lang=en</t>
  </si>
  <si>
    <t>info@kimchidelight.com</t>
  </si>
  <si>
    <t>Kim Chi</t>
  </si>
  <si>
    <t>www.kimchidelight.com</t>
  </si>
  <si>
    <t>info@kinkaizakaya.com</t>
  </si>
  <si>
    <t>Kinka Izayaka</t>
  </si>
  <si>
    <t>http://www.kinka.com/</t>
  </si>
  <si>
    <t>info@kinoya.ca</t>
  </si>
  <si>
    <t>Kinoya</t>
  </si>
  <si>
    <t>  H2J 2K8</t>
  </si>
  <si>
    <t>www.kinoya.ca</t>
  </si>
  <si>
    <t>info@kintonramen.com</t>
  </si>
  <si>
    <t>Kinton Ramen</t>
  </si>
  <si>
    <t>http://www.kintonramen.com/canada/</t>
  </si>
  <si>
    <t>info@kleineshoppe.com</t>
  </si>
  <si>
    <t>Kleine Shoppe</t>
  </si>
  <si>
    <t>www.kleineshoppe.com</t>
  </si>
  <si>
    <t>info@knoxtaverne.com</t>
  </si>
  <si>
    <t>Knox Taverne</t>
  </si>
  <si>
    <t>  H3K 1J1</t>
  </si>
  <si>
    <t>www.knoxtaverne.com</t>
  </si>
  <si>
    <t>info@kojaxsouflaki.com</t>
  </si>
  <si>
    <t>Kojax Souki</t>
  </si>
  <si>
    <t>http://www.kojaxsouflaki.com/en/home/</t>
  </si>
  <si>
    <t>info@koryo.ca</t>
  </si>
  <si>
    <t>Koryo</t>
  </si>
  <si>
    <t>  H3A 3L2</t>
  </si>
  <si>
    <t>https://koryo.ca</t>
  </si>
  <si>
    <t>info@koshermtl.com</t>
  </si>
  <si>
    <t>Casher</t>
  </si>
  <si>
    <t>  H4P 2N9</t>
  </si>
  <si>
    <t>koshermtl.com</t>
  </si>
  <si>
    <t>info@koyajo.com</t>
  </si>
  <si>
    <t>Comptoir Koyajo</t>
  </si>
  <si>
    <t>  H4B 1R1</t>
  </si>
  <si>
    <t>https://koyajo.com/</t>
  </si>
  <si>
    <t>info@kumamotoramen.com</t>
  </si>
  <si>
    <t>Kumamoto</t>
  </si>
  <si>
    <t>  H3H 1M1</t>
  </si>
  <si>
    <t>https://www.kumamotoramen.com</t>
  </si>
  <si>
    <t>info@kupfertandkim.com</t>
  </si>
  <si>
    <t>Kupfert &amp; Kim</t>
  </si>
  <si>
    <t>http://www.kupfertandkim.com/quebec/</t>
  </si>
  <si>
    <t>info@kutuma.com</t>
  </si>
  <si>
    <t>Le Nil Bleu</t>
  </si>
  <si>
    <t>  H2X 3L7</t>
  </si>
  <si>
    <t>www.nilbleurestaurant.com</t>
  </si>
  <si>
    <t>info@kyobar.com</t>
  </si>
  <si>
    <t>Kyo Bar Japonais</t>
  </si>
  <si>
    <t>www.kyobar.com</t>
  </si>
  <si>
    <t>info@labarake.com</t>
  </si>
  <si>
    <t>Labarake</t>
  </si>
  <si>
    <t>  H1W 1A3</t>
  </si>
  <si>
    <t>labarake.com</t>
  </si>
  <si>
    <t>info@labelleprovince.com</t>
  </si>
  <si>
    <t>Restaurant La Belle Province</t>
  </si>
  <si>
    <t>  H1X3E3 </t>
  </si>
  <si>
    <t>http://restaurantlabelleprovince.com/fr/accueil/</t>
  </si>
  <si>
    <t>info@labelletonkinoise.ca</t>
  </si>
  <si>
    <t>La Belle Tonkinoise</t>
  </si>
  <si>
    <t>  H2E 1S2</t>
  </si>
  <si>
    <t>https://www.labelletonkinoise.ca/</t>
  </si>
  <si>
    <t>info@labeteapain.com</t>
  </si>
  <si>
    <t>La Bête à Pain Griffintown</t>
  </si>
  <si>
    <t>H3C 2E9</t>
  </si>
  <si>
    <t>https://www.labeteapain.com/</t>
  </si>
  <si>
    <t>info@labetise.com</t>
  </si>
  <si>
    <t>La Betise</t>
  </si>
  <si>
    <t>http://labetise.com/</t>
  </si>
  <si>
    <t>info@labrasseriesaintdenis.com</t>
  </si>
  <si>
    <t>Brasserie Saint-Denis</t>
  </si>
  <si>
    <t>  H2J 2L1</t>
  </si>
  <si>
    <t>http://www.labrasseriesaintdenis.com</t>
  </si>
  <si>
    <t>info@lacademie.ca</t>
  </si>
  <si>
    <t>L'Académie (St-Denis)</t>
  </si>
  <si>
    <t>https://www.lacademie.ca/</t>
  </si>
  <si>
    <t>info@lacapitaltacos.ca</t>
  </si>
  <si>
    <t>La Capital Tacos</t>
  </si>
  <si>
    <t>http://www.lacapitaltacos.ca</t>
  </si>
  <si>
    <t>info@lacaverne.ca</t>
  </si>
  <si>
    <t>La Caverne</t>
  </si>
  <si>
    <t>  H3T 1Y2</t>
  </si>
  <si>
    <t>http://en.lacaverne.ca/</t>
  </si>
  <si>
    <t>info@lachampagnerie.ca</t>
  </si>
  <si>
    <t>La Champagnerie</t>
  </si>
  <si>
    <t>  H2Y 1H3</t>
  </si>
  <si>
    <t>https://www.lachampagnerie.ca/</t>
  </si>
  <si>
    <t>info@lachronique.qc.ca</t>
  </si>
  <si>
    <t>Restaurant La Chronique</t>
  </si>
  <si>
    <t>  H2T 2N7</t>
  </si>
  <si>
    <t>http://www.lachronique.qc.ca/</t>
  </si>
  <si>
    <t>info@la-concession.com</t>
  </si>
  <si>
    <t>La Concession</t>
  </si>
  <si>
    <t>http://www.la-concession.com/</t>
  </si>
  <si>
    <t>info@lacoopalimentaire.ca</t>
  </si>
  <si>
    <t>La Coop Alimentaire</t>
  </si>
  <si>
    <t>https://lacoopalimentaire.ca/</t>
  </si>
  <si>
    <t>info@lacornetteria.com</t>
  </si>
  <si>
    <t>La Cornetteria</t>
  </si>
  <si>
    <t>http://www.lacornetteria.com/</t>
  </si>
  <si>
    <t>info@lademandegenerale.ca</t>
  </si>
  <si>
    <t>La Demande Générale</t>
  </si>
  <si>
    <t>https://lademandegenerale.ca/</t>
  </si>
  <si>
    <t>info@lafayettehotdog.com</t>
  </si>
  <si>
    <t>Lafayette Hot Dog</t>
  </si>
  <si>
    <t>  H2K 2H5</t>
  </si>
  <si>
    <t>lafayettehotdog.com</t>
  </si>
  <si>
    <t>info@lafirenzeplus.com</t>
  </si>
  <si>
    <t>Grillade La Firenze Plus</t>
  </si>
  <si>
    <t>  H2S 2L7</t>
  </si>
  <si>
    <t>https://www.lafirenzeplus.com/</t>
  </si>
  <si>
    <t>info@lagardepartagee.com</t>
  </si>
  <si>
    <t>La Garde Partagée</t>
  </si>
  <si>
    <t>http://lagardepartagee.com/</t>
  </si>
  <si>
    <t>info@lagrainebrulee.com</t>
  </si>
  <si>
    <t>La Graine Brulee</t>
  </si>
  <si>
    <t>  H2L 4Y5</t>
  </si>
  <si>
    <t>http://www.lagrainebrulee.com</t>
  </si>
  <si>
    <t>info@lagranderouedemontreal.com</t>
  </si>
  <si>
    <t>Restaurant Mange Boire</t>
  </si>
  <si>
    <t>  H2S 3E1</t>
  </si>
  <si>
    <t>info@lakhaima.ca</t>
  </si>
  <si>
    <t>La Khaima</t>
  </si>
  <si>
    <t>www.lakhaima.ca</t>
  </si>
  <si>
    <t>info@lakshanaschettinad.com</t>
  </si>
  <si>
    <t>Lakshana'S Chettinad Indian Restaurant</t>
  </si>
  <si>
    <t>  H3T 1Y8</t>
  </si>
  <si>
    <t>www.lakshanaschettinad.com</t>
  </si>
  <si>
    <t>info@lalouisiane.ca</t>
  </si>
  <si>
    <t>La Louisiane</t>
  </si>
  <si>
    <t>https://www.lalouisiane.ca</t>
  </si>
  <si>
    <t>info@lamaisondespatesfraiches.com</t>
  </si>
  <si>
    <t>La Maison Des Pates Fraiches</t>
  </si>
  <si>
    <t>  H2J 2H8</t>
  </si>
  <si>
    <t>lamaisondespatesfraiches.com</t>
  </si>
  <si>
    <t>info@lamaisonkummon.ca</t>
  </si>
  <si>
    <t>Kum Mon Restaurant</t>
  </si>
  <si>
    <t>  H3S 2A5</t>
  </si>
  <si>
    <t>https://www.lamaisonkummon.ca</t>
  </si>
  <si>
    <t>info@lamaisontricotee.com</t>
  </si>
  <si>
    <t>La Maison Tricotee</t>
  </si>
  <si>
    <t>  H2J 1N8</t>
  </si>
  <si>
    <t>https://lamaisontricotee.com/</t>
  </si>
  <si>
    <t>info@lamareemontreal.com</t>
  </si>
  <si>
    <t>La Maree</t>
  </si>
  <si>
    <t>lamareemontreal.com</t>
  </si>
  <si>
    <t>info@lambassade.ca</t>
  </si>
  <si>
    <t>L'Ambassadeur</t>
  </si>
  <si>
    <t>  H1E 6X5</t>
  </si>
  <si>
    <t>https://lambassade.ca</t>
  </si>
  <si>
    <t>info@lamichedoree.com</t>
  </si>
  <si>
    <t>La Miche Doree</t>
  </si>
  <si>
    <t>  H2S 1G9</t>
  </si>
  <si>
    <t>https://www.lamichedoree.com</t>
  </si>
  <si>
    <t>info@lamiematinale.ca</t>
  </si>
  <si>
    <t>La Mie Matinale</t>
  </si>
  <si>
    <t>  H2L 2J4</t>
  </si>
  <si>
    <t>www.lamiematinale.ca/index.php?id=1&amp;L=1</t>
  </si>
  <si>
    <t>info@lamolisana.ca</t>
  </si>
  <si>
    <t>Restaurant La Molisana</t>
  </si>
  <si>
    <t>  H2C 1P7</t>
  </si>
  <si>
    <t>https://www.lamolisana.ca/</t>
  </si>
  <si>
    <t>info@lamourdupain.com</t>
  </si>
  <si>
    <t>Boulangerie L'Amour Du Pain</t>
  </si>
  <si>
    <t>  H3C 2B2</t>
  </si>
  <si>
    <t>http://www.lamourdupain.com</t>
  </si>
  <si>
    <t>info@lannesetpacifique.ca</t>
  </si>
  <si>
    <t>Lannes et Pacifique</t>
  </si>
  <si>
    <t>https://www.lannesetpacifique.ca/</t>
  </si>
  <si>
    <t>info@lapetitemangue.com</t>
  </si>
  <si>
    <t>La Petite Mangue</t>
  </si>
  <si>
    <t>Laval</t>
  </si>
  <si>
    <t>  H7M 2Y5</t>
  </si>
  <si>
    <t>https://lapetitemangue.com</t>
  </si>
  <si>
    <t>info@lapetiteurbaines.ca</t>
  </si>
  <si>
    <t>La Petite Urbaine</t>
  </si>
  <si>
    <t>  H2T 2N3</t>
  </si>
  <si>
    <t>https://web.facebook.com/pg/lapetiteurbaine/about/?ref=page_internal</t>
  </si>
  <si>
    <t>info@lapizzeriaetc.com</t>
  </si>
  <si>
    <t>Pizzeria Etc</t>
  </si>
  <si>
    <t>  H1E 2Z6</t>
  </si>
  <si>
    <t>www.lapizzeriaetc.com</t>
  </si>
  <si>
    <t>info@laqueuedepoisson.com</t>
  </si>
  <si>
    <t>La Queue De Poisson</t>
  </si>
  <si>
    <t>  H4G 1V1</t>
  </si>
  <si>
    <t>https://queuedepoisson.com</t>
  </si>
  <si>
    <t>info@laraclette.ca</t>
  </si>
  <si>
    <t>Restaurant La Raclette</t>
  </si>
  <si>
    <t>  H2J 1P7</t>
  </si>
  <si>
    <t>http://laraclette.ca/</t>
  </si>
  <si>
    <t>info@la-recolte.ca</t>
  </si>
  <si>
    <t>La Récolte Espace Local</t>
  </si>
  <si>
    <t>  H2S 1G6</t>
  </si>
  <si>
    <t>https://la-recolte.ca/</t>
  </si>
  <si>
    <t>info@larecreation.ca</t>
  </si>
  <si>
    <t>La Récréation</t>
  </si>
  <si>
    <t>  H2L 1N6</t>
  </si>
  <si>
    <t>https://larecreation.ca/</t>
  </si>
  <si>
    <t>info@laromate.com</t>
  </si>
  <si>
    <t>Restaurant L'Aromate D'Ici</t>
  </si>
  <si>
    <t>http://www.laromate.com/</t>
  </si>
  <si>
    <t>info@lasociete.ca</t>
  </si>
  <si>
    <t>La Société Montreal</t>
  </si>
  <si>
    <t>  H3G 1Z3</t>
  </si>
  <si>
    <t>info@lasuccursale.com</t>
  </si>
  <si>
    <t>La Succursale</t>
  </si>
  <si>
    <t>http://lasuccursale.com/</t>
  </si>
  <si>
    <t>info@latabledupecheur.ca</t>
  </si>
  <si>
    <t>Restaurant La Table Du Pecheur</t>
  </si>
  <si>
    <t>Pierrefonds</t>
  </si>
  <si>
    <t>  H8Y 1X3</t>
  </si>
  <si>
    <t>https://www.latabledupecheur.ca/en/</t>
  </si>
  <si>
    <t>info@latoca.ca</t>
  </si>
  <si>
    <t>La Toca</t>
  </si>
  <si>
    <t>  H2B 1T6</t>
  </si>
  <si>
    <t>http://latoca.ca/</t>
  </si>
  <si>
    <t>info@latrattoria.ca</t>
  </si>
  <si>
    <t>La Trattoria</t>
  </si>
  <si>
    <t>https://latrattoria.ca/</t>
  </si>
  <si>
    <t>info@lattucabarbecue.ca</t>
  </si>
  <si>
    <t>Lattuca Barbecue</t>
  </si>
  <si>
    <t>lattucabarbecue.ca</t>
  </si>
  <si>
    <t>info@lautresaison.com</t>
  </si>
  <si>
    <t>Restaurant L'Autre Saison</t>
  </si>
  <si>
    <t>http://lautresaison.com/</t>
  </si>
  <si>
    <t>info@lavanderiaresto.com</t>
  </si>
  <si>
    <t>Lavanderia Restaurant</t>
  </si>
  <si>
    <t>https://www.lavanderiaresto.com/</t>
  </si>
  <si>
    <t>info@lawrencemtl.com</t>
  </si>
  <si>
    <t>Lawrence Restaurant</t>
  </si>
  <si>
    <t>www.lawrencerestaurant.com</t>
  </si>
  <si>
    <t>info@le116.ca</t>
  </si>
  <si>
    <t>Restaurant Graziella</t>
  </si>
  <si>
    <t>http://www.restaurantgraziella.ca/</t>
  </si>
  <si>
    <t>info@lebalsaminn.com</t>
  </si>
  <si>
    <t>Restaurant Balsam</t>
  </si>
  <si>
    <t>lebalsaminn.com/?fbclid=IwAR0qrL1dXL1_qzXCGsPK9aoZV2T7T1peRux2HWEu2lLVY04neSGESXRznfM</t>
  </si>
  <si>
    <t>info@lebirdbar.com</t>
  </si>
  <si>
    <t>Bird Bar</t>
  </si>
  <si>
    <t>1800 Rue Notre-Dame Ouest</t>
  </si>
  <si>
    <t>H3J 1M5</t>
  </si>
  <si>
    <t>https://lebirdbar.com/en</t>
  </si>
  <si>
    <t>Henden Bar </t>
  </si>
  <si>
    <t>lebirdbar.com</t>
  </si>
  <si>
    <t>info@leblumenthal.com</t>
  </si>
  <si>
    <t>Le Blumenthal</t>
  </si>
  <si>
    <t>  H2X 2A1</t>
  </si>
  <si>
    <t>https://www.leblumenthal.ca/</t>
  </si>
  <si>
    <t>info@lebourlingueur.ca</t>
  </si>
  <si>
    <t>Restaurant Le Bourlingueur</t>
  </si>
  <si>
    <t>  H2Y 3P9</t>
  </si>
  <si>
    <t>https://www.lebourlingueur.ca/</t>
  </si>
  <si>
    <t>info@lebruloir.com</t>
  </si>
  <si>
    <t>Le Bruloir</t>
  </si>
  <si>
    <t>  H3L 1V3</t>
  </si>
  <si>
    <t>http://lebruloir.com/</t>
  </si>
  <si>
    <t>info@lebutterblume.com</t>
  </si>
  <si>
    <t>Le Butterblume</t>
  </si>
  <si>
    <t>  H2T 1T3</t>
  </si>
  <si>
    <t>http://www.lebutterblume.com</t>
  </si>
  <si>
    <t>info@lecafebloom.com</t>
  </si>
  <si>
    <t>Cafe Bloom</t>
  </si>
  <si>
    <t>  H3K 1J2</t>
  </si>
  <si>
    <t>http://lecafebloom.com</t>
  </si>
  <si>
    <t>info@lechateaudelagrange.com</t>
  </si>
  <si>
    <t>Le Vignoble</t>
  </si>
  <si>
    <t>  H2L 3Y9</t>
  </si>
  <si>
    <t>http://www.lechateaudelagrange.com/</t>
  </si>
  <si>
    <t>info@lecinq.ca</t>
  </si>
  <si>
    <t>Le Cinq</t>
  </si>
  <si>
    <t>  H3G 1Z1</t>
  </si>
  <si>
    <t>http://www.lecinq.ca/</t>
  </si>
  <si>
    <t>info@lecosmos.com</t>
  </si>
  <si>
    <t>COSMOS CAFÉ - GRANDE ALLÉE</t>
  </si>
  <si>
    <t>https://www.lecosmos.com</t>
  </si>
  <si>
    <t>info@ledragonmagnifique.com</t>
  </si>
  <si>
    <t>Restaurant Dragon Magnifique</t>
  </si>
  <si>
    <t>  H1S 1L6</t>
  </si>
  <si>
    <t>http://www.dragonmagnifique.com/</t>
  </si>
  <si>
    <t>info@lefrenchquarter.com</t>
  </si>
  <si>
    <t>Le French Quarter</t>
  </si>
  <si>
    <t>http://lefrenchquarter.com</t>
  </si>
  <si>
    <t>info@legourmetburger.com</t>
  </si>
  <si>
    <t>Le Gourmet Burger</t>
  </si>
  <si>
    <t>http://www.legourmetburger.com</t>
  </si>
  <si>
    <t>info@legoutduvietnam.com</t>
  </si>
  <si>
    <t>Le Goût du Vietnam</t>
  </si>
  <si>
    <t>http://legoutduvietnam.com/</t>
  </si>
  <si>
    <t>info@leh4c.com</t>
  </si>
  <si>
    <t>H4C Place St-Henri</t>
  </si>
  <si>
    <t>  H4C 2R9</t>
  </si>
  <si>
    <t>http://leh4c.com/</t>
  </si>
  <si>
    <t>info@lemargaux.com</t>
  </si>
  <si>
    <t>Le Margaux</t>
  </si>
  <si>
    <t>  H2V 4G1</t>
  </si>
  <si>
    <t>lemargaux.com</t>
  </si>
  <si>
    <t>info@lemillen.com</t>
  </si>
  <si>
    <t>Le Millen</t>
  </si>
  <si>
    <t>  H2C 1P9</t>
  </si>
  <si>
    <t>lemillen.com</t>
  </si>
  <si>
    <t>info@lemilsa.com</t>
  </si>
  <si>
    <t>Le Milsa</t>
  </si>
  <si>
    <t>lemilsa.com</t>
  </si>
  <si>
    <t>info@lemousso.com</t>
  </si>
  <si>
    <t>Le Mousso</t>
  </si>
  <si>
    <t>https://lemousso.com</t>
  </si>
  <si>
    <t>info@lentrepots.ca</t>
  </si>
  <si>
    <t>L'Entre-pots Masson</t>
  </si>
  <si>
    <t>1995 Rue Masson</t>
  </si>
  <si>
    <t> H2H 1A5</t>
  </si>
  <si>
    <t>http://www.lentrepots.ca/</t>
  </si>
  <si>
    <t>info@lenuovo.ca</t>
  </si>
  <si>
    <t>Nuevo</t>
  </si>
  <si>
    <t>  H2R 0A9</t>
  </si>
  <si>
    <t>www.lenuovo.ca</t>
  </si>
  <si>
    <t>info@leonidasmtl.com</t>
  </si>
  <si>
    <t>Café Leonidas Cote-Des-Neiges</t>
  </si>
  <si>
    <t>  H3T 1Y1</t>
  </si>
  <si>
    <t>http://LeonidasMTL.com</t>
  </si>
  <si>
    <t>info@leostaproom.com</t>
  </si>
  <si>
    <t>LEO'S TAPROOM</t>
  </si>
  <si>
    <t>https://www.leostaproom.net</t>
  </si>
  <si>
    <t>info@lepaindanslesvoiles.com</t>
  </si>
  <si>
    <t>Le Pain Dans Les Voiles</t>
  </si>
  <si>
    <t>  H2R 1P8</t>
  </si>
  <si>
    <t>lepaindanslesvoiles.com</t>
  </si>
  <si>
    <t>info@leparva.com</t>
  </si>
  <si>
    <t>Le Parva Café &amp; Bistro</t>
  </si>
  <si>
    <t>  H2L 5C4</t>
  </si>
  <si>
    <t>www.leparva.com</t>
  </si>
  <si>
    <t>info@lepetitflore.com</t>
  </si>
  <si>
    <t>Cafe Le Petit Flore</t>
  </si>
  <si>
    <t>http://lepetitflore.com</t>
  </si>
  <si>
    <t>info@lepetitquebec.com</t>
  </si>
  <si>
    <t>Le Petit Quebec</t>
  </si>
  <si>
    <t>  H1X 1K1</t>
  </si>
  <si>
    <t>https://lepetitquebec.com</t>
  </si>
  <si>
    <t>info@lepetitsao.com</t>
  </si>
  <si>
    <t>Restaurant Vietnamien Le Petit Sao</t>
  </si>
  <si>
    <t>http://www.lepetitsao.com/</t>
  </si>
  <si>
    <t>info@lepokebar.com</t>
  </si>
  <si>
    <t>Le Poké Bar</t>
  </si>
  <si>
    <t>lepokebar.com</t>
  </si>
  <si>
    <t>info@lepoutinebar.com</t>
  </si>
  <si>
    <t>Maison Samosa Express</t>
  </si>
  <si>
    <t>https://lepoutinebar.com/</t>
  </si>
  <si>
    <t>info@lerendezvousduthe.com</t>
  </si>
  <si>
    <t>Le Rendez-Vous Du The</t>
  </si>
  <si>
    <t>  H2C 1R3</t>
  </si>
  <si>
    <t>https://www.lerendezvousduthe.com</t>
  </si>
  <si>
    <t>info@lerosemont.com</t>
  </si>
  <si>
    <t>Le Rosemont</t>
  </si>
  <si>
    <t>  H2G 1V2</t>
  </si>
  <si>
    <t>http://lerosemont.com/</t>
  </si>
  <si>
    <t>info@leroyalmadurai.com</t>
  </si>
  <si>
    <t>Le Royal Madurai</t>
  </si>
  <si>
    <t>https://leroyalmadurai.com/</t>
  </si>
  <si>
    <t>info@les3brasseurs.ca</t>
  </si>
  <si>
    <t>Les 3 Brasseurs</t>
  </si>
  <si>
    <t>  H2X 3K4</t>
  </si>
  <si>
    <t>http://www.3brasseurs.ca</t>
  </si>
  <si>
    <t>info@lesaffames.ca</t>
  </si>
  <si>
    <t>Les Affames</t>
  </si>
  <si>
    <t>  H1V 1X1</t>
  </si>
  <si>
    <t>http://www.lesaffames.ca</t>
  </si>
  <si>
    <t>info@lesalonenchanthe.com</t>
  </si>
  <si>
    <t>Le Salon Enchanthé</t>
  </si>
  <si>
    <t>https://www.lesalonenchanthe.com/</t>
  </si>
  <si>
    <t>info@lesaloon.ca</t>
  </si>
  <si>
    <t>Le Saloon Bistro Bar</t>
  </si>
  <si>
    <t>http://lesaloon.ca/</t>
  </si>
  <si>
    <t>info@lesdeliceslafrenaie.com</t>
  </si>
  <si>
    <t>Les Délices Lafrenaie</t>
  </si>
  <si>
    <t>http://www.lafrenaie.com/</t>
  </si>
  <si>
    <t>info@lesdelicessirar.com</t>
  </si>
  <si>
    <t>Les Délices Sirar</t>
  </si>
  <si>
    <t>http://lesdelicessirar.com</t>
  </si>
  <si>
    <t>info@lesdeuxgaminsmontreal.com</t>
  </si>
  <si>
    <t>Les Deux Gamins</t>
  </si>
  <si>
    <t>  H2X 3B7</t>
  </si>
  <si>
    <t>http://lesdeuxgaminsmontreal.com/en/french-bistro/</t>
  </si>
  <si>
    <t>info@lesempoteuses.com</t>
  </si>
  <si>
    <t>Les Empoteuses</t>
  </si>
  <si>
    <t>  H2S 1T5</t>
  </si>
  <si>
    <t>info@lesfillettes.com</t>
  </si>
  <si>
    <t>Les Fillettes</t>
  </si>
  <si>
    <t>  H2V 1K3</t>
  </si>
  <si>
    <t>http://www.lesfillettes.com</t>
  </si>
  <si>
    <t>info@lesgivres.ca</t>
  </si>
  <si>
    <t>Les Givrés</t>
  </si>
  <si>
    <t>  H1Y1W5 </t>
  </si>
  <si>
    <t>info@lesglaceurs.ca</t>
  </si>
  <si>
    <t>Les Glaceurs</t>
  </si>
  <si>
    <t>  H2Y 2V8</t>
  </si>
  <si>
    <t>info@lespeakeasymtl.com</t>
  </si>
  <si>
    <t>Restaurant Le Speakeasy</t>
  </si>
  <si>
    <t>https://www.lespeakeasymtl.com/</t>
  </si>
  <si>
    <t>info@lessucreriesdelerable.com</t>
  </si>
  <si>
    <t>Les Sucreries De L'Érable</t>
  </si>
  <si>
    <t>http://www.lessucreriesdelerable.com/</t>
  </si>
  <si>
    <t>Info@lestorches.com</t>
  </si>
  <si>
    <t>LES TORCHÉS</t>
  </si>
  <si>
    <t>https://www.lestorches.com</t>
  </si>
  <si>
    <t>info@lesuperqualite.com</t>
  </si>
  <si>
    <t>Le Super Qualité</t>
  </si>
  <si>
    <t>  H2S 1H7</t>
  </si>
  <si>
    <t>http://www.lesuperqualite.com/</t>
  </si>
  <si>
    <t>info@lesushiman.com</t>
  </si>
  <si>
    <t>Sushi Man</t>
  </si>
  <si>
    <t>  H3B 5K4</t>
  </si>
  <si>
    <t>https://lesushiman.ca/en/</t>
  </si>
  <si>
    <t>info@letequilabar.com</t>
  </si>
  <si>
    <t>Le Tequila Bar</t>
  </si>
  <si>
    <t>  H4C 1S2</t>
  </si>
  <si>
    <t>http://www.letequilabar.com/</t>
  </si>
  <si>
    <t>info@letoiledelocean.ca</t>
  </si>
  <si>
    <t>Restaurant L'Étoile De L'Océan</t>
  </si>
  <si>
    <t>  H2W 1C8</t>
  </si>
  <si>
    <t>http://letoiledelocean.ca/</t>
  </si>
  <si>
    <t>info@letoitrouge.com</t>
  </si>
  <si>
    <t>Resto Bar Le Toit Rouge</t>
  </si>
  <si>
    <t>  H1V 1A1</t>
  </si>
  <si>
    <t>http://letoitrouge.com/</t>
  </si>
  <si>
    <t>info@letuktuk.ca</t>
  </si>
  <si>
    <t>Une Nuit À Bangkok</t>
  </si>
  <si>
    <t>  H1T 2A2</t>
  </si>
  <si>
    <t>www.letuktuk.ca</t>
  </si>
  <si>
    <t>info@lewatson.com</t>
  </si>
  <si>
    <t>Le Watson</t>
  </si>
  <si>
    <t>  H2S 1C8</t>
  </si>
  <si>
    <t>http://www.lewatson.com/</t>
  </si>
  <si>
    <t>info@lewebster.com</t>
  </si>
  <si>
    <t>Cafe Culinaire Le Webster</t>
  </si>
  <si>
    <t>Saint-Lambert</t>
  </si>
  <si>
    <t>  J4P 1W8</t>
  </si>
  <si>
    <t>http://www.lewebster.com</t>
  </si>
  <si>
    <t>info@lezvos.com</t>
  </si>
  <si>
    <t>Lezvos West</t>
  </si>
  <si>
    <t>  H4A 3K4</t>
  </si>
  <si>
    <t>www.lezvos.com</t>
  </si>
  <si>
    <t>info@licence4.ca</t>
  </si>
  <si>
    <t>Licence Iv</t>
  </si>
  <si>
    <t>  H3C 1L1</t>
  </si>
  <si>
    <t>www.licence4.ca</t>
  </si>
  <si>
    <t>info@lobbybar.ca</t>
  </si>
  <si>
    <t>Le Lobby Bar</t>
  </si>
  <si>
    <t>www.lobbybar.ca</t>
  </si>
  <si>
    <t>info@local75.ca</t>
  </si>
  <si>
    <t>Local 75</t>
  </si>
  <si>
    <t>  H4A 1E2</t>
  </si>
  <si>
    <t>www.local75.ca</t>
  </si>
  <si>
    <t>info@londonpub.ca</t>
  </si>
  <si>
    <t>London Pub</t>
  </si>
  <si>
    <t>londonpub.ca/contactfr.html</t>
  </si>
  <si>
    <t>info@lordwilliampub.com</t>
  </si>
  <si>
    <t>Lord William Pub</t>
  </si>
  <si>
    <t>  H3J 0B3</t>
  </si>
  <si>
    <t>https://lordwilliampub.com</t>
  </si>
  <si>
    <t>info@losplanesrestaurant.com</t>
  </si>
  <si>
    <t>Los Planes</t>
  </si>
  <si>
    <t>www.losplanesgourmet.com</t>
  </si>
  <si>
    <t>info@lotusbleuverdun.com</t>
  </si>
  <si>
    <t>Le Lotus Bleu</t>
  </si>
  <si>
    <t>www.lotusbleuverdun.com</t>
  </si>
  <si>
    <t>info@lounge4284.com</t>
  </si>
  <si>
    <t>Caballero Lounge</t>
  </si>
  <si>
    <t>  H2L 1E3</t>
  </si>
  <si>
    <t>http://www.lounge4284.com</t>
  </si>
  <si>
    <t>info@lucillesoyster.com</t>
  </si>
  <si>
    <t>Lucille'S Oyster Dive</t>
  </si>
  <si>
    <t>www.lucillesoyster.com</t>
  </si>
  <si>
    <t>info@luganos.com</t>
  </si>
  <si>
    <t>Lugano's</t>
  </si>
  <si>
    <t>http://www.luganos.com/</t>
  </si>
  <si>
    <t>info@lunchmtl.com</t>
  </si>
  <si>
    <t>La Luncheonette</t>
  </si>
  <si>
    <t>  H4C 1J7</t>
  </si>
  <si>
    <t>www.lunchmtl.com</t>
  </si>
  <si>
    <t>info@luzzattorestaurant.com</t>
  </si>
  <si>
    <t>Luzzatto</t>
  </si>
  <si>
    <t>luzzattorestaurant.com</t>
  </si>
  <si>
    <t>info@m2-mtl.com</t>
  </si>
  <si>
    <t>M2</t>
  </si>
  <si>
    <t>  H4C 1P9</t>
  </si>
  <si>
    <t>www.m2-mtl.com</t>
  </si>
  <si>
    <t>info@maambolduc.com</t>
  </si>
  <si>
    <t>Maammbolduc</t>
  </si>
  <si>
    <t>  H2H 2B3</t>
  </si>
  <si>
    <t>maambolduc.com</t>
  </si>
  <si>
    <t>info@macbar.ca</t>
  </si>
  <si>
    <t>Macbar Et Fromage</t>
  </si>
  <si>
    <t>  H2L 1R8</t>
  </si>
  <si>
    <t>www.macbar.ca/</t>
  </si>
  <si>
    <t>info@madhatterspub.com</t>
  </si>
  <si>
    <t>Madhatter Mansion</t>
  </si>
  <si>
    <t>  H3G 2A9</t>
  </si>
  <si>
    <t>www.madhatterpubmtl.com</t>
  </si>
  <si>
    <t>info@maesmi.ca</t>
  </si>
  <si>
    <t>Maesmi</t>
  </si>
  <si>
    <t>  H1X 1R5</t>
  </si>
  <si>
    <t>www.maesmi.ca</t>
  </si>
  <si>
    <t>info@maesrithai.com</t>
  </si>
  <si>
    <t>Mae Sri Comptoir Thai</t>
  </si>
  <si>
    <t>  H2X 1V6</t>
  </si>
  <si>
    <t>www.maesrithai.com</t>
  </si>
  <si>
    <t>info@maggieoakes.com</t>
  </si>
  <si>
    <t>Restaurant Maggie Oakes</t>
  </si>
  <si>
    <t>http://maggieoakes.com/en/</t>
  </si>
  <si>
    <t>info@magrebia.com</t>
  </si>
  <si>
    <t>Nigelle Café</t>
  </si>
  <si>
    <t>  H2G 1W7</t>
  </si>
  <si>
    <t>https://web.facebook.com/NigelleCafe/?_rdc=1&amp;_rdr</t>
  </si>
  <si>
    <t>info@mailan.ca</t>
  </si>
  <si>
    <t>Restaurant Chez Mai Lan</t>
  </si>
  <si>
    <t>  H2J 1J2</t>
  </si>
  <si>
    <t>http://www.mailan.ca/</t>
  </si>
  <si>
    <t>info@maindelisteakhouse.com</t>
  </si>
  <si>
    <t>The Main Deli Steak House</t>
  </si>
  <si>
    <t>  H2W 1Y2</t>
  </si>
  <si>
    <t>http://www.maindelisteakhouse.com/</t>
  </si>
  <si>
    <t>info@maiolomontreal.com</t>
  </si>
  <si>
    <t>Maiolo Montreal</t>
  </si>
  <si>
    <t>  H3H 1E5</t>
  </si>
  <si>
    <t>https://maiolomontreal.com</t>
  </si>
  <si>
    <t>info@maisonsamosaexpress.com</t>
  </si>
  <si>
    <t>La Maison Samosa</t>
  </si>
  <si>
    <t>  H4L 2H3</t>
  </si>
  <si>
    <t>www.maisonsamosaexpress.com</t>
  </si>
  <si>
    <t>info@maitreglacier.com</t>
  </si>
  <si>
    <t>Maître Glacier Montréal - Papineau</t>
  </si>
  <si>
    <t>  H2G 2W8</t>
  </si>
  <si>
    <t>https://maitreglacier.com</t>
  </si>
  <si>
    <t>info@mandys.ca</t>
  </si>
  <si>
    <t>Mandy'S</t>
  </si>
  <si>
    <t>info@mangiafoco.ca</t>
  </si>
  <si>
    <t>Mangiafoco</t>
  </si>
  <si>
    <t>mangiafoco.ca</t>
  </si>
  <si>
    <t>info@mangobay.ca</t>
  </si>
  <si>
    <t>Mango Bay</t>
  </si>
  <si>
    <t>https://www.mangobayquebec.com</t>
  </si>
  <si>
    <t>info@mapoulemouillee.ca</t>
  </si>
  <si>
    <t>Ma Poule Mouillée</t>
  </si>
  <si>
    <t>mapoulemouillee.ca</t>
  </si>
  <si>
    <t>info@marash.ca</t>
  </si>
  <si>
    <t>Marash Ice Cream&amp;Coffee</t>
  </si>
  <si>
    <t>  H8N 1B1</t>
  </si>
  <si>
    <t>www.marash.ca</t>
  </si>
  <si>
    <t>info@marche514.com</t>
  </si>
  <si>
    <t>Marche Des Eclusiers</t>
  </si>
  <si>
    <t>  H3C 0N8</t>
  </si>
  <si>
    <t>marchedeseclusiers.com</t>
  </si>
  <si>
    <t>info@marcheartisans.com</t>
  </si>
  <si>
    <t>Marché Artisans</t>
  </si>
  <si>
    <t>https://www.marcheartisans.com</t>
  </si>
  <si>
    <t>info@marchedelouest.com</t>
  </si>
  <si>
    <t>Rotisserie Gicanu</t>
  </si>
  <si>
    <t>https://marchedelouest.com/merchants/</t>
  </si>
  <si>
    <t>info@marconimontreal.com</t>
  </si>
  <si>
    <t>Marconi</t>
  </si>
  <si>
    <t>  H2S 1C1</t>
  </si>
  <si>
    <t>marconimontreal.com</t>
  </si>
  <si>
    <t>info@mayfairmontreal.com</t>
  </si>
  <si>
    <t>Mayfair Cocktail Bar</t>
  </si>
  <si>
    <t>H2J 2H1</t>
  </si>
  <si>
    <t>https://www.mayfaircocktailbar.com</t>
  </si>
  <si>
    <t>info@mcauslan.com</t>
  </si>
  <si>
    <t>Terrasse St-Ambroise</t>
  </si>
  <si>
    <t>  H4C 2G1</t>
  </si>
  <si>
    <t>http://mcauslan.com/en/terrace/about/</t>
  </si>
  <si>
    <t>info@mckibbinsirishpub.com</t>
  </si>
  <si>
    <t>Mckibbin'S</t>
  </si>
  <si>
    <t>  H3G 2E6</t>
  </si>
  <si>
    <t>www.mckibbinsirishpub.com</t>
  </si>
  <si>
    <t>info@mcleanspub.com</t>
  </si>
  <si>
    <t>MAC'S LOUNGE</t>
  </si>
  <si>
    <t>514-392-7770</t>
  </si>
  <si>
    <t>https://web.facebook.com/MacsLoungeMTL/</t>
  </si>
  <si>
    <t>MCLEAN'S PUB</t>
  </si>
  <si>
    <t>www.mcleanspub.com</t>
  </si>
  <si>
    <t>info@mechantboeuf.com</t>
  </si>
  <si>
    <t>Mechant Boeuf Bar &amp; Brasserie</t>
  </si>
  <si>
    <t>mechantboeuf.com/en/</t>
  </si>
  <si>
    <t>info@melonsetclementines.com</t>
  </si>
  <si>
    <t>Melons &amp; Clementines</t>
  </si>
  <si>
    <t>  H4A 1W6</t>
  </si>
  <si>
    <t>www.melonsetclementines.com</t>
  </si>
  <si>
    <t>info@miamideli.com</t>
  </si>
  <si>
    <t>Miami Deli</t>
  </si>
  <si>
    <t>  H1W 1B5</t>
  </si>
  <si>
    <t>www.miamideli.com</t>
  </si>
  <si>
    <t>info@miltonb.com</t>
  </si>
  <si>
    <t>Milton B</t>
  </si>
  <si>
    <t>https://web.facebook.com/MiltonBcafeteriaurbaine/?_rdc=1&amp;_rdr</t>
  </si>
  <si>
    <t>info@mimicoco.com</t>
  </si>
  <si>
    <t>Cafe Mimi Et Coco</t>
  </si>
  <si>
    <t>  H2T 2N9</t>
  </si>
  <si>
    <t>http://www.mimicoco.com</t>
  </si>
  <si>
    <t>info@mingtaoxuan.com</t>
  </si>
  <si>
    <t>Ming Tao Xuan</t>
  </si>
  <si>
    <t>https://mingtaoxuan.com</t>
  </si>
  <si>
    <t>info@mirage-restaurant.com</t>
  </si>
  <si>
    <t>Mirage Mediterranean Restaur...</t>
  </si>
  <si>
    <t>https://www.mirage-restaurant.com/</t>
  </si>
  <si>
    <t>info@missjeantalon.com</t>
  </si>
  <si>
    <t>Miss Jean Talon</t>
  </si>
  <si>
    <t>http://missjeantalon.com/</t>
  </si>
  <si>
    <t>info@misspretamanger.com</t>
  </si>
  <si>
    <t>Miss Pret A Manger</t>
  </si>
  <si>
    <t>  H2Z 1N4</t>
  </si>
  <si>
    <t>www.misspretamanger.com</t>
  </si>
  <si>
    <t>info@mmme.ca</t>
  </si>
  <si>
    <t>M.Mme</t>
  </si>
  <si>
    <t>www.mmme.ca</t>
  </si>
  <si>
    <t>info@mogador.ca</t>
  </si>
  <si>
    <t>Salon Mogador</t>
  </si>
  <si>
    <t>  H2S 1R8</t>
  </si>
  <si>
    <t>https://www.mogador.ca/</t>
  </si>
  <si>
    <t>info@moishes.ca</t>
  </si>
  <si>
    <t>Moishes Steakhouse</t>
  </si>
  <si>
    <t>moishes.ca</t>
  </si>
  <si>
    <t>info@molivos.ca</t>
  </si>
  <si>
    <t>Molivos</t>
  </si>
  <si>
    <t>  H3H 2M2</t>
  </si>
  <si>
    <t>www.molivos.ca</t>
  </si>
  <si>
    <t>info@monopole.cafe</t>
  </si>
  <si>
    <t>Monopole</t>
  </si>
  <si>
    <t>H3C 1T7</t>
  </si>
  <si>
    <t>https://www.monopole.cafe</t>
  </si>
  <si>
    <t>info@monsieursmith.ca</t>
  </si>
  <si>
    <t>Monsieur Smith</t>
  </si>
  <si>
    <t>  H1W 1T3</t>
  </si>
  <si>
    <t>monsieursmith.ca</t>
  </si>
  <si>
    <t>info@monteirogrill.com</t>
  </si>
  <si>
    <t>Monteiro Grillades Portugaises</t>
  </si>
  <si>
    <t>monteirogrill.com/en/</t>
  </si>
  <si>
    <t>info@montrealplaza.com</t>
  </si>
  <si>
    <t>Restaurant Montreal Plaza</t>
  </si>
  <si>
    <t>  H2S 2M2</t>
  </si>
  <si>
    <t>https://montrealplaza.com/</t>
  </si>
  <si>
    <t>info@montrealsouterrain.ca</t>
  </si>
  <si>
    <t>Le Wok Imperial</t>
  </si>
  <si>
    <t>  H3B 4W5</t>
  </si>
  <si>
    <t>https://montrealsouterrain.ca/restaurants/le-wok-imperial/</t>
  </si>
  <si>
    <t>info@montrealstationhotdog.com</t>
  </si>
  <si>
    <t>Montréal Hot Dog Station</t>
  </si>
  <si>
    <t>Pierrefonds </t>
  </si>
  <si>
    <t>  H9H 4K3</t>
  </si>
  <si>
    <t>www.montrealstationhotdog.com</t>
  </si>
  <si>
    <t>info@moosebawr.com</t>
  </si>
  <si>
    <t>Moose Bawr</t>
  </si>
  <si>
    <t>moosebawr.com</t>
  </si>
  <si>
    <t>info@moxies.com</t>
  </si>
  <si>
    <t>Moxies Grillades Bar</t>
  </si>
  <si>
    <t>  H3B 0C3</t>
  </si>
  <si>
    <t>https://moxies.com/restaurant-locations/qc/montreal-restaurant/montreal</t>
  </si>
  <si>
    <t>info@mrpatty.com</t>
  </si>
  <si>
    <t>Mr. Pattie</t>
  </si>
  <si>
    <t>  H4V 1Z2</t>
  </si>
  <si>
    <t>www.mrpatty.com</t>
  </si>
  <si>
    <t>info@mrpuffs.com</t>
  </si>
  <si>
    <t>Mr. Puffs - Plateau</t>
  </si>
  <si>
    <t>http://www.mrpuffs.com/</t>
  </si>
  <si>
    <t>Mr. Puffs - Dix30</t>
  </si>
  <si>
    <t>Mr. Puffs - CDN</t>
  </si>
  <si>
    <t>info@mstar-sandwich.com</t>
  </si>
  <si>
    <t>Mstar Sandwich</t>
  </si>
  <si>
    <t>  H3T 1K7</t>
  </si>
  <si>
    <t>https://web.facebook.com/mstarsandwich/?_rdc=1&amp;_rdr</t>
  </si>
  <si>
    <t>info@muffinplus.ca</t>
  </si>
  <si>
    <t>Muffin Plus</t>
  </si>
  <si>
    <t>  H3C 3X6</t>
  </si>
  <si>
    <t>www.muffinplus.ca/?utm_source=G&amp;utm_medium=LPM&amp;utm_campaign=MTY</t>
  </si>
  <si>
    <t>info@mythos.ca</t>
  </si>
  <si>
    <t>Mythos</t>
  </si>
  <si>
    <t>  H2W 1Z3</t>
  </si>
  <si>
    <t>www.mythos.ca</t>
  </si>
  <si>
    <t>info@nabatibistro.ca</t>
  </si>
  <si>
    <t>Nabati Bistro</t>
  </si>
  <si>
    <t>https://nabatibistro.ca/</t>
  </si>
  <si>
    <t>info@napoboulangerie.com</t>
  </si>
  <si>
    <t>Napo Boulangerie-Patisserie</t>
  </si>
  <si>
    <t>  H2B 1L2</t>
  </si>
  <si>
    <t>www.napoboulangerie.com</t>
  </si>
  <si>
    <t>info@napoletana.com</t>
  </si>
  <si>
    <t>Pizzeria Napoletana</t>
  </si>
  <si>
    <t>http://www.napoletana.com/</t>
  </si>
  <si>
    <t>info@natasdurosaire.ca</t>
  </si>
  <si>
    <t>Patisserie Du Rosaire Pastelaria</t>
  </si>
  <si>
    <t>  H2W 1E4</t>
  </si>
  <si>
    <t>42113.natasmontreal.com//</t>
  </si>
  <si>
    <t>info@newrivolimontreal.com</t>
  </si>
  <si>
    <t>New Rivoli Pizza</t>
  </si>
  <si>
    <t>  H2R 2N6</t>
  </si>
  <si>
    <t>newrivolimontreal.com</t>
  </si>
  <si>
    <t>Info@norisushi.ca</t>
  </si>
  <si>
    <t>Nori Sushi</t>
  </si>
  <si>
    <t>  H1W 1B2</t>
  </si>
  <si>
    <t>www.norisushi.ca</t>
  </si>
  <si>
    <t>info@nosthescafes.com</t>
  </si>
  <si>
    <t>Nos Thes Cuisine Taiwanaise</t>
  </si>
  <si>
    <t>http://nosthescafes.com/</t>
  </si>
  <si>
    <t>info@notreboeufdegrace.ca</t>
  </si>
  <si>
    <t>Notre-Boeuf-de-Grâce</t>
  </si>
  <si>
    <t>https://www.notreboeufdegrace.ca/</t>
  </si>
  <si>
    <t>Info@nouillesdelanzhou.com</t>
  </si>
  <si>
    <t>Nouilles De Lan Zhou</t>
  </si>
  <si>
    <t>https://www.nouillesdelanzhou.com</t>
  </si>
  <si>
    <t>info@nyks.ca</t>
  </si>
  <si>
    <t>Nyk'S Bistro Pub</t>
  </si>
  <si>
    <t>  H3B 2W4</t>
  </si>
  <si>
    <t>nyks.ca</t>
  </si>
  <si>
    <t>info@oeuforie.com</t>
  </si>
  <si>
    <t>L'Oeuforie</t>
  </si>
  <si>
    <t>  H3L 1P2</t>
  </si>
  <si>
    <t>https://www.oeuforie.com</t>
  </si>
  <si>
    <t>info@officinacatering.com</t>
  </si>
  <si>
    <t>Officina</t>
  </si>
  <si>
    <t>www.officinacatering.com</t>
  </si>
  <si>
    <t>info@ogosushi.com</t>
  </si>
  <si>
    <t>Ogo Sushi</t>
  </si>
  <si>
    <t>  H2P 1W1</t>
  </si>
  <si>
    <t>https://web.facebook.com/pages/Ogo-Sushi-Inc/133212813357277?_rdc=1&amp;_rdr</t>
  </si>
  <si>
    <t>info@oishii.ca</t>
  </si>
  <si>
    <t>Oishii Sushi</t>
  </si>
  <si>
    <t>www.oishii.ca</t>
  </si>
  <si>
    <t>info@okaiyosushi.ca</t>
  </si>
  <si>
    <t>Okaiyo Sushi</t>
  </si>
  <si>
    <t>  H1E 6P7</t>
  </si>
  <si>
    <t>okaiyosushi.ca</t>
  </si>
  <si>
    <t>info@oliveetgourmando.com</t>
  </si>
  <si>
    <t>Olive &amp; Gourmando</t>
  </si>
  <si>
    <t>  H2Y 2A7</t>
  </si>
  <si>
    <t>oliveetgourmando.com</t>
  </si>
  <si>
    <t>info@olivesetcafenoir.com</t>
  </si>
  <si>
    <t>Olives Et Cafe Noir</t>
  </si>
  <si>
    <t>www.olivesetcafenoir.com</t>
  </si>
  <si>
    <t>info@omeletteetcie.com</t>
  </si>
  <si>
    <t>Omelette &amp; Cie</t>
  </si>
  <si>
    <t>L'Île-Bizard</t>
  </si>
  <si>
    <t>  H9C 2T9</t>
  </si>
  <si>
    <t>www.omeletteetcie.com</t>
  </si>
  <si>
    <t>info@omnivoregrill.com</t>
  </si>
  <si>
    <t>Omnivore</t>
  </si>
  <si>
    <t>https://www.omnivoregrill.com</t>
  </si>
  <si>
    <t>info@onoir.com</t>
  </si>
  <si>
    <t>O Noir</t>
  </si>
  <si>
    <t>http://www.onoir.com/</t>
  </si>
  <si>
    <t>info@orangerouge.ca</t>
  </si>
  <si>
    <t>Restaurant Orange Rouge</t>
  </si>
  <si>
    <t>  H2Z 1C3</t>
  </si>
  <si>
    <t>http://orangerouge.ca/</t>
  </si>
  <si>
    <t>info@oreganosgrill.ca</t>
  </si>
  <si>
    <t>Oregano'S Grill</t>
  </si>
  <si>
    <t>  H4V 1S8</t>
  </si>
  <si>
    <t>www.oreganosgrill.ca</t>
  </si>
  <si>
    <t>info@ossiano.com</t>
  </si>
  <si>
    <t>Ossiano</t>
  </si>
  <si>
    <t>ossiano.com</t>
  </si>
  <si>
    <t>info@osukasushi.com</t>
  </si>
  <si>
    <t>Osuka Sushi</t>
  </si>
  <si>
    <t>  H2W 1N8</t>
  </si>
  <si>
    <t>https://www.osukasushi.com</t>
  </si>
  <si>
    <t>info@otagocatering.com</t>
  </si>
  <si>
    <t>Restaurant Otago</t>
  </si>
  <si>
    <t>  H4P 2H2</t>
  </si>
  <si>
    <t>http://www.otagocatering.com/</t>
  </si>
  <si>
    <t>info@ozeu.ca</t>
  </si>
  <si>
    <t>Ozeu Dejeuners &amp; Diner</t>
  </si>
  <si>
    <t>  H1N 1C9</t>
  </si>
  <si>
    <t>fr-ozeu.responsive.digitalmarketinghost.com</t>
  </si>
  <si>
    <t>info@parkresto.com</t>
  </si>
  <si>
    <t>Park Restaurant</t>
  </si>
  <si>
    <t>https://www.parkresto.com</t>
  </si>
  <si>
    <t>info@parmacafe.ca</t>
  </si>
  <si>
    <t>Parma Café</t>
  </si>
  <si>
    <t>www.parmacafe.ca</t>
  </si>
  <si>
    <t>info@passionetgourmandises.com</t>
  </si>
  <si>
    <t>Passion Et Gourmandises</t>
  </si>
  <si>
    <t>  H2W 1N6</t>
  </si>
  <si>
    <t>www.passionetgourmandises.com</t>
  </si>
  <si>
    <t>info@pastacasa.ca</t>
  </si>
  <si>
    <t>Pasta Casareccia</t>
  </si>
  <si>
    <t>  H4A 1X4</t>
  </si>
  <si>
    <t>https://pastacasa.ca</t>
  </si>
  <si>
    <t>info@pastificio.ca</t>
  </si>
  <si>
    <t>Pastificio Sacchetto</t>
  </si>
  <si>
    <t>www.pastificio.ca</t>
  </si>
  <si>
    <t>info@patisserieharmonie.com</t>
  </si>
  <si>
    <t>Patisserie Harmonie</t>
  </si>
  <si>
    <t>  H2Z 1K1</t>
  </si>
  <si>
    <t>https://web.facebook.com/pages/category/Bakery/Pâtisserie-Harmonie-麵包蜜語-BaoBao-DimSum-包包點心-212558208776114/?_rdc=1&amp;_rdr</t>
  </si>
  <si>
    <t>info@patricepatissier.ca</t>
  </si>
  <si>
    <t>Patrice Patissier</t>
  </si>
  <si>
    <t>patricepatissier.ca</t>
  </si>
  <si>
    <t>info@pauloetsuzanne.com</t>
  </si>
  <si>
    <t>Restaurant Paulo &amp; Suzanne</t>
  </si>
  <si>
    <t>  H4J 1C8</t>
  </si>
  <si>
    <t>http://www.pauloetsuzanne.com/</t>
  </si>
  <si>
    <t>info@peelpubmontreal.com</t>
  </si>
  <si>
    <t>Peel Pub</t>
  </si>
  <si>
    <t>peelpubmontreal.com</t>
  </si>
  <si>
    <t>info@perchemtl.com</t>
  </si>
  <si>
    <t>Perché</t>
  </si>
  <si>
    <t>perchemtl.com</t>
  </si>
  <si>
    <t>info@petitalep.com</t>
  </si>
  <si>
    <t>Le Petit Alep</t>
  </si>
  <si>
    <t>  H2R 1S8</t>
  </si>
  <si>
    <t>www.petitalep.com/EN/</t>
  </si>
  <si>
    <t>info@petititalien.com</t>
  </si>
  <si>
    <t>Le Petit Italien</t>
  </si>
  <si>
    <t>H2V 1T5</t>
  </si>
  <si>
    <t>https://www.petititalien.com</t>
  </si>
  <si>
    <t>info@philinos.ca</t>
  </si>
  <si>
    <t>Philinos</t>
  </si>
  <si>
    <t>  H2V 4E7</t>
  </si>
  <si>
    <t>www.philinos.ca</t>
  </si>
  <si>
    <t>info@pho88.info</t>
  </si>
  <si>
    <t>Pho88</t>
  </si>
  <si>
    <t>http://pho88.info/</t>
  </si>
  <si>
    <t>info@pickthairestaurant.com</t>
  </si>
  <si>
    <t>Pick Thai Restaurant</t>
  </si>
  <si>
    <t>  H4A 0A4</t>
  </si>
  <si>
    <t>pickthairestaurant.com</t>
  </si>
  <si>
    <t>info@pikeosmtl.com</t>
  </si>
  <si>
    <t>Pikeos</t>
  </si>
  <si>
    <t>  H4C 1R7</t>
  </si>
  <si>
    <t>www.pikeosmtl.com</t>
  </si>
  <si>
    <t>info@pikoloespresso.com</t>
  </si>
  <si>
    <t>Pikolo Espresso Bar</t>
  </si>
  <si>
    <t>pikoloespresso.com</t>
  </si>
  <si>
    <t>info@pineau.ca</t>
  </si>
  <si>
    <t>Pineau</t>
  </si>
  <si>
    <t>  H2H 1V8</t>
  </si>
  <si>
    <t>pineau.ca</t>
  </si>
  <si>
    <t>info@pitagourmet.com</t>
  </si>
  <si>
    <t>Pita Gourmet Cuisine</t>
  </si>
  <si>
    <t>http://pitagourmet.com/about-pita-gourmet/</t>
  </si>
  <si>
    <t>info@pitapit.ca</t>
  </si>
  <si>
    <t>The Pita Pit</t>
  </si>
  <si>
    <t>https://pitapit.ca/?utm_source=gmb&amp;utm_medium=organic&amp;utm_campaign=local</t>
  </si>
  <si>
    <t>info@pizzadelicieuse.com</t>
  </si>
  <si>
    <t>Pizza Delicieuse</t>
  </si>
  <si>
    <t>  H2C 1E2</t>
  </si>
  <si>
    <t>https://www.pizzadelicieuse.com</t>
  </si>
  <si>
    <t>info@pizzaFCO.com</t>
  </si>
  <si>
    <t>FCO di Fiumicino</t>
  </si>
  <si>
    <t>http://www.pizzafco.com/</t>
  </si>
  <si>
    <t>info@pizzafioremiamishores.com</t>
  </si>
  <si>
    <t>Fiore</t>
  </si>
  <si>
    <t>  H3B 4W3</t>
  </si>
  <si>
    <t> http://pizzafiore.ca/</t>
  </si>
  <si>
    <t>info@pizzaiolle.com</t>
  </si>
  <si>
    <t>Pizzaiolle - Plateau</t>
  </si>
  <si>
    <t>www.pizzaiolle.com</t>
  </si>
  <si>
    <t>Pizzaiolle - Vieux Montreal</t>
  </si>
  <si>
    <t>info@pizza-mia.ca</t>
  </si>
  <si>
    <t>Pizza Mia</t>
  </si>
  <si>
    <t>www.pizza-mia.ca</t>
  </si>
  <si>
    <t>info@pizzapinoli.com</t>
  </si>
  <si>
    <t>Pinoli Pizza</t>
  </si>
  <si>
    <t>  H4A 1C7</t>
  </si>
  <si>
    <t>www.pizzapinoli.com</t>
  </si>
  <si>
    <t>info@pizzapita.com</t>
  </si>
  <si>
    <t>Pizza Pita</t>
  </si>
  <si>
    <t>https://www.pizzapita.com</t>
  </si>
  <si>
    <t>info@pizzaprima.ca</t>
  </si>
  <si>
    <t>Pizza Prima</t>
  </si>
  <si>
    <t>  H4A 1W1</t>
  </si>
  <si>
    <t>www.pizzaprima.ca</t>
  </si>
  <si>
    <t>info@pizzarapide.ca</t>
  </si>
  <si>
    <t>Pizza Restauration Rapide</t>
  </si>
  <si>
    <t>  H7G 2E2</t>
  </si>
  <si>
    <t>www.pizzarapide.ca</t>
  </si>
  <si>
    <t>info@pizzasaintviateur.org</t>
  </si>
  <si>
    <t>Pizza St-Viateur</t>
  </si>
  <si>
    <t>https://www.pizzasaintviateur.org/</t>
  </si>
  <si>
    <t>info@pizzatimelasalle.ca</t>
  </si>
  <si>
    <t>Pizza Time</t>
  </si>
  <si>
    <t>  H8N 1T7</t>
  </si>
  <si>
    <t>https://web.facebook.com/pizzatimelasalle/?_rdc=1&amp;_rdr</t>
  </si>
  <si>
    <t>info@pizzawoodland.com</t>
  </si>
  <si>
    <t>Woodland Restaurant</t>
  </si>
  <si>
    <t>  H4H 1N4</t>
  </si>
  <si>
    <t>http://www.pizzawoodland.com/</t>
  </si>
  <si>
    <t>info@pizzedelic.net</t>
  </si>
  <si>
    <t>Pizzedelic</t>
  </si>
  <si>
    <t>  H2J 1Y3</t>
  </si>
  <si>
    <t>pizzedelic.net</t>
  </si>
  <si>
    <t>info@pizzeriabros.ca</t>
  </si>
  <si>
    <t>Pizzeria Bros - Robert Bourassa</t>
  </si>
  <si>
    <t>https://www.pizzeriabros.ca/</t>
  </si>
  <si>
    <t>info@pizzeriagema.com</t>
  </si>
  <si>
    <t>Pizzeria Gema</t>
  </si>
  <si>
    <t>  H2S 3B1</t>
  </si>
  <si>
    <t>pizzeriagema.com/en</t>
  </si>
  <si>
    <t>info@pizzeriamagpie.com</t>
  </si>
  <si>
    <t>Pizzeria Magpie</t>
  </si>
  <si>
    <t>https://www.pizzeriamagpie.com/</t>
  </si>
  <si>
    <t>info@pizzeriamarios.com</t>
  </si>
  <si>
    <t>Mario'S Pizzeria</t>
  </si>
  <si>
    <t>  H4R 1C7</t>
  </si>
  <si>
    <t>www.pizzeriamarios.com</t>
  </si>
  <si>
    <t>info@pizzeriamelrose.com</t>
  </si>
  <si>
    <t>Pizzeria Melrose</t>
  </si>
  <si>
    <t>  H4A 1X2</t>
  </si>
  <si>
    <t>https://www.pizzeriamelrose.com</t>
  </si>
  <si>
    <t>info@pizzeriamiteras.ca</t>
  </si>
  <si>
    <t>Miteras Pizzeria</t>
  </si>
  <si>
    <t>  H2G 1T8</t>
  </si>
  <si>
    <t>https://web.facebook.com/pizzamiteras/?_rdc=1&amp;_rdr</t>
  </si>
  <si>
    <t>info@pizzeriaromeo.com</t>
  </si>
  <si>
    <t>Restaurant Romeo</t>
  </si>
  <si>
    <t>  H2T 1P6</t>
  </si>
  <si>
    <t>http://www.pizzeriaromeo.com/</t>
  </si>
  <si>
    <t>info@placedeschamps.com</t>
  </si>
  <si>
    <t>Bar À Vin Place Deschamps</t>
  </si>
  <si>
    <t>  H2X 1Z8</t>
  </si>
  <si>
    <t>http://www.placedeschamps.com</t>
  </si>
  <si>
    <t>info@placemontrealtrust.com</t>
  </si>
  <si>
    <t>Soleil De Saigon</t>
  </si>
  <si>
    <t>  H3B 2Y5</t>
  </si>
  <si>
    <t>https://www.placemontrealtrust.com/en/stores/fast-food/soleil-de-saigon/</t>
  </si>
  <si>
    <t>info@planeteoeuf.com</t>
  </si>
  <si>
    <t>La Planete Oeuf</t>
  </si>
  <si>
    <t>  H1Y 1W6</t>
  </si>
  <si>
    <t>planeteoeuf.com</t>
  </si>
  <si>
    <t>info@plazaantique.com</t>
  </si>
  <si>
    <t>Plaza Antique</t>
  </si>
  <si>
    <t>  H1N 1C1</t>
  </si>
  <si>
    <t>https://plazaantique.com</t>
  </si>
  <si>
    <t>info@plazapmg.com</t>
  </si>
  <si>
    <t>Restaurant Volare</t>
  </si>
  <si>
    <t>https://plazapmg.com/plaza-volare/</t>
  </si>
  <si>
    <t>info@pme2go.ca</t>
  </si>
  <si>
    <t>Buffet Il Gabbiano</t>
  </si>
  <si>
    <t>  H8N 2R2</t>
  </si>
  <si>
    <t>http://www.buffetilgabbiano.com</t>
  </si>
  <si>
    <t>info@poissonneriemediterraneenne.com</t>
  </si>
  <si>
    <t>Michelle Bbq</t>
  </si>
  <si>
    <t>  H2A 3A7</t>
  </si>
  <si>
    <t>www.poissonneriemediterraneenne.ca</t>
  </si>
  <si>
    <t>info@poissonneriesailorfruitsdemer.ca</t>
  </si>
  <si>
    <t>Poissonnerie Sailor'S</t>
  </si>
  <si>
    <t>www.poissonneriesailorfruitsdemer.ca/#contact</t>
  </si>
  <si>
    <t>info@pops-art.com</t>
  </si>
  <si>
    <t>Pops Art</t>
  </si>
  <si>
    <t>  H4C 2Y3</t>
  </si>
  <si>
    <t>https://www.pops-art.com/fr/accueil</t>
  </si>
  <si>
    <t>info@porco.ca</t>
  </si>
  <si>
    <t>Porco</t>
  </si>
  <si>
    <t>www.porco.ca</t>
  </si>
  <si>
    <t>info@portus360.com</t>
  </si>
  <si>
    <t>Portus 360</t>
  </si>
  <si>
    <t>portus360.com</t>
  </si>
  <si>
    <t>info@potmasson.com</t>
  </si>
  <si>
    <t>Pot Masson</t>
  </si>
  <si>
    <t>potmasson.com</t>
  </si>
  <si>
    <t>info@poutineenfolie.com</t>
  </si>
  <si>
    <t>Poutine En Folie</t>
  </si>
  <si>
    <t>http://www.poutineenfolie.com/</t>
  </si>
  <si>
    <t>info@premierefondue.com</t>
  </si>
  <si>
    <t>Restaurant Première Fondue</t>
  </si>
  <si>
    <t>  H4R 1J9</t>
  </si>
  <si>
    <t>https://premierefondue.com/</t>
  </si>
  <si>
    <t>info@primaluna.com</t>
  </si>
  <si>
    <t>Restaurant Prima Luna</t>
  </si>
  <si>
    <t>https://www.primaluna.com/</t>
  </si>
  <si>
    <t>info@primechocolate.com</t>
  </si>
  <si>
    <t>Prime Chocolate</t>
  </si>
  <si>
    <t>  H2K 1T8</t>
  </si>
  <si>
    <t>www.primechocolate.com</t>
  </si>
  <si>
    <t>info@primoesecondo.ca</t>
  </si>
  <si>
    <t>Primo E Secondo</t>
  </si>
  <si>
    <t>  H2S 3B6</t>
  </si>
  <si>
    <t>www.primoesecondo.ca</t>
  </si>
  <si>
    <t>info@pubmccarold.com</t>
  </si>
  <si>
    <t>Pub Mc Carold</t>
  </si>
  <si>
    <t>  H3T 1Y5</t>
  </si>
  <si>
    <t>www.pubmccarold.com</t>
  </si>
  <si>
    <t>info@pubpjs.com</t>
  </si>
  <si>
    <t>Pj'S Pub Restaurant/Bar</t>
  </si>
  <si>
    <t>  H4B 1V8</t>
  </si>
  <si>
    <t>pubpjs.com</t>
  </si>
  <si>
    <t>info@pubstpaul.com</t>
  </si>
  <si>
    <t>Pub St-Paul</t>
  </si>
  <si>
    <t>  H2Y 1G6</t>
  </si>
  <si>
    <t>https://pubstpaul.com</t>
  </si>
  <si>
    <t>info@pullman-mtl.com</t>
  </si>
  <si>
    <t>Pullman Wine Bar</t>
  </si>
  <si>
    <t>https://www.pullman-mtl.com/en/home/</t>
  </si>
  <si>
    <t>info@pumpui.ca</t>
  </si>
  <si>
    <t>Pumpui</t>
  </si>
  <si>
    <t>  H2S 1K7</t>
  </si>
  <si>
    <t>www.pumpui.ca</t>
  </si>
  <si>
    <t>info@punjabpalace.ca</t>
  </si>
  <si>
    <t>Punjab Palace</t>
  </si>
  <si>
    <t>  H3N 1S6</t>
  </si>
  <si>
    <t>www.punjabpalace.ca/en/</t>
  </si>
  <si>
    <t>info@pyza.ca</t>
  </si>
  <si>
    <t>Pyza Foods</t>
  </si>
  <si>
    <t>  H8N 2P2</t>
  </si>
  <si>
    <t>www.pyza.ca</t>
  </si>
  <si>
    <t>info@qdcburger.com</t>
  </si>
  <si>
    <t>QDC Burger - St-Viateur</t>
  </si>
  <si>
    <t>https://www.qdcburger.com/</t>
  </si>
  <si>
    <t>info@quaino4.ca</t>
  </si>
  <si>
    <t>Quai No4</t>
  </si>
  <si>
    <t>  H1Y 1W7</t>
  </si>
  <si>
    <t>www.quaino4.ca</t>
  </si>
  <si>
    <t>info@quindici15.com</t>
  </si>
  <si>
    <t>Quindici 15</t>
  </si>
  <si>
    <t>http://www.quindici15.com/</t>
  </si>
  <si>
    <t>info@radicelle.com</t>
  </si>
  <si>
    <t>Radicelle</t>
  </si>
  <si>
    <t>  H2T 1R5</t>
  </si>
  <si>
    <t>radicelle.com</t>
  </si>
  <si>
    <t>info@realbageldecarie.com</t>
  </si>
  <si>
    <t>Real Bagel</t>
  </si>
  <si>
    <t>  H3W 3E3</t>
  </si>
  <si>
    <t>http://realbageldecarie.com/</t>
  </si>
  <si>
    <t>info@rebelbrasserie.com</t>
  </si>
  <si>
    <t>Rebel Brasserie Urbaine</t>
  </si>
  <si>
    <t>rebelbrasserie.com</t>
  </si>
  <si>
    <t>info@rejuicenutrition.com</t>
  </si>
  <si>
    <t>Rejuice Nutrition - Sherbrooke Ouest</t>
  </si>
  <si>
    <t>https://rejuicenutrition.com/</t>
  </si>
  <si>
    <t>Restaurant Chase</t>
  </si>
  <si>
    <t>https://therestaurantchase.com/</t>
  </si>
  <si>
    <t>info@resonancecafe.com</t>
  </si>
  <si>
    <t>Cafe Resonance</t>
  </si>
  <si>
    <t>  H2V 4G3</t>
  </si>
  <si>
    <t>http://www.resonancecafe.com/</t>
  </si>
  <si>
    <t>info@restaurant-aladdin-repentigny.com</t>
  </si>
  <si>
    <t>Restaurant Aladdin</t>
  </si>
  <si>
    <t>  H3S 2B2</t>
  </si>
  <si>
    <t>www.restaurant-aladdin-repentigny.com</t>
  </si>
  <si>
    <t>info@restaurantalpenhaus.com</t>
  </si>
  <si>
    <t>Alpenhaus</t>
  </si>
  <si>
    <t>  H3H 2E8</t>
  </si>
  <si>
    <t>http://www.restaurantalpenhaus.com/?lang=FR</t>
  </si>
  <si>
    <t>info@restaurantatma.ca</t>
  </si>
  <si>
    <t>Atma</t>
  </si>
  <si>
    <t>  H2W 1Y3</t>
  </si>
  <si>
    <t>http://www.restaurantatma.ca</t>
  </si>
  <si>
    <t>info@restaurantazar.com</t>
  </si>
  <si>
    <t>Azar</t>
  </si>
  <si>
    <t>  H4A 1X7</t>
  </si>
  <si>
    <t>ttp://www.restaurantazar.com</t>
  </si>
  <si>
    <t>info@restaurantbeijing.net</t>
  </si>
  <si>
    <t>Beijing</t>
  </si>
  <si>
    <t>http://www.restaurantbeijing.net</t>
  </si>
  <si>
    <t>info@restaurantbombaymahal.ca</t>
  </si>
  <si>
    <t>Bombay Mahal</t>
  </si>
  <si>
    <t>H3N 1T2</t>
  </si>
  <si>
    <t>www.restaurantbombaymahal.ca</t>
  </si>
  <si>
    <t>info@restaurantcabanas.com</t>
  </si>
  <si>
    <t>Restaurant Pupuseria Cabanas</t>
  </si>
  <si>
    <t>  H2G 1A5</t>
  </si>
  <si>
    <t>http://restaurantcabanas.com/</t>
  </si>
  <si>
    <t>info@restaurantcandide.com</t>
  </si>
  <si>
    <t>Restaurant Candide</t>
  </si>
  <si>
    <t>  H3J 2L6</t>
  </si>
  <si>
    <t>https://restaurantcandide.com</t>
  </si>
  <si>
    <t>info@restaurant-carteblanche.com</t>
  </si>
  <si>
    <t>Restaurant Carte Blanche</t>
  </si>
  <si>
    <t>http://www.restaurant-carteblanche.com</t>
  </si>
  <si>
    <t>info@restaurantchezkhady.com</t>
  </si>
  <si>
    <t>Chez Khady</t>
  </si>
  <si>
    <t>  H4L 3L9</t>
  </si>
  <si>
    <t>http://www.chezkhady.com/</t>
  </si>
  <si>
    <t>info@restaurantcho.com</t>
  </si>
  <si>
    <t>Cho</t>
  </si>
  <si>
    <t>  H4C 1S1</t>
  </si>
  <si>
    <t>https://www.restaurantcho.com/</t>
  </si>
  <si>
    <t>info@restaurantcoba.com</t>
  </si>
  <si>
    <t>Coba Sushi</t>
  </si>
  <si>
    <t>Outremont </t>
  </si>
  <si>
    <t>  H2V 2L4</t>
  </si>
  <si>
    <t>https://www.restaurantcoba.com/</t>
  </si>
  <si>
    <t>info@restaurantcostadelsole.com</t>
  </si>
  <si>
    <t>Restaurant Costa Del Sole</t>
  </si>
  <si>
    <t>Saint-Léonard </t>
  </si>
  <si>
    <t>  H1R 3G1</t>
  </si>
  <si>
    <t>http://www.restaurantcostadelsole.com/</t>
  </si>
  <si>
    <t>info@restaurantcrescendo.com</t>
  </si>
  <si>
    <t>Crescendo</t>
  </si>
  <si>
    <t>  H4G 3G2</t>
  </si>
  <si>
    <t>info@restaurant-damas.com</t>
  </si>
  <si>
    <t>Damas Restaurant</t>
  </si>
  <si>
    <t>  H2V 1K4</t>
  </si>
  <si>
    <t>https://www.restaurant-damas.com/</t>
  </si>
  <si>
    <t>info@restaurantdaou.ca</t>
  </si>
  <si>
    <t>Daou Restaurant</t>
  </si>
  <si>
    <t>  H2R 1L6</t>
  </si>
  <si>
    <t>https://www.facebook.com/pg/restaurantdaou/about/?ref=page_internal</t>
  </si>
  <si>
    <t>info@restaurantdidar.com</t>
  </si>
  <si>
    <t>Didar</t>
  </si>
  <si>
    <t>http://restaurantdidar.com/</t>
  </si>
  <si>
    <t>info@restaurantelounda.com</t>
  </si>
  <si>
    <t>Elounda</t>
  </si>
  <si>
    <t>Saint-Laurent </t>
  </si>
  <si>
    <t>  H4L 2A6</t>
  </si>
  <si>
    <t>info@restaurantemilianos.com</t>
  </si>
  <si>
    <t>Restaurant Emiliano'S</t>
  </si>
  <si>
    <t>http://www.restaurantemilianos.com/</t>
  </si>
  <si>
    <t>info@restaurantepik.com</t>
  </si>
  <si>
    <t>Restaurant Epik</t>
  </si>
  <si>
    <t>info@restaurantfocaccio.com</t>
  </si>
  <si>
    <t>Trattoria La Bruschetta</t>
  </si>
  <si>
    <t>  H1S 1K8</t>
  </si>
  <si>
    <t>http://www.restaurantfocaccio.com/</t>
  </si>
  <si>
    <t>info@restaurantfogo.com</t>
  </si>
  <si>
    <t>Fogo Restaurant Euro-Lounge</t>
  </si>
  <si>
    <t>http://restaurantfogo.com/</t>
  </si>
  <si>
    <t>info@restaurantgrinder.ca</t>
  </si>
  <si>
    <t>Grinder</t>
  </si>
  <si>
    <t>  H3J 1M3</t>
  </si>
  <si>
    <t>http://www.restaurantgrinder.ca/</t>
  </si>
  <si>
    <t>info@restaurantha.com</t>
  </si>
  <si>
    <t>Restaurant Hà</t>
  </si>
  <si>
    <t>  H2T 2T2</t>
  </si>
  <si>
    <t>https://restaurantha.com/</t>
  </si>
  <si>
    <t>Nhau Bar</t>
  </si>
  <si>
    <t>S4Z 1A4</t>
  </si>
  <si>
    <t>https://restaurantha.com/nhau-bar-vieux-montreal/</t>
  </si>
  <si>
    <t>info@restauranthelena.com</t>
  </si>
  <si>
    <t>Helena</t>
  </si>
  <si>
    <t>  H2Y 2G1</t>
  </si>
  <si>
    <t>https://restauranthelena.com/</t>
  </si>
  <si>
    <t>info@restaurantholder.com</t>
  </si>
  <si>
    <t>Restaurant Holder</t>
  </si>
  <si>
    <t>http://restaurantholder.com/en/</t>
  </si>
  <si>
    <t>info@restauranthopkins.com</t>
  </si>
  <si>
    <t>Restaurant Hopkins</t>
  </si>
  <si>
    <t>https://www.restauranthopkins.com/</t>
  </si>
  <si>
    <t>info@restaurantikanos.com</t>
  </si>
  <si>
    <t>Ikanos</t>
  </si>
  <si>
    <t>https://www.restaurantikanos.com/</t>
  </si>
  <si>
    <t>info@restaurantileflottante.com</t>
  </si>
  <si>
    <t>Ile Flottante</t>
  </si>
  <si>
    <t>https://www.restaurantileflottante.com/</t>
  </si>
  <si>
    <t>info@restaurantlabelleprovince.com</t>
  </si>
  <si>
    <t>Pataterie La Belle Province</t>
  </si>
  <si>
    <t>restaurantlabelleprovince.com/fr/accueil/</t>
  </si>
  <si>
    <t>info@restaurantlagargote.ca</t>
  </si>
  <si>
    <t>Restaurant La Gargote</t>
  </si>
  <si>
    <t>www.restaurantlagargote.ca</t>
  </si>
  <si>
    <t>info@restaurantlapiccola.com</t>
  </si>
  <si>
    <t>Restaurant La Piccola</t>
  </si>
  <si>
    <t>  H2B 1J3</t>
  </si>
  <si>
    <t>https://www.restaurantlapiccola.com/</t>
  </si>
  <si>
    <t>info@restaurantlaselva.com</t>
  </si>
  <si>
    <t>La Selva</t>
  </si>
  <si>
    <t>  H2J 2A9</t>
  </si>
  <si>
    <t>http://restaurantlaselva.com/</t>
  </si>
  <si>
    <t>info@restaurantlebordelais.com</t>
  </si>
  <si>
    <t>Restaurant Le Bordelais</t>
  </si>
  <si>
    <t>  H3L 1K9</t>
  </si>
  <si>
    <t>http://restaurantlebordelais.com/</t>
  </si>
  <si>
    <t>info@restaurantlediplomate.com</t>
  </si>
  <si>
    <t>Le Diplomate</t>
  </si>
  <si>
    <t>  H2V 1C3</t>
  </si>
  <si>
    <t>http://www.restaurantlediplomate.com</t>
  </si>
  <si>
    <t>info@restaurantlemeac.com</t>
  </si>
  <si>
    <t>Restaurant Lemeac</t>
  </si>
  <si>
    <t>  H2V 2L1</t>
  </si>
  <si>
    <t>https://www.restaurantlemeac.com/</t>
  </si>
  <si>
    <t>info@restaurantletaj.com</t>
  </si>
  <si>
    <t>Restaurant El Taj</t>
  </si>
  <si>
    <t>http://www.restaurantletaj.com/en-menu</t>
  </si>
  <si>
    <t>info@restaurantmache.com</t>
  </si>
  <si>
    <t>Mâche!</t>
  </si>
  <si>
    <t>restaurantmache.com</t>
  </si>
  <si>
    <t>info@restaurantmadre.com</t>
  </si>
  <si>
    <t>Madre sur Fleury</t>
  </si>
  <si>
    <t>http://www.restaurantmadre.com/</t>
  </si>
  <si>
    <t>Madre sur Masson</t>
  </si>
  <si>
    <t>info@restaurantmakro.ca</t>
  </si>
  <si>
    <t>Makro</t>
  </si>
  <si>
    <t>https://restaurantmakro.ca</t>
  </si>
  <si>
    <t>info@restaurantmammas.com</t>
  </si>
  <si>
    <t>Mamma's Pizzeria</t>
  </si>
  <si>
    <t>http://restaurantmammas.com/</t>
  </si>
  <si>
    <t>Nara Resto Lounge</t>
  </si>
  <si>
    <t>info@restaurantmaneki.com</t>
  </si>
  <si>
    <t>Maneki</t>
  </si>
  <si>
    <t>  H1W 1G3</t>
  </si>
  <si>
    <t>https://www.restaurantmaneki.com</t>
  </si>
  <si>
    <t>info@restaurantmatterello.com</t>
  </si>
  <si>
    <t>Matterello Restaurant</t>
  </si>
  <si>
    <t>  H2S 2S4</t>
  </si>
  <si>
    <t>https://www.restaurantmatterello.com</t>
  </si>
  <si>
    <t>info@restaurantmelisse.com</t>
  </si>
  <si>
    <t>Mélisse</t>
  </si>
  <si>
    <t>https://restaurantmelisse.com</t>
  </si>
  <si>
    <t>info@restaurantmiel.com</t>
  </si>
  <si>
    <t>Miel</t>
  </si>
  <si>
    <t>  H3K 1J4</t>
  </si>
  <si>
    <t>https://www.restaurantmiel.com/?lang=en</t>
  </si>
  <si>
    <t>info@restaurantmirazu.ca</t>
  </si>
  <si>
    <t>Mirazu</t>
  </si>
  <si>
    <t>www.restaurantmirazu.ca</t>
  </si>
  <si>
    <t>info@restaurantmiso.com</t>
  </si>
  <si>
    <t>Miso</t>
  </si>
  <si>
    <t>https://go.restaurantmiso.com/</t>
  </si>
  <si>
    <t>info@restaurantmonarque.ca</t>
  </si>
  <si>
    <t>Monarque</t>
  </si>
  <si>
    <t>https://www.restaurantmonarque.ca</t>
  </si>
  <si>
    <t>info@restaurantmontrose.ca</t>
  </si>
  <si>
    <t>Montrose Restaurant</t>
  </si>
  <si>
    <t>www.restaurantmontrose.ca</t>
  </si>
  <si>
    <t>info@restaurantnilufar.com</t>
  </si>
  <si>
    <t>Restaurant Nostos Souvlaki</t>
  </si>
  <si>
    <t>  H4N 1L8</t>
  </si>
  <si>
    <t>http://www.restaurantnilufar.com/</t>
  </si>
  <si>
    <t>info@restaurantnozy.ca</t>
  </si>
  <si>
    <t>Restaurant Nozy</t>
  </si>
  <si>
    <t>  H4C 1P4</t>
  </si>
  <si>
    <t>http://www.restaurantnozy.ca/</t>
  </si>
  <si>
    <t>info@restaurant-omerta.ca</t>
  </si>
  <si>
    <t>Omertà Restaurant</t>
  </si>
  <si>
    <t>https://www.restaurant-omerta.ca/</t>
  </si>
  <si>
    <t>info@restaurantparisa.ca</t>
  </si>
  <si>
    <t>Le Parisa</t>
  </si>
  <si>
    <t>  H4G 1L2</t>
  </si>
  <si>
    <t>www.restaurantparisa.ca</t>
  </si>
  <si>
    <t>info@restaurantpastahouse.com</t>
  </si>
  <si>
    <t>Restaurant Pasta House</t>
  </si>
  <si>
    <t>http://restaurantpastahouse.com/</t>
  </si>
  <si>
    <t>info@restaurantpigor.com</t>
  </si>
  <si>
    <t>Restaurant Pigor</t>
  </si>
  <si>
    <t>  H4G 1V2</t>
  </si>
  <si>
    <t>https://www.restaurantpigor.com/</t>
  </si>
  <si>
    <t>info@restaurantpizzavilla.com</t>
  </si>
  <si>
    <t>Restaurant Pizza Villa</t>
  </si>
  <si>
    <t>  H4A 1V2</t>
  </si>
  <si>
    <t>https://www.restaurantpizzavilla.com/</t>
  </si>
  <si>
    <t>info@restaurantpm.com</t>
  </si>
  <si>
    <t>Restaurant Pm</t>
  </si>
  <si>
    <t>https://www.restaurantpm.com/</t>
  </si>
  <si>
    <t>info@restaurantprovisions.ca</t>
  </si>
  <si>
    <t>Provisions 1268</t>
  </si>
  <si>
    <t>  H2V 1K6</t>
  </si>
  <si>
    <t>https://www.restaurantprovisions.ca</t>
  </si>
  <si>
    <t>info@restaurantroberto.com</t>
  </si>
  <si>
    <t>Roberto</t>
  </si>
  <si>
    <t>  H2G 1C5</t>
  </si>
  <si>
    <t>http://www.restaurantroberto.com/fr/</t>
  </si>
  <si>
    <t>info@restaurantsandhu.ca</t>
  </si>
  <si>
    <t>Sandu</t>
  </si>
  <si>
    <t>https://salleamanger.restaurantsandhu.ca/</t>
  </si>
  <si>
    <t>info@restaurantsara.ca</t>
  </si>
  <si>
    <t>Restaurant Sara</t>
  </si>
  <si>
    <t>https://www.restaurantsara.com/</t>
  </si>
  <si>
    <t>info@restaurantsaverio.com</t>
  </si>
  <si>
    <t>Saverio Restaurant</t>
  </si>
  <si>
    <t>http://restaurantsaverio.com/</t>
  </si>
  <si>
    <t>info@restaurant-sinclair.com</t>
  </si>
  <si>
    <t>Sinclair Restaurant</t>
  </si>
  <si>
    <t>  H2Y 2V5</t>
  </si>
  <si>
    <t>https://www.restaurant-sinclair.com/home-page-en</t>
  </si>
  <si>
    <t>info@restaurantsizzle.ca</t>
  </si>
  <si>
    <t>Restaurant Sizzle</t>
  </si>
  <si>
    <t>  H2E 1W2</t>
  </si>
  <si>
    <t>https://www.restaurantsizzle.ca/</t>
  </si>
  <si>
    <t>info@restaurantsolymar.com</t>
  </si>
  <si>
    <t>Solymar Restaurant</t>
  </si>
  <si>
    <t>https://www.restaurantsolymar.com/</t>
  </si>
  <si>
    <t>info@restaurantstashcafe.ca</t>
  </si>
  <si>
    <t>Stash Cafe</t>
  </si>
  <si>
    <t>http://restaurantstashcafe.ca/</t>
  </si>
  <si>
    <t>info@restaurantstresapori.com</t>
  </si>
  <si>
    <t>Restaurants Tre Sapori</t>
  </si>
  <si>
    <t>https://restaurantstresapori.com/</t>
  </si>
  <si>
    <t>info@restaurantsu.com</t>
  </si>
  <si>
    <t>Restaurant Su</t>
  </si>
  <si>
    <t>Verdun </t>
  </si>
  <si>
    <t>  H4G 1Y2</t>
  </si>
  <si>
    <t>http://www.restaurantsu.com/</t>
  </si>
  <si>
    <t>info@restaurantszibo.com</t>
  </si>
  <si>
    <t>Zibo!</t>
  </si>
  <si>
    <t>https://www.restaurantszibo.com/</t>
  </si>
  <si>
    <t>info@restaurant-toque.com</t>
  </si>
  <si>
    <t>Restaurant Toqué!</t>
  </si>
  <si>
    <t>H2Z 2B2</t>
  </si>
  <si>
    <t>https://www.restaurant-toque.com/en/</t>
  </si>
  <si>
    <t>info@restaurantvago.com</t>
  </si>
  <si>
    <t>Vago</t>
  </si>
  <si>
    <t>  H3Z 2B1</t>
  </si>
  <si>
    <t>https://restaurantvago.com/</t>
  </si>
  <si>
    <t>info@restaurantvertige.com</t>
  </si>
  <si>
    <t>Vertige</t>
  </si>
  <si>
    <t>  H2L 1B3</t>
  </si>
  <si>
    <t>https://www.restaurantvertige.com/?lang=fr</t>
  </si>
  <si>
    <t>info@restaurantwellington.com</t>
  </si>
  <si>
    <t>Le Wellington</t>
  </si>
  <si>
    <t>  H4G 1T9</t>
  </si>
  <si>
    <t>http://www.restaurantwellington.com/</t>
  </si>
  <si>
    <t>info@restaurantzaika.com</t>
  </si>
  <si>
    <t>Restaurant Zaika</t>
  </si>
  <si>
    <t>restaurantzaika.com</t>
  </si>
  <si>
    <t>info@restoamir.com</t>
  </si>
  <si>
    <t>Restaurant Amir</t>
  </si>
  <si>
    <t>https://www.restoamir.com/</t>
  </si>
  <si>
    <t>info@restoanga.com</t>
  </si>
  <si>
    <t>Anga Cuisine Inspiree</t>
  </si>
  <si>
    <t>https://www.restoanga.com</t>
  </si>
  <si>
    <t>info@restobananier.com</t>
  </si>
  <si>
    <t>Bananier Restaurant</t>
  </si>
  <si>
    <t>  H3E 1N3</t>
  </si>
  <si>
    <t>http://restobananier.com</t>
  </si>
  <si>
    <t>info@restobarmajestique.com</t>
  </si>
  <si>
    <t>Majestique</t>
  </si>
  <si>
    <t>www.restobarmajestique.com</t>
  </si>
  <si>
    <t>info@restobarmonsieur.com</t>
  </si>
  <si>
    <t>Monsieur Restaurant + Bar</t>
  </si>
  <si>
    <t>www.restobarmonsieur.com</t>
  </si>
  <si>
    <t>info@restobollywood.ca</t>
  </si>
  <si>
    <t>Restaurant Bollywood</t>
  </si>
  <si>
    <t>http://restobollywood.ca/cgi-sys/suspendedpage.cgi</t>
  </si>
  <si>
    <t>info@restocapucine.com</t>
  </si>
  <si>
    <t>Resto Vego</t>
  </si>
  <si>
    <t>http://www.restocapucine.com/resto.html</t>
  </si>
  <si>
    <t>info@restococoloco.com</t>
  </si>
  <si>
    <t>Coco Loco Griffintown</t>
  </si>
  <si>
    <t>  H3C 0L8</t>
  </si>
  <si>
    <t>http://www.restococoloco.com/</t>
  </si>
  <si>
    <t>info@restodarbar.com</t>
  </si>
  <si>
    <t>Resto Darbar</t>
  </si>
  <si>
    <t>  H2X 2T3</t>
  </si>
  <si>
    <t>http://restodarbar.com/</t>
  </si>
  <si>
    <t>info@restoducollege.com</t>
  </si>
  <si>
    <t>Restaurant Du College</t>
  </si>
  <si>
    <t>  H4L 2L8</t>
  </si>
  <si>
    <t>http://www.restoducollege.com/</t>
  </si>
  <si>
    <t>info@restofantome.ca</t>
  </si>
  <si>
    <t>Le Fantome</t>
  </si>
  <si>
    <t>  H3J 1R5</t>
  </si>
  <si>
    <t>http://restofantome.ca/</t>
  </si>
  <si>
    <t>info@restofolies.ca</t>
  </si>
  <si>
    <t>Les Folies</t>
  </si>
  <si>
    <t>  H2J 1W7</t>
  </si>
  <si>
    <t>info@restoindiasoven.com</t>
  </si>
  <si>
    <t>India's Oven</t>
  </si>
  <si>
    <t>www.restoindiasoven.com</t>
  </si>
  <si>
    <t>info@restojobs.ca</t>
  </si>
  <si>
    <t>Trattoria Del Sud</t>
  </si>
  <si>
    <t>  H1G 2Y7</t>
  </si>
  <si>
    <t>https://www.restojobs.ca/en/employers/trattoria-del-sud</t>
  </si>
  <si>
    <t>info@restolafleur.com</t>
  </si>
  <si>
    <t>Patate La Fleur</t>
  </si>
  <si>
    <t>  H2K 1V5</t>
  </si>
  <si>
    <t>https://restolafleur.com</t>
  </si>
  <si>
    <t>info@restolamenthepoivree.com</t>
  </si>
  <si>
    <t>Resto La Menthe Poivree</t>
  </si>
  <si>
    <t>  H2G 1T9</t>
  </si>
  <si>
    <t>http://www.restolamenthepoivree.com/</t>
  </si>
  <si>
    <t>info@restolychee.com</t>
  </si>
  <si>
    <t>Lychee!</t>
  </si>
  <si>
    <t>http://www.restolychee.com</t>
  </si>
  <si>
    <t>Tuango</t>
  </si>
  <si>
    <t>info@restomakkah.com</t>
  </si>
  <si>
    <t>Makkah</t>
  </si>
  <si>
    <t>http://www.restomakkah.com/</t>
  </si>
  <si>
    <t>info@restomauvaisgarcons.ca</t>
  </si>
  <si>
    <t>Mauvais Garçons</t>
  </si>
  <si>
    <t>www.restomauvaisgarcons.ca</t>
  </si>
  <si>
    <t>info@restomeson.com</t>
  </si>
  <si>
    <t>Mesón</t>
  </si>
  <si>
    <t>http://restomeson.com/</t>
  </si>
  <si>
    <t>info@resto-mingchuan.com</t>
  </si>
  <si>
    <t>Le Ming Chuan</t>
  </si>
  <si>
    <t>http://resto-mingchuan.com/</t>
  </si>
  <si>
    <t>info@restomkt.ca</t>
  </si>
  <si>
    <t>Mkt Restaurant</t>
  </si>
  <si>
    <t>  H3A 1X8</t>
  </si>
  <si>
    <t>www.restomkt.ca</t>
  </si>
  <si>
    <t>info@restomonami.com</t>
  </si>
  <si>
    <t>Mon Ami Express</t>
  </si>
  <si>
    <t>http://www.restomonami.com/</t>
  </si>
  <si>
    <t>info@restonoodlefactory.com</t>
  </si>
  <si>
    <t>Noodle Factory</t>
  </si>
  <si>
    <t>  H2Z 1K6</t>
  </si>
  <si>
    <t>www.restonoodlefactory.com</t>
  </si>
  <si>
    <t>info@restopalme.com</t>
  </si>
  <si>
    <t>Resto Nouveau Systeme</t>
  </si>
  <si>
    <t>  H2S 1R9</t>
  </si>
  <si>
    <t>https://www.restopalme.com/</t>
  </si>
  <si>
    <t>info@restopastel.com</t>
  </si>
  <si>
    <t>Restaurant Pastel</t>
  </si>
  <si>
    <t>https://www.restopastel.com/</t>
  </si>
  <si>
    <t>info@restotapeo.com</t>
  </si>
  <si>
    <t>Tapeo</t>
  </si>
  <si>
    <t>  H2R 1H5</t>
  </si>
  <si>
    <t>http://restotapeo.com/en/</t>
  </si>
  <si>
    <t>info@restothmorda.com</t>
  </si>
  <si>
    <t>Restaurant Thmor Da</t>
  </si>
  <si>
    <t>https://restothmorda.com/</t>
  </si>
  <si>
    <t>info@riazkabab.com</t>
  </si>
  <si>
    <t>Riaz Kabab</t>
  </si>
  <si>
    <t>http://riazkabab.com/</t>
  </si>
  <si>
    <t>info@ripplesicecream.com</t>
  </si>
  <si>
    <t>Ripples</t>
  </si>
  <si>
    <t>https://www.ripplesicecream.com/</t>
  </si>
  <si>
    <t>info@ristorantebeatrice.com</t>
  </si>
  <si>
    <t>Ristorante Beatrice</t>
  </si>
  <si>
    <t>http://beatriceristorante.com/</t>
  </si>
  <si>
    <t>info@ristorantedivito.ca</t>
  </si>
  <si>
    <t>Restaurant Chez Di Vito</t>
  </si>
  <si>
    <t>www.ristorantedivito.ca</t>
  </si>
  <si>
    <t>info@ristorantepomodoro.com</t>
  </si>
  <si>
    <t>Ristorante Pomodoro</t>
  </si>
  <si>
    <t>http://www.ristorantepomodoro.com/</t>
  </si>
  <si>
    <t>info@ristorantesanmarzano.com</t>
  </si>
  <si>
    <t>Ristorante San Marzano</t>
  </si>
  <si>
    <t>  H1E 5K7</t>
  </si>
  <si>
    <t>http://www.ristorantesanmarzano.com/</t>
  </si>
  <si>
    <t>info@riventino.com</t>
  </si>
  <si>
    <t>Ristorante Riventino</t>
  </si>
  <si>
    <t> 7 8e Av LaSalle Canada</t>
  </si>
  <si>
    <t>  H8P 2M6</t>
  </si>
  <si>
    <t>http://riventino.com/</t>
  </si>
  <si>
    <t>info@robinsquare.com</t>
  </si>
  <si>
    <t>Robin Square</t>
  </si>
  <si>
    <t>https://web.facebook.com/lerobinsquare?fref=ts&amp;_rdc=1&amp;_rdr</t>
  </si>
  <si>
    <t>info@rockaberry.ca</t>
  </si>
  <si>
    <t>Rockaberry Franchising</t>
  </si>
  <si>
    <t>  H4R 1E6</t>
  </si>
  <si>
    <t>http://www.rockaberry.ca/</t>
  </si>
  <si>
    <t>info@rodosrestaurant.com</t>
  </si>
  <si>
    <t>Restaurant Rodos Bay</t>
  </si>
  <si>
    <t>http://www.rodosrestaurant.com</t>
  </si>
  <si>
    <t>info@rolopan.com</t>
  </si>
  <si>
    <t>Rolopan</t>
  </si>
  <si>
    <t>http://www.rolopan.com/</t>
  </si>
  <si>
    <t>info@romados.com</t>
  </si>
  <si>
    <t>Romados</t>
  </si>
  <si>
    <t>http://romados.ca/</t>
  </si>
  <si>
    <t>info@romareceptions.com</t>
  </si>
  <si>
    <t>Buffet Roma</t>
  </si>
  <si>
    <t>  H1R 2S4</t>
  </si>
  <si>
    <t>http://www.romareceptions.com</t>
  </si>
  <si>
    <t>info@rotisseriepanama.com</t>
  </si>
  <si>
    <t>Rotisserie Panama</t>
  </si>
  <si>
    <t>  H3N 1S3</t>
  </si>
  <si>
    <t>http://www.rotisseriepanama.com/</t>
  </si>
  <si>
    <t>info@rotisseriesfusee.com</t>
  </si>
  <si>
    <t>Rotisserie Fusee</t>
  </si>
  <si>
    <t>https://www.rotisseriesfusee.com/</t>
  </si>
  <si>
    <t>info@royalepunjab.net.au</t>
  </si>
  <si>
    <t>Royale Punjab - Jarry</t>
  </si>
  <si>
    <t>http://www.royalepunjab.com/</t>
  </si>
  <si>
    <t>info@royalsushi.ca</t>
  </si>
  <si>
    <t>Royal Sushi</t>
  </si>
  <si>
    <t>  H2V 4E9</t>
  </si>
  <si>
    <t>http://www.royalsushi.ca/</t>
  </si>
  <si>
    <t>info@royalversailles.com</t>
  </si>
  <si>
    <t>Royal Versailles Hotel Restaurant</t>
  </si>
  <si>
    <t>  H1N 1E7</t>
  </si>
  <si>
    <t>https://www.royalversailles.com/</t>
  </si>
  <si>
    <t>info@rubsbbq.ca</t>
  </si>
  <si>
    <t>Rubs American Bbq</t>
  </si>
  <si>
    <t>  H2X 1B2</t>
  </si>
  <si>
    <t>http://www.rubsamericanbbq.com/</t>
  </si>
  <si>
    <t>info@rustiquepiekitchen.com</t>
  </si>
  <si>
    <t>Rustique</t>
  </si>
  <si>
    <t>  H4C 1S3</t>
  </si>
  <si>
    <t>http://www.rustiquepiekitchen.com/</t>
  </si>
  <si>
    <t>info@ryumtl.com</t>
  </si>
  <si>
    <t>Ryù Peel </t>
  </si>
  <si>
    <t>www.ryupeel.com</t>
  </si>
  <si>
    <t>info@saborlatino.ca</t>
  </si>
  <si>
    <t>Sabor Latino Et Super Marche</t>
  </si>
  <si>
    <t>  H2S 2N1</t>
  </si>
  <si>
    <t>https://saborlatino.ca/</t>
  </si>
  <si>
    <t>info@sai-ko.ca</t>
  </si>
  <si>
    <t>Saiko Bistrot Izakaya</t>
  </si>
  <si>
    <t>http://sai-ko.ca/</t>
  </si>
  <si>
    <t>info@saintbock.com</t>
  </si>
  <si>
    <t>Le Saint Bock</t>
  </si>
  <si>
    <t>http://saintbock.com/</t>
  </si>
  <si>
    <t>info@saintcinnamon.com</t>
  </si>
  <si>
    <t>Saint Cinnamon</t>
  </si>
  <si>
    <t>  H1G 2T6</t>
  </si>
  <si>
    <t>http://www.saintcinnamon.com/locations.html</t>
  </si>
  <si>
    <t>info@saint-sacrement.com</t>
  </si>
  <si>
    <t>Taverne Saint-Sacrement</t>
  </si>
  <si>
    <t>  H2J 1W8</t>
  </si>
  <si>
    <t>http://www.saint-sacrement.com/</t>
  </si>
  <si>
    <t>info@saizensushi.com</t>
  </si>
  <si>
    <t>Saizen</t>
  </si>
  <si>
    <t>  H3W 3C2</t>
  </si>
  <si>
    <t>http://www.saizensushi.com/</t>
  </si>
  <si>
    <t>info@salutetovienna.com</t>
  </si>
  <si>
    <t>Salute</t>
  </si>
  <si>
    <t>https://www.salutetovienna.com/concerts/montreal-en</t>
  </si>
  <si>
    <t>info@sangennaro.ca</t>
  </si>
  <si>
    <t>Café San Gennaro</t>
  </si>
  <si>
    <t>69 Rue Saint Zotique Est</t>
  </si>
  <si>
    <t>H2S 1K7</t>
  </si>
  <si>
    <t>www.sangennaro.ca</t>
  </si>
  <si>
    <t>info@sanmarcocakes.com</t>
  </si>
  <si>
    <t>Patisserie San Marco</t>
  </si>
  <si>
    <t>  H2E 1S9</t>
  </si>
  <si>
    <t>https://www.sanmarcocakes.com</t>
  </si>
  <si>
    <t>info@sanpietro.ca</t>
  </si>
  <si>
    <t>San Pietro Bakery</t>
  </si>
  <si>
    <t>  H2E 1T8</t>
  </si>
  <si>
    <t>http://sanpietro.ca/</t>
  </si>
  <si>
    <t>info@sapore.ca</t>
  </si>
  <si>
    <t>Sapore</t>
  </si>
  <si>
    <t>  H1S 1K1</t>
  </si>
  <si>
    <t>http://www.sapore.ca/</t>
  </si>
  <si>
    <t>info@sat.qc.ca</t>
  </si>
  <si>
    <t>Canadienne Café Pub</t>
  </si>
  <si>
    <t>H2X 2S6</t>
  </si>
  <si>
    <t>http://sat.qc.ca/fr/restaurant-labo-culinaire</t>
  </si>
  <si>
    <t>info@saveursoleil.ca</t>
  </si>
  <si>
    <t>Saveurs Thai</t>
  </si>
  <si>
    <t>  H9A 1A8</t>
  </si>
  <si>
    <t>http://saveursoleil.ca/</t>
  </si>
  <si>
    <t>info@scena.ca</t>
  </si>
  <si>
    <t>Scena</t>
  </si>
  <si>
    <t>  H2Y 4B2</t>
  </si>
  <si>
    <t>http://scena.ca/</t>
  </si>
  <si>
    <t>info@schwartzsdeli.com</t>
  </si>
  <si>
    <t>Québec Deli</t>
  </si>
  <si>
    <t>https://www.quebecdeli.com/</t>
  </si>
  <si>
    <t>info@sctraiteur.com</t>
  </si>
  <si>
    <t>La Saveur Colombienne</t>
  </si>
  <si>
    <t>https://m.facebook.com/saveurcolombienne</t>
  </si>
  <si>
    <t>info@seasaltceviche.com</t>
  </si>
  <si>
    <t>SeaSalt &amp; Ceviche +18 Years</t>
  </si>
  <si>
    <t>https://seasaltcevichebar.com</t>
  </si>
  <si>
    <t>info@septembersurf.com</t>
  </si>
  <si>
    <t>Ca Phe Con Leche</t>
  </si>
  <si>
    <t>http://septembersurf.com</t>
  </si>
  <si>
    <t>info@shaughnessycafe.com</t>
  </si>
  <si>
    <t>Shaughnessy Cafe</t>
  </si>
  <si>
    <t>  H3H 1Z5</t>
  </si>
  <si>
    <t>http://shaughnessycafe.com/</t>
  </si>
  <si>
    <t>info@sherlock.ca</t>
  </si>
  <si>
    <t>Sherlock'S</t>
  </si>
  <si>
    <t>Longueuil </t>
  </si>
  <si>
    <t>  J4K 3R2</t>
  </si>
  <si>
    <t>http://www.sherlock.ca/accueil/</t>
  </si>
  <si>
    <t>info@signorvinomtl.com</t>
  </si>
  <si>
    <t>Signorvinomtl Wine Bar</t>
  </si>
  <si>
    <t>https://signorvinomtl.com/</t>
  </si>
  <si>
    <t>info@sloveniameats.com</t>
  </si>
  <si>
    <t>Produits De Viande Slovenia Ltee</t>
  </si>
  <si>
    <t>  H2S 3E6</t>
  </si>
  <si>
    <t>sloveniameats.com</t>
  </si>
  <si>
    <t>info@smartburger.ca</t>
  </si>
  <si>
    <t>Smart Burger</t>
  </si>
  <si>
    <t>  H7T 1C8</t>
  </si>
  <si>
    <t>http://www.smartburger.ca/</t>
  </si>
  <si>
    <t>info@smokemeatpete.com</t>
  </si>
  <si>
    <t>Pete'S</t>
  </si>
  <si>
    <t>283 1e Av Île-Perrot</t>
  </si>
  <si>
    <t>  J7V 5A1</t>
  </si>
  <si>
    <t>https://www.smokemeatpete.com</t>
  </si>
  <si>
    <t>info@smoking-vallee.com</t>
  </si>
  <si>
    <t>Le Smoking Vallee</t>
  </si>
  <si>
    <t>  H4C 1R8</t>
  </si>
  <si>
    <t>http://smoking-vallee.com/</t>
  </si>
  <si>
    <t>info@solemer.com</t>
  </si>
  <si>
    <t>Solemer</t>
  </si>
  <si>
    <t>  H4N 3B8</t>
  </si>
  <si>
    <t>http://www.solemer.com/</t>
  </si>
  <si>
    <t>info@solmar-montreal.com</t>
  </si>
  <si>
    <t>Solmar</t>
  </si>
  <si>
    <t>  H2Y 1G7</t>
  </si>
  <si>
    <t>http://www.solmar-montreal.com/</t>
  </si>
  <si>
    <t>info@sophiesucree.com</t>
  </si>
  <si>
    <t>Sophie Sucree</t>
  </si>
  <si>
    <t>  H2W 1N9</t>
  </si>
  <si>
    <t>http://www.sophiesucree.com/en/</t>
  </si>
  <si>
    <t>info@sorriso.ca</t>
  </si>
  <si>
    <t>Sorriso Ristorante</t>
  </si>
  <si>
    <t>Lasalle </t>
  </si>
  <si>
    <t>  H8N 1X8</t>
  </si>
  <si>
    <t>https://www.sorriso.ca/</t>
  </si>
  <si>
    <t>info@souchi.ca</t>
  </si>
  <si>
    <t>Soucoupe Café</t>
  </si>
  <si>
    <t>  H2G 2Z6</t>
  </si>
  <si>
    <t>http://sotabbq.ca/</t>
  </si>
  <si>
    <t>info@soupesoup.com</t>
  </si>
  <si>
    <t>SoupeSoup Mile-End</t>
  </si>
  <si>
    <t>info@soupesoup.com </t>
  </si>
  <si>
    <t>Soupesoup (Mont Royal)</t>
  </si>
  <si>
    <t>info@soupson.ca</t>
  </si>
  <si>
    <t>March' Soupson</t>
  </si>
  <si>
    <t>  H2R 2W7</t>
  </si>
  <si>
    <t>www.soupson.ca</t>
  </si>
  <si>
    <t>info@souslepalmier.com</t>
  </si>
  <si>
    <t>Resto Sous Le Palmier</t>
  </si>
  <si>
    <t>https://souslepalmier.ca/</t>
  </si>
  <si>
    <t>info@spartapouletgrille.com</t>
  </si>
  <si>
    <t>Sparta Grilled Chicken</t>
  </si>
  <si>
    <t>http://www.spartapouletgrille.com/</t>
  </si>
  <si>
    <t>info@stationdessports.com</t>
  </si>
  <si>
    <t>La Station Des Sports</t>
  </si>
  <si>
    <t>  H1P 1W7</t>
  </si>
  <si>
    <t>http://www.stationdessports.com/</t>
  </si>
  <si>
    <t>info@stationhost.ca</t>
  </si>
  <si>
    <t>Station Ho.St</t>
  </si>
  <si>
    <t>  H2L 1S3</t>
  </si>
  <si>
    <t>http://stationhost.ca/</t>
  </si>
  <si>
    <t>info@stbrestaurant.com</t>
  </si>
  <si>
    <t>Student Tasty Biryani</t>
  </si>
  <si>
    <t>http://stbrestaurant.com/</t>
  </si>
  <si>
    <t>info@steakhousevillage.ca</t>
  </si>
  <si>
    <t>Steak House Village</t>
  </si>
  <si>
    <t>https://www.steakhousevillage.com/</t>
  </si>
  <si>
    <t>info@stviateurbagel.com</t>
  </si>
  <si>
    <t>Bagel St-Viateur</t>
  </si>
  <si>
    <t>H2V 1Y1</t>
  </si>
  <si>
    <t>https://www.stviateurbagel.com</t>
  </si>
  <si>
    <t>info@sulside.com</t>
  </si>
  <si>
    <t>SUL'SIDE</t>
  </si>
  <si>
    <t>https://web.facebook.com/pg/sulsideqc/about/?ref=page_internal</t>
  </si>
  <si>
    <t>info@sumacrestaurant.com</t>
  </si>
  <si>
    <t>Sumac Restaurant</t>
  </si>
  <si>
    <t>  H4C 1P5</t>
  </si>
  <si>
    <t>http://sumacrestaurant.com/</t>
  </si>
  <si>
    <t>info@sumidojo.com</t>
  </si>
  <si>
    <t>Sumi Dojo</t>
  </si>
  <si>
    <t>  H2X 2T6</t>
  </si>
  <si>
    <t>https://www.sumidojo.com/</t>
  </si>
  <si>
    <t>info@surletarmac.ca</t>
  </si>
  <si>
    <t>Tarmac</t>
  </si>
  <si>
    <t>https://surletarmac.ca/</t>
  </si>
  <si>
    <t>info@surprisepizza.net</t>
  </si>
  <si>
    <t>Pizza Sherbrooke</t>
  </si>
  <si>
    <t>https://www.restomontreal.ca/resto/pizza-sherbrooke/1084/en/</t>
  </si>
  <si>
    <t>info@sushicrescent.ca</t>
  </si>
  <si>
    <t>Crescent Sushi</t>
  </si>
  <si>
    <t>http://sushicrescent.ca/en/frontpage/</t>
  </si>
  <si>
    <t>info@sushikissho.com</t>
  </si>
  <si>
    <t>Sushi Kissho</t>
  </si>
  <si>
    <t>http://www.sushikissho.com/</t>
  </si>
  <si>
    <t>info@sushikokoro.ca</t>
  </si>
  <si>
    <t>Kokoro Sushi</t>
  </si>
  <si>
    <t>  H4N 0C6</t>
  </si>
  <si>
    <t>www.sushikokoro.ca</t>
  </si>
  <si>
    <t>info@sushimomo.ca</t>
  </si>
  <si>
    <t>Sushi Momo Végétalien</t>
  </si>
  <si>
    <t>  H2X 3L6</t>
  </si>
  <si>
    <t>http://www.sushimomo.ca/</t>
  </si>
  <si>
    <t>info@sushipalace.ca</t>
  </si>
  <si>
    <t>Sushi Palace</t>
  </si>
  <si>
    <t>  J4B 6R2</t>
  </si>
  <si>
    <t>http://www.sushipalace.ca/en/</t>
  </si>
  <si>
    <t>info@sushisama.com</t>
  </si>
  <si>
    <t>Sushi Sama</t>
  </si>
  <si>
    <t>https://www.sushisama.com/</t>
  </si>
  <si>
    <t>info@sushi-sama.com</t>
  </si>
  <si>
    <t>Chez Tau Bay</t>
  </si>
  <si>
    <t>  H2R 1T9</t>
  </si>
  <si>
    <t>http://cheztaubay.ca/</t>
  </si>
  <si>
    <t>info@sushishop.com</t>
  </si>
  <si>
    <t>Sushi Shop</t>
  </si>
  <si>
    <t>https://sushishop.com/</t>
  </si>
  <si>
    <t>info@sushistdenis.ca</t>
  </si>
  <si>
    <t>Sushi St-Denis</t>
  </si>
  <si>
    <t>https://sushi-st-denis.business.site/</t>
  </si>
  <si>
    <t>info@sushistecatherine.ca</t>
  </si>
  <si>
    <t>Sushi Ste-Catherine</t>
  </si>
  <si>
    <t>http://www.sushistecatherine.ca/</t>
  </si>
  <si>
    <t>info@sushistjean.ca</t>
  </si>
  <si>
    <t>Sushi St-Jean</t>
  </si>
  <si>
    <t>http://sushistjean.ca/</t>
  </si>
  <si>
    <t>info@sushitimemtl.com</t>
  </si>
  <si>
    <t>Sushi Time</t>
  </si>
  <si>
    <t>  H1Y 1X8</t>
  </si>
  <si>
    <t>http://www.sushitimemtl.com/en/index.php</t>
  </si>
  <si>
    <t>info@taberna.ca</t>
  </si>
  <si>
    <t>Taberna</t>
  </si>
  <si>
    <t>http://taberna.ca/</t>
  </si>
  <si>
    <t>info@table09.com</t>
  </si>
  <si>
    <t>Table 09</t>
  </si>
  <si>
    <t>https://www.table09.com</t>
  </si>
  <si>
    <t>info@tacosfridamtl.ca</t>
  </si>
  <si>
    <t>Tacos Frida</t>
  </si>
  <si>
    <t>  H4C 2W6</t>
  </si>
  <si>
    <t>http://tacosfridamtl.ca/</t>
  </si>
  <si>
    <t>info@tagada.ca</t>
  </si>
  <si>
    <t>Tacos Victor</t>
  </si>
  <si>
    <t>http://tagada.ca/</t>
  </si>
  <si>
    <t>info@taj-mahal-restaurant.com</t>
  </si>
  <si>
    <t>Taj Mahal West</t>
  </si>
  <si>
    <t>taj-mahal-restaurant.com</t>
  </si>
  <si>
    <t>info@takashi.ca</t>
  </si>
  <si>
    <t>Restaurant Takashi</t>
  </si>
  <si>
    <t>  H1S 1L3</t>
  </si>
  <si>
    <t>http://takashi.ca/</t>
  </si>
  <si>
    <t>info@takumisushi.ca</t>
  </si>
  <si>
    <t>Sushi Takumi</t>
  </si>
  <si>
    <t>http://www.takumisushi.ca/</t>
  </si>
  <si>
    <t>info@tapas24.ca</t>
  </si>
  <si>
    <t>Tapas 24 Montreal</t>
  </si>
  <si>
    <t>  H2Y 1V3</t>
  </si>
  <si>
    <t>http://www.tapas24.ca/</t>
  </si>
  <si>
    <t>info@taqueriamex.com</t>
  </si>
  <si>
    <t>La Taqueria Mexicaine</t>
  </si>
  <si>
    <t>  H2W 2R2</t>
  </si>
  <si>
    <t>https://www.restaurant-mexicain.ca/</t>
  </si>
  <si>
    <t>info@tastyboom.com</t>
  </si>
  <si>
    <t>Restaurant Corvette Express</t>
  </si>
  <si>
    <t>  H2P 1V9</t>
  </si>
  <si>
    <t>http://tastyboom.com/</t>
  </si>
  <si>
    <t>info@tavernegaspar.com</t>
  </si>
  <si>
    <t>Taverne Gaspar</t>
  </si>
  <si>
    <t>  H2Y 1J1</t>
  </si>
  <si>
    <t>http://tavernegaspar.com/</t>
  </si>
  <si>
    <t>info@tavernesurduluth.com</t>
  </si>
  <si>
    <t>Taverne Urbaine</t>
  </si>
  <si>
    <t>  H2L 1A6</t>
  </si>
  <si>
    <t>http://www.tavernesurduluth.com</t>
  </si>
  <si>
    <t>info@tazaflores.com</t>
  </si>
  <si>
    <t>Taza Flores</t>
  </si>
  <si>
    <t>https://www.tazaflores.com/</t>
  </si>
  <si>
    <t>info@tejanobbqburrito.com</t>
  </si>
  <si>
    <t>Tejano Bbq Burrito</t>
  </si>
  <si>
    <t>  H4C 3C1</t>
  </si>
  <si>
    <t>http://www.tejanobbqburrito.com/</t>
  </si>
  <si>
    <t>info@teriyakiexperience.com</t>
  </si>
  <si>
    <t>Teriyaki Experience</t>
  </si>
  <si>
    <t>https://www.teriyakiexperience.com/</t>
  </si>
  <si>
    <t>info@terrasselafayette.com</t>
  </si>
  <si>
    <t>Terrasse Lafayette Pizza</t>
  </si>
  <si>
    <t>  H2V 2R1</t>
  </si>
  <si>
    <t>http://www.terrasselafayette.com/</t>
  </si>
  <si>
    <t>info@terrassenelligan.com</t>
  </si>
  <si>
    <t>Terrasse Nelligan</t>
  </si>
  <si>
    <t>  H2Y 1Z3</t>
  </si>
  <si>
    <t>http://terrassenelligan.com/home/</t>
  </si>
  <si>
    <t>info@terrasseplacedarmes.com</t>
  </si>
  <si>
    <t>Terrasse Place D'Armes</t>
  </si>
  <si>
    <t>  H2Y 3X2</t>
  </si>
  <si>
    <t>http://terrasseplacedarmes.com/urban-oasis/</t>
  </si>
  <si>
    <t>info@terrassesurlauberge.com</t>
  </si>
  <si>
    <t>Terrasse Sur L'Auberge</t>
  </si>
  <si>
    <t>http://terrassesurlauberge.com/en/home-closing/</t>
  </si>
  <si>
    <t>info@thaiexpress.ca</t>
  </si>
  <si>
    <t>Tagada</t>
  </si>
  <si>
    <t>  H2P 0B5</t>
  </si>
  <si>
    <t>https://thaiexpress.ca/fr/emplacements/?utm_source=G&amp;utm_medium=LPM&amp;utm_campaign=MTY</t>
  </si>
  <si>
    <t>info@thatcheeseplate.com</t>
  </si>
  <si>
    <t>Charcuterie Firenze</t>
  </si>
  <si>
    <t>  H1T 1G8</t>
  </si>
  <si>
    <t>https://www.facebook.com/pages/Charcuterie-Hongroise/239924049514269</t>
  </si>
  <si>
    <t>info@thazardmtl.com</t>
  </si>
  <si>
    <t>Thazard Taverne Asiatique!</t>
  </si>
  <si>
    <t>http://thazardmtl.com/</t>
  </si>
  <si>
    <t>info@theatrerialto.ca</t>
  </si>
  <si>
    <t>Restorante Il Rialto</t>
  </si>
  <si>
    <t>http://theatrerialto.ca/</t>
  </si>
  <si>
    <t>info@themoncafe.com</t>
  </si>
  <si>
    <t>Mon Cafe</t>
  </si>
  <si>
    <t>  H2Y 1T9</t>
  </si>
  <si>
    <t>https://web.facebook.com/themoncafemtl/?_rdc=1&amp;_rdr</t>
  </si>
  <si>
    <t>info@thursdaysmontreal.com</t>
  </si>
  <si>
    <t>Thursday'S Bar And Bistro</t>
  </si>
  <si>
    <t>https://www.thursdaysmontreal.com/</t>
  </si>
  <si>
    <t>info@tillemont.com</t>
  </si>
  <si>
    <t>Patisserie Tillemont</t>
  </si>
  <si>
    <t>  H2E 1C5</t>
  </si>
  <si>
    <t>www.tillemont.com</t>
  </si>
  <si>
    <t>info@tiraditomtl.com</t>
  </si>
  <si>
    <t>Tiradito</t>
  </si>
  <si>
    <t>  H2Z 1N2</t>
  </si>
  <si>
    <t>http://www.tiraditomtl.com/</t>
  </si>
  <si>
    <t>info@titanicmontreal.com</t>
  </si>
  <si>
    <t>Cafe Titanic</t>
  </si>
  <si>
    <t>  H2Y 2M8</t>
  </si>
  <si>
    <t>http://www.titanicmontreal.com/</t>
  </si>
  <si>
    <t>info@tocomptoirasiatique.com</t>
  </si>
  <si>
    <t>To Comptoir Asiatique</t>
  </si>
  <si>
    <t>https://www.tocomptoirasiatique.com/</t>
  </si>
  <si>
    <t>info@tomatostdenis.ca</t>
  </si>
  <si>
    <t>Tomato La Boîte A Pizza</t>
  </si>
  <si>
    <t>  H2J 2K9</t>
  </si>
  <si>
    <t>http://www.tomatostdenis.ca/</t>
  </si>
  <si>
    <t>info@tonkinexpress.ca</t>
  </si>
  <si>
    <t>Tonkin Express</t>
  </si>
  <si>
    <t>https://www.tonkinexpress.ca/</t>
  </si>
  <si>
    <t>info@top2000.ca</t>
  </si>
  <si>
    <t>Wilensky'S Light Lunch</t>
  </si>
  <si>
    <t>  H2T 2M1</t>
  </si>
  <si>
    <t>http://top2000.ca/wilenskys/index.htm</t>
  </si>
  <si>
    <t>info@torterialupita.com</t>
  </si>
  <si>
    <t>Torteria Lupita</t>
  </si>
  <si>
    <t>http://www.torterialupita.com/</t>
  </si>
  <si>
    <t>info@townehall.ca</t>
  </si>
  <si>
    <t>Towne Hall</t>
  </si>
  <si>
    <t>www.townehall.ca</t>
  </si>
  <si>
    <t>info@traiteurlt.com</t>
  </si>
  <si>
    <t>Traiteur Lt</t>
  </si>
  <si>
    <t>  H1Z 1B8</t>
  </si>
  <si>
    <t>https://www.traiteurlt.com/</t>
  </si>
  <si>
    <t>info@traiteursemolina.ca</t>
  </si>
  <si>
    <t>Semolina</t>
  </si>
  <si>
    <t>Anjou </t>
  </si>
  <si>
    <t>  H1J 1N1</t>
  </si>
  <si>
    <t>http://traiteursemolina.ca/</t>
  </si>
  <si>
    <t>info@trattoriagio.com</t>
  </si>
  <si>
    <t>Trattoria Gio</t>
  </si>
  <si>
    <t>http://www.trattoriagio.com/</t>
  </si>
  <si>
    <t>info@trattoriailritrovo.com</t>
  </si>
  <si>
    <t>Trattoria Il Ritrovo</t>
  </si>
  <si>
    <t>  H2B 1M1</t>
  </si>
  <si>
    <t>http://www.trattoriailritrovo.com/</t>
  </si>
  <si>
    <t>info@tripdebouffe.com</t>
  </si>
  <si>
    <t>Trip De Bouffe</t>
  </si>
  <si>
    <t>http://tripdebouffe.com/</t>
  </si>
  <si>
    <t>info@tunnelespresso.ca</t>
  </si>
  <si>
    <t>Tunnel Espresso Bar</t>
  </si>
  <si>
    <t>  H3B 2Y4</t>
  </si>
  <si>
    <t>http://www.tunnelespresso.ca/</t>
  </si>
  <si>
    <t>info@tuttifruttidejeuners.com</t>
  </si>
  <si>
    <t>Tutti Frutti Breakfast &amp; Lunch</t>
  </si>
  <si>
    <t>http://www.tuttifruttidejeuners.com/en/</t>
  </si>
  <si>
    <t>info@unautrerestobar.com</t>
  </si>
  <si>
    <t>Un Autre Restaurant</t>
  </si>
  <si>
    <t>  H2T 2Z7</t>
  </si>
  <si>
    <t>http://www.unautrerestaurant.com</t>
  </si>
  <si>
    <t>info@uncletetsu-ca.com</t>
  </si>
  <si>
    <t>Uncle Tetsu</t>
  </si>
  <si>
    <t>  H3H 2K2</t>
  </si>
  <si>
    <t>http://uncletetsu-ca.com/</t>
  </si>
  <si>
    <t>info@uneboucheeduliban.com</t>
  </si>
  <si>
    <t>Une bouchée du Liban</t>
  </si>
  <si>
    <t>https://www.uneboucheeduliban.com/contactez-nous/</t>
  </si>
  <si>
    <t>info@upstairsjazz.com</t>
  </si>
  <si>
    <t>Upstairs Jazz Bar &amp; Grill</t>
  </si>
  <si>
    <t>http://www.upstairsjazz.com/</t>
  </si>
  <si>
    <t>info@valentinosrestaurant.ca</t>
  </si>
  <si>
    <t>Valentino'S</t>
  </si>
  <si>
    <t>https://valentinosrestaurant.ca/</t>
  </si>
  <si>
    <t>info@vargas.ca</t>
  </si>
  <si>
    <t>Vargas Steakhouse &amp; Sushi</t>
  </si>
  <si>
    <t>  H3B 1X8</t>
  </si>
  <si>
    <t>http://www.vargas.ca/home</t>
  </si>
  <si>
    <t>info@vascodagama.ca</t>
  </si>
  <si>
    <t>Cafe Vasco Da Gama</t>
  </si>
  <si>
    <t>  H3A 1S8</t>
  </si>
  <si>
    <t>https://vascodagama.ca</t>
  </si>
  <si>
    <t>info@veganrapide.com</t>
  </si>
  <si>
    <t>Vegan Rapide</t>
  </si>
  <si>
    <t>http://www.veganrapide.com/</t>
  </si>
  <si>
    <t>info@velish.com</t>
  </si>
  <si>
    <t>Velish</t>
  </si>
  <si>
    <t>https://www.velish.com</t>
  </si>
  <si>
    <t>info@versesrestaurant.com</t>
  </si>
  <si>
    <t>Verses Bistro</t>
  </si>
  <si>
    <t>http://versesrestaurant.com/en/</t>
  </si>
  <si>
    <t>info@viamarcello.com</t>
  </si>
  <si>
    <t>Via Marcello</t>
  </si>
  <si>
    <t>https://www.viamarcello.com/</t>
  </si>
  <si>
    <t>info@vianagrill.com</t>
  </si>
  <si>
    <t>Viana</t>
  </si>
  <si>
    <t>LaSalle </t>
  </si>
  <si>
    <t>http://vianagrill.com/</t>
  </si>
  <si>
    <t>info@vicesetversa.com</t>
  </si>
  <si>
    <t>Vices Et Versa</t>
  </si>
  <si>
    <t>  H2S 3C5</t>
  </si>
  <si>
    <t>https://vicesetversa.com/</t>
  </si>
  <si>
    <t>info@villaarmando.ca</t>
  </si>
  <si>
    <t>Villa Armando</t>
  </si>
  <si>
    <t>  H3R 2L6</t>
  </si>
  <si>
    <t>http://villaarmando.ca/en/</t>
  </si>
  <si>
    <t>info@villagegrecsouvlaki.com</t>
  </si>
  <si>
    <t>Souvlaki Village Grec</t>
  </si>
  <si>
    <t>http://www.villagegrecsouvlaki.com/</t>
  </si>
  <si>
    <t>info@villeemardbagels.com</t>
  </si>
  <si>
    <t>Ville Emard Bagels</t>
  </si>
  <si>
    <t>  H4E 3H9</t>
  </si>
  <si>
    <t>https://www.villeemardbagels.com/</t>
  </si>
  <si>
    <t>info@vincentsousmarin.com</t>
  </si>
  <si>
    <t>Vincent Sous-Marins</t>
  </si>
  <si>
    <t>  H1N 1M1</t>
  </si>
  <si>
    <t>http://www.vincentsousmarin.com/Menu.html</t>
  </si>
  <si>
    <t>info@vinniegambini.com</t>
  </si>
  <si>
    <t>Vinnie Gambini'S</t>
  </si>
  <si>
    <t>  H4N 3M5</t>
  </si>
  <si>
    <t>https://vinniegambini.com/</t>
  </si>
  <si>
    <t>info@vinorosso.ca</t>
  </si>
  <si>
    <t>Vino Rosso</t>
  </si>
  <si>
    <t>  H4R 1B7</t>
  </si>
  <si>
    <t>http://www.vinorosso.ca/</t>
  </si>
  <si>
    <t>info@virevent.ca</t>
  </si>
  <si>
    <t>Virevent</t>
  </si>
  <si>
    <t>http://www.virevent.ca/</t>
  </si>
  <si>
    <t>info@vivalia.ca</t>
  </si>
  <si>
    <t>Vivalia Bistro Express</t>
  </si>
  <si>
    <t>  H2Y 1T6</t>
  </si>
  <si>
    <t>http://www.vivalia.ca/</t>
  </si>
  <si>
    <t>info@vpsteak.com</t>
  </si>
  <si>
    <t>Vieux-Port Steakhouse</t>
  </si>
  <si>
    <t>  H2Y 1G2</t>
  </si>
  <si>
    <t>http://vieuxportsteakhouse.com/en/</t>
  </si>
  <si>
    <t>info@vvtaverna.com</t>
  </si>
  <si>
    <t>VV Taverna</t>
  </si>
  <si>
    <t>H2S 1W3</t>
  </si>
  <si>
    <t>www.vvtaverna.com</t>
  </si>
  <si>
    <t>info@warehousegroup.ca</t>
  </si>
  <si>
    <t>El Furniture Warehouse</t>
  </si>
  <si>
    <t>http://www.warehousegroup.ca</t>
  </si>
  <si>
    <t>info@web.facebook.com</t>
  </si>
  <si>
    <t>3B Burger latin</t>
  </si>
  <si>
    <t>https://web.facebook.com/pg/3B.Burgerlatin/about/?ref=page_internal</t>
  </si>
  <si>
    <t>info@wgmtl.com</t>
  </si>
  <si>
    <t>Wienstein &amp; Gavino'S</t>
  </si>
  <si>
    <t>http://www.wgmtl.com/home</t>
  </si>
  <si>
    <t>info@whiskycafe.com</t>
  </si>
  <si>
    <t>Whisky Cafe</t>
  </si>
  <si>
    <t>http://www.whiskycafe.com/</t>
  </si>
  <si>
    <t>info@wilfridpastabar.com</t>
  </si>
  <si>
    <t>Restaurant Pasta Bar</t>
  </si>
  <si>
    <t>  H2N 1V5</t>
  </si>
  <si>
    <t>http://wilfridpastabar.com/</t>
  </si>
  <si>
    <t>info@wrapcitygourmet.com</t>
  </si>
  <si>
    <t>Wrapcity Gourmet</t>
  </si>
  <si>
    <t>  H3A 1R6</t>
  </si>
  <si>
    <t>http://wrapcitygourmet.com/</t>
  </si>
  <si>
    <t>info@xavierartisan.com</t>
  </si>
  <si>
    <t>Xavier Artisan, Place D'Armes</t>
  </si>
  <si>
    <t>  H2X 2W8</t>
  </si>
  <si>
    <t>https://www.xavierartisan.com/</t>
  </si>
  <si>
    <t>info@yeoldeorchard.com</t>
  </si>
  <si>
    <t>Ye Olde Orchard Pub &amp; Grill</t>
  </si>
  <si>
    <t>  H4A 1E1</t>
  </si>
  <si>
    <t>http://yeoldeorchard.com/</t>
  </si>
  <si>
    <t>info@yiasou.ca</t>
  </si>
  <si>
    <t>Yia Sou Greek Grill</t>
  </si>
  <si>
    <t>  H3X 1V1</t>
  </si>
  <si>
    <t>http://www.yiasou.ca/</t>
  </si>
  <si>
    <t>info@yisst.com</t>
  </si>
  <si>
    <t>Bar Yisst</t>
  </si>
  <si>
    <t>  H2S 1M9</t>
  </si>
  <si>
    <t>http://yisst.com</t>
  </si>
  <si>
    <t>info@yoolkies.com</t>
  </si>
  <si>
    <t>Yoolkies restaurant</t>
  </si>
  <si>
    <t>https://www.yoolkiesdejeuner.com/</t>
  </si>
  <si>
    <t>info@yperon.com</t>
  </si>
  <si>
    <t>Royal Submarine Sandwiches</t>
  </si>
  <si>
    <t>  H2T 2J7</t>
  </si>
  <si>
    <t>http://montroyalhotdog.com/en/index.html</t>
  </si>
  <si>
    <t>info@yukibakery.com</t>
  </si>
  <si>
    <t>Yuki Bakery</t>
  </si>
  <si>
    <t>  H3J 1R4</t>
  </si>
  <si>
    <t>http://www.yukibakery.com/</t>
  </si>
  <si>
    <t>info@yumee.ca</t>
  </si>
  <si>
    <t>Yumee Resto and Snack Bar</t>
  </si>
  <si>
    <t>http://www.yumee.ca</t>
  </si>
  <si>
    <t>info@yuzu.ca</t>
  </si>
  <si>
    <t>Yuzu Sushi</t>
  </si>
  <si>
    <t>https://yuzusushi.ca/</t>
  </si>
  <si>
    <t>info@zagrum.com</t>
  </si>
  <si>
    <t>Zagrum</t>
  </si>
  <si>
    <t>  H2B 1H7</t>
  </si>
  <si>
    <t>http://www.zagrum.com/</t>
  </si>
  <si>
    <t>info@zbiztro.com</t>
  </si>
  <si>
    <t>Artizan Biztro</t>
  </si>
  <si>
    <t>  H2S 2L9</t>
  </si>
  <si>
    <t>http://www.Zbiztro.com</t>
  </si>
  <si>
    <t>info@zonedasie.com</t>
  </si>
  <si>
    <t>Sushi Asiatique Vietnamienne</t>
  </si>
  <si>
    <t>  H2E 1V3</t>
  </si>
  <si>
    <t>https://www.zonedasie.com</t>
  </si>
  <si>
    <t>Info@zyng.com</t>
  </si>
  <si>
    <t>Zyng</t>
  </si>
  <si>
    <t>http://www.zyng.com/</t>
  </si>
  <si>
    <t>infobernard@jesuisunenfantterrible.com</t>
  </si>
  <si>
    <t>Les Enfants Terribles  — Outremont</t>
  </si>
  <si>
    <t>  H2V 1V8</t>
  </si>
  <si>
    <t>http://www.jesuisunenfantterrible.com/outremont/</t>
  </si>
  <si>
    <t>infomtl@maisondumagret.com</t>
  </si>
  <si>
    <t>La Maison du Magret</t>
  </si>
  <si>
    <t>http://www.maisondumagret.com/</t>
  </si>
  <si>
    <t>inforestogombo@gmail.com</t>
  </si>
  <si>
    <t>Gombo Restaurant Patisserie</t>
  </si>
  <si>
    <t>  H1H 2R2</t>
  </si>
  <si>
    <t>https://www.gombo.ca/</t>
  </si>
  <si>
    <t>information@paparazzis.ca</t>
  </si>
  <si>
    <t>Paparazzi's Pizzeria Moderna</t>
  </si>
  <si>
    <t>http://www.paparazzis.ca/</t>
  </si>
  <si>
    <t>informations.royal@gmail.com</t>
  </si>
  <si>
    <t>Le Royal</t>
  </si>
  <si>
    <t>H2J 1Y1</t>
  </si>
  <si>
    <t>www.barleroyal.ca</t>
  </si>
  <si>
    <t>infos@boulevardlounge.ca</t>
  </si>
  <si>
    <t>Café Blvd</t>
  </si>
  <si>
    <t>  H4W 2T5</t>
  </si>
  <si>
    <t>http://boulevardlounge.ca/</t>
  </si>
  <si>
    <t>infosmokingmeat@gmail.com</t>
  </si>
  <si>
    <t>Smoking Meat Vieux</t>
  </si>
  <si>
    <t>https://www.smokingmeat.ca/</t>
  </si>
  <si>
    <t>inochirestaurant@yahoo.com</t>
  </si>
  <si>
    <t>Inochi Express</t>
  </si>
  <si>
    <t>  H2R 1W7</t>
  </si>
  <si>
    <t>https://www.inochiexpress.com/</t>
  </si>
  <si>
    <t>inquiries@bubbletease.com</t>
  </si>
  <si>
    <t>Bubbletease</t>
  </si>
  <si>
    <t>http://bubbletease.com</t>
  </si>
  <si>
    <t>irfanboko@gmail.com</t>
  </si>
  <si>
    <t>Café Gitana</t>
  </si>
  <si>
    <t>  H2X 3K7</t>
  </si>
  <si>
    <t>http://cafegitana.com</t>
  </si>
  <si>
    <t>isabelle.masson@delicesdantan.com</t>
  </si>
  <si>
    <t>O'Bagel</t>
  </si>
  <si>
    <t>https://www.delicesdantan.com/en/</t>
  </si>
  <si>
    <t>jacksfamily@rogers.com</t>
  </si>
  <si>
    <t>Jack's Pizza</t>
  </si>
  <si>
    <t>http://www.jacksfamilyrestaurant.ca/</t>
  </si>
  <si>
    <t>jacques-cartier@siboire.ca</t>
  </si>
  <si>
    <t>Siboire Saint-Laurent</t>
  </si>
  <si>
    <t>https://siboire.ca/</t>
  </si>
  <si>
    <t>jadziac@videotron.ca</t>
  </si>
  <si>
    <t>Euro-Deli Batory</t>
  </si>
  <si>
    <t>  H2T 2L2</t>
  </si>
  <si>
    <t>jaifaim@lapanthereverte.com</t>
  </si>
  <si>
    <t>The Green Panther (Côte-des-Neiges)</t>
  </si>
  <si>
    <t>http://lapanthereverte.com</t>
  </si>
  <si>
    <t>The Green Panther (Downtown)</t>
  </si>
  <si>
    <t>The Green Panther (Mile End)</t>
  </si>
  <si>
    <t>http://lapanthereverte.com/</t>
  </si>
  <si>
    <t>The Green Panther (Plateau)</t>
  </si>
  <si>
    <t>The Green Panther (Quartier Latin)</t>
  </si>
  <si>
    <t>jaime-sushi@hotmail.com</t>
  </si>
  <si>
    <t>J'aime Sushi</t>
  </si>
  <si>
    <t>james.gaspar@mistersteer.com</t>
  </si>
  <si>
    <t>Mister Steer Restaurant</t>
  </si>
  <si>
    <t>  H3B 1K1</t>
  </si>
  <si>
    <t>mistersteer.com</t>
  </si>
  <si>
    <t>janygauthier@novotelmontreal.com</t>
  </si>
  <si>
    <t>Restaurant L'Ô</t>
  </si>
  <si>
    <t>https://www.novotelmontreal.com/restaurantlo/restaurantlo.shtm</t>
  </si>
  <si>
    <t>jardinsmoore@gmail.com</t>
  </si>
  <si>
    <t>Jardin Le Pavillon</t>
  </si>
  <si>
    <t>  H4T 1E7</t>
  </si>
  <si>
    <t>http://www.jardinmoore.com/</t>
  </si>
  <si>
    <t>jardinthaimedia@gmail.com</t>
  </si>
  <si>
    <t>Jardin Thaï</t>
  </si>
  <si>
    <t>http://jardinthai.ca/</t>
  </si>
  <si>
    <t>jaredpaventi@gmail.com</t>
  </si>
  <si>
    <t>Restaurant Santa Lucia</t>
  </si>
  <si>
    <t>https://santalucia.restaurant/</t>
  </si>
  <si>
    <t>jarry@baristello.com</t>
  </si>
  <si>
    <t>Baristello &amp; Co</t>
  </si>
  <si>
    <t>  H2P 1W2</t>
  </si>
  <si>
    <t>http://baristello.com/</t>
  </si>
  <si>
    <t>javamythe@gmail.com</t>
  </si>
  <si>
    <t>Java Mythe</t>
  </si>
  <si>
    <t>  H2P 1M5</t>
  </si>
  <si>
    <t>http://www.cafejavamythe.com/</t>
  </si>
  <si>
    <t>JCacciatore@vulcano.ca</t>
  </si>
  <si>
    <t>Restaurant Vulcano Mascouche</t>
  </si>
  <si>
    <t>https://vulcano.ca/fr/</t>
  </si>
  <si>
    <t>jean-marc@mohawkmontreal.ca</t>
  </si>
  <si>
    <t>Mohawk Barbier Etc</t>
  </si>
  <si>
    <t>  H2K 4H3</t>
  </si>
  <si>
    <t>mohawkmontreal.ca</t>
  </si>
  <si>
    <t>jeannine@restaurantlepoissonrouge.ca</t>
  </si>
  <si>
    <t>Le Poisson Rouge</t>
  </si>
  <si>
    <t>  H2J 2J8</t>
  </si>
  <si>
    <t>www.restaurantlepoissonrouge.ca</t>
  </si>
  <si>
    <t>jeremie@lacuisinedizza.com</t>
  </si>
  <si>
    <t>LA CUISINE</t>
  </si>
  <si>
    <t>www.lacuisinedizza.com/contact/</t>
  </si>
  <si>
    <t>jeremie@ryusushi.ca</t>
  </si>
  <si>
    <t>Ryu Laurier</t>
  </si>
  <si>
    <t>www.ryusushi.ca</t>
  </si>
  <si>
    <t>Ryu Westmount</t>
  </si>
  <si>
    <t>jessie@pilotcoffeeroasters.com</t>
  </si>
  <si>
    <t>Pilote</t>
  </si>
  <si>
    <t>https://www.pilotcoffeeroasters.com</t>
  </si>
  <si>
    <t>jflavoie@keroul.qc.ca</t>
  </si>
  <si>
    <t>Restaurant L'Altro</t>
  </si>
  <si>
    <t>http://www.keroul.qc.ca/etablissement/montreal/restaurant/1201-altro-restaurant.html</t>
  </si>
  <si>
    <t>jim.mallon@jackastors.com</t>
  </si>
  <si>
    <t>Jack Astor's Bar &amp; Grill</t>
  </si>
  <si>
    <t>http://jackastors.com/</t>
  </si>
  <si>
    <t>jincyisme@gmail.com</t>
  </si>
  <si>
    <t>Mommy's Fish N Chips</t>
  </si>
  <si>
    <t>https://mommys-fish-n-chips.business.site/</t>
  </si>
  <si>
    <t>joanie@lecote.ca</t>
  </si>
  <si>
    <t>Le Côte</t>
  </si>
  <si>
    <t>http://lecote.ca</t>
  </si>
  <si>
    <t>joespanini@gmail.com</t>
  </si>
  <si>
    <t>Joe's Panini 24h</t>
  </si>
  <si>
    <t>https://joespanini.com/</t>
  </si>
  <si>
    <t>johnbitar@ollyfrescos.ca</t>
  </si>
  <si>
    <t>Olly Fresco'S</t>
  </si>
  <si>
    <t>  H3B 1B7</t>
  </si>
  <si>
    <t>ollyfrescos.ca</t>
  </si>
  <si>
    <t>johnnykfchin@hotmail.com</t>
  </si>
  <si>
    <t>Dragon’S Beard Candy</t>
  </si>
  <si>
    <t>https://www.dragonsbeardcandy.com/contact.html</t>
  </si>
  <si>
    <t>jon@porchettamtl.ca</t>
  </si>
  <si>
    <t>Porchetta</t>
  </si>
  <si>
    <t>porchettamtl.ca</t>
  </si>
  <si>
    <t>jonasrestaurant@gmail.com</t>
  </si>
  <si>
    <t>Jonas Restaurant</t>
  </si>
  <si>
    <t>  H2R 2E7</t>
  </si>
  <si>
    <t>http://jonasmontreal.com/en/index.html</t>
  </si>
  <si>
    <t>jorge@iberica.ca</t>
  </si>
  <si>
    <t>Ibérica</t>
  </si>
  <si>
    <t> https://www.iberica.ca/</t>
  </si>
  <si>
    <t>joseph@kojaxsouflaki.com</t>
  </si>
  <si>
    <t>Kojax</t>
  </si>
  <si>
    <t>  H3G 1R1</t>
  </si>
  <si>
    <t>jstalbot@hotmail.com</t>
  </si>
  <si>
    <t>Fredero Traiteur</t>
  </si>
  <si>
    <t>  H1Y 1G3</t>
  </si>
  <si>
    <t>http://www.fredero.com</t>
  </si>
  <si>
    <t>jtalon@sirenedelamer.com</t>
  </si>
  <si>
    <t>Restaurant La Sirene De La Mer</t>
  </si>
  <si>
    <t>  H3P 2B6</t>
  </si>
  <si>
    <t>http://www.sirenedelamer.com/</t>
  </si>
  <si>
    <t>jtruong@leviet.ca</t>
  </si>
  <si>
    <t>Le Viet Sandwich</t>
  </si>
  <si>
    <t>https://www.leviet.ca/</t>
  </si>
  <si>
    <t>julie@laromate.com</t>
  </si>
  <si>
    <t>Cafe Aromate</t>
  </si>
  <si>
    <t>  H4C1G8</t>
  </si>
  <si>
    <t>julien@boutiquepointg.com</t>
  </si>
  <si>
    <t>Point G</t>
  </si>
  <si>
    <t>  H2J 1Y4</t>
  </si>
  <si>
    <t>https://en.boutiquepointg.com</t>
  </si>
  <si>
    <t>julien@cafepista.com</t>
  </si>
  <si>
    <t>Café Pista</t>
  </si>
  <si>
    <t>500 rue Beaubien Est</t>
  </si>
  <si>
    <t>H2S 1S5</t>
  </si>
  <si>
    <t>https://www.cafepista.com</t>
  </si>
  <si>
    <t>justin@mowebmaster.ca</t>
  </si>
  <si>
    <t>Le Tonkin</t>
  </si>
  <si>
    <t>https://www.restaurantletonkin.com/</t>
  </si>
  <si>
    <t>kahwacafe@live.com</t>
  </si>
  <si>
    <t>Cafe Kahwa</t>
  </si>
  <si>
    <t>  H2T 1P8</t>
  </si>
  <si>
    <t>https://www.facebook.com/pg/kahwacafemontreal/about/?ref=page_internal</t>
  </si>
  <si>
    <t>kalbimontreal@gmail.com</t>
  </si>
  <si>
    <t>Kalbi Korean BBQ</t>
  </si>
  <si>
    <t>http://kalbibbq.com/</t>
  </si>
  <si>
    <t>kamal.pandita@agoda.com</t>
  </si>
  <si>
    <t>Takara Restaurant Japonais</t>
  </si>
  <si>
    <t>  H3A 3P1</t>
  </si>
  <si>
    <t>https://www.agoda.com/hotels-near-restaurant-japonais-takara/attractions/montreal-qc-ca.html?cid=-112</t>
  </si>
  <si>
    <t>kamelacouscous@gmail.com</t>
  </si>
  <si>
    <t>Restaurant Kamela</t>
  </si>
  <si>
    <t>  H2J 2B9</t>
  </si>
  <si>
    <t>http://www.kamelacouscous.com/menu/</t>
  </si>
  <si>
    <t>kamshing_laval@hotmail.com</t>
  </si>
  <si>
    <t>Kam Shing</t>
  </si>
  <si>
    <t>  H3S 2A8</t>
  </si>
  <si>
    <t>http://www.kamshing.ca/fr/</t>
  </si>
  <si>
    <t>kamuiboom@hotmail.com</t>
  </si>
  <si>
    <t>Makoto</t>
  </si>
  <si>
    <t>  H2S 3E2</t>
  </si>
  <si>
    <t>http://www.restomakoto.ca/</t>
  </si>
  <si>
    <t>karyngabriel@gmail.com</t>
  </si>
  <si>
    <t>La Lumiere Du Mile End</t>
  </si>
  <si>
    <t>https://web.facebook.com/lalumieredumilend/?_rdc=1&amp;_rdr</t>
  </si>
  <si>
    <t>kboulanger@libroreserve.com</t>
  </si>
  <si>
    <t>Walter Bistro</t>
  </si>
  <si>
    <t>  H2C 1S7</t>
  </si>
  <si>
    <t>http://www.walterbistro.com/</t>
  </si>
  <si>
    <t>kburroughs@le-bernardin.com</t>
  </si>
  <si>
    <t>Restaurant Le Bernardin</t>
  </si>
  <si>
    <t>  H2V 1T6</t>
  </si>
  <si>
    <t>https://www.le-bernardin.com/menus/dining-room/dinner</t>
  </si>
  <si>
    <t>kebabishgrillofficial@gmail.com</t>
  </si>
  <si>
    <t>Masala Handi Halal</t>
  </si>
  <si>
    <t>  H3N 1H2</t>
  </si>
  <si>
    <t>kebabishgrill.ca</t>
  </si>
  <si>
    <t>khen@mikasasushibar.ca</t>
  </si>
  <si>
    <t>Mikasa Sushi Bar</t>
  </si>
  <si>
    <t>  H7T 0B3</t>
  </si>
  <si>
    <t>www.mikasasushibar.ca</t>
  </si>
  <si>
    <t>kimi@fooddetoi.com</t>
  </si>
  <si>
    <t>Food de Toi</t>
  </si>
  <si>
    <t>http://fooddetoi.com</t>
  </si>
  <si>
    <t>kitchengalerie@hotmail.com</t>
  </si>
  <si>
    <t>Kitchen Gallery</t>
  </si>
  <si>
    <t>http://www.kitchengalerie.com/</t>
  </si>
  <si>
    <t>klondikesmokehouse@gmail.com</t>
  </si>
  <si>
    <t>Klondike Smokehouse</t>
  </si>
  <si>
    <t>https://web.facebook.com/pages/category/Bar---Grill/Klondike-Smokehouse-2556711324467837/?_rdc=1&amp;_rdr</t>
  </si>
  <si>
    <t>kodimotosushi@gmail.com</t>
  </si>
  <si>
    <t>Kodimoto Bar A Sushi &amp; Resto</t>
  </si>
  <si>
    <t>  H2R 2G2</t>
  </si>
  <si>
    <t>https://www.kodimoto.com</t>
  </si>
  <si>
    <t>kuljit.india@hotmail.com</t>
  </si>
  <si>
    <t>Kuljit India</t>
  </si>
  <si>
    <t>www.kuljitindia.com/index.html</t>
  </si>
  <si>
    <t>kwizinn509@gmail.com</t>
  </si>
  <si>
    <t>Kwizinn Resto-Bar Creole</t>
  </si>
  <si>
    <t>  H2S 2M3</t>
  </si>
  <si>
    <t>kwizinn.ca</t>
  </si>
  <si>
    <t>labaraqueduvieuxsaintvincent@gmail.com</t>
  </si>
  <si>
    <t>La Baraque Du Vieux St Vincent</t>
  </si>
  <si>
    <t>https://www.linkedin.com/profile/preview?locale=fr_FR&amp;trk=prof-0-sb-preview-primary-button</t>
  </si>
  <si>
    <t>laboitegourmande@outlook.com</t>
  </si>
  <si>
    <t>La Boite Gourmande</t>
  </si>
  <si>
    <t>  H2J 1E5</t>
  </si>
  <si>
    <t>http://www.laboitegourmandetraiteur.com</t>
  </si>
  <si>
    <t>labrume@labrumedansmeslunettes.com</t>
  </si>
  <si>
    <t>La Brume Dans Mes Lunettes</t>
  </si>
  <si>
    <t>  H2S 1L7</t>
  </si>
  <si>
    <t>https://www.labrumedansmeslunettes.com/</t>
  </si>
  <si>
    <t>lacabaneportugal@videotron.ca</t>
  </si>
  <si>
    <t>La Cabane Du Portugal</t>
  </si>
  <si>
    <t>http://lacabaneduportugal.food83.com</t>
  </si>
  <si>
    <t>lacadie@caseysgrillbar.com</t>
  </si>
  <si>
    <t>Casey'S Bar &amp; Grill</t>
  </si>
  <si>
    <t>http://www.caseysrestobar.com</t>
  </si>
  <si>
    <t>lacampagnolamontreal@gmail.com</t>
  </si>
  <si>
    <t>La Campagnola</t>
  </si>
  <si>
    <t>  H8N 1T8</t>
  </si>
  <si>
    <t>http://www.lacampagnola.ca</t>
  </si>
  <si>
    <t>lachine@bacaropizzeria.com</t>
  </si>
  <si>
    <t>Bacaro - LaChine</t>
  </si>
  <si>
    <t>https://www.bacaropizzeria.com/</t>
  </si>
  <si>
    <t>laconcadoro@videotron.ca</t>
  </si>
  <si>
    <t>La Conca D'Oro</t>
  </si>
  <si>
    <t>  H2A 1T9</t>
  </si>
  <si>
    <t>https://www.laconcadoro.net/</t>
  </si>
  <si>
    <t>lacuisineludique@gmail.com</t>
  </si>
  <si>
    <t>LA CUISINE LUDIQUE</t>
  </si>
  <si>
    <t>https://www.lacuisineludique.com</t>
  </si>
  <si>
    <t>ladistributrice408@gmail.com</t>
  </si>
  <si>
    <t>La Distributrice</t>
  </si>
  <si>
    <t>  H2J 1W1</t>
  </si>
  <si>
    <t>laflammetropicaleinc@hotmail.com</t>
  </si>
  <si>
    <t>La Flame</t>
  </si>
  <si>
    <t>https://www.restomontreal.ca/resto/la-flame/12641/en/</t>
  </si>
  <si>
    <t>lafonderie@videotron.ca</t>
  </si>
  <si>
    <t>La Fonderie</t>
  </si>
  <si>
    <t>  H7S 2J7</t>
  </si>
  <si>
    <t>http://www.lafonderie.ca/fr/index.html</t>
  </si>
  <si>
    <t>lafoumagerie@hotmail.com</t>
  </si>
  <si>
    <t>La Foumagerie</t>
  </si>
  <si>
    <t>  H3Z 1H3</t>
  </si>
  <si>
    <t>http://www.lafoumagerie.qc.ca</t>
  </si>
  <si>
    <t>lamaisondebanhmi@gmail.com</t>
  </si>
  <si>
    <t>La Maison De Banh Mi</t>
  </si>
  <si>
    <t>  H2L 2H3</t>
  </si>
  <si>
    <t>https://web.facebook.com/lamaisondebanhmi?_rdc=1&amp;_rdr</t>
  </si>
  <si>
    <t>lamaisondesdesserts@yahoo.ca</t>
  </si>
  <si>
    <t>La Maison Des Desserts Aux Gougeres</t>
  </si>
  <si>
    <t>  H2B 1Z8</t>
  </si>
  <si>
    <t>https://www.lamaisondesdesserts.com</t>
  </si>
  <si>
    <t>lamenaramontreal@hotmail.com</t>
  </si>
  <si>
    <t>Le Cafe Arabe</t>
  </si>
  <si>
    <t>https://www.anugo.ca</t>
  </si>
  <si>
    <t>lancepanagakos@gmail.com</t>
  </si>
  <si>
    <t>Veuve Chalet</t>
  </si>
  <si>
    <t>https://veuvechalet.ca/</t>
  </si>
  <si>
    <t>lapetiteadresse@hotmail.com</t>
  </si>
  <si>
    <t>La Petite Adresse</t>
  </si>
  <si>
    <t>https://lapetiteadresse.com</t>
  </si>
  <si>
    <t>laportedelinde@yahoo.com</t>
  </si>
  <si>
    <t>La Porte de L`Inde</t>
  </si>
  <si>
    <t>https://www.laportedelinde.fr/</t>
  </si>
  <si>
    <t>larmoireaglaces@gmail.com</t>
  </si>
  <si>
    <t>L'Armoire À Glaces</t>
  </si>
  <si>
    <t>http://larmoire.ca/</t>
  </si>
  <si>
    <t>lartisandelicesansgluten@gmail.com</t>
  </si>
  <si>
    <t>L'Artisan Delices Sans Gluten</t>
  </si>
  <si>
    <t>  H2R 2N8</t>
  </si>
  <si>
    <t>http://www.boulangeriepatisseriesansgluten.com</t>
  </si>
  <si>
    <t>lartisanpiadineria@hotmail.com</t>
  </si>
  <si>
    <t>L’Artisan Piadineria</t>
  </si>
  <si>
    <t>  H2J 1Z2</t>
  </si>
  <si>
    <t>https://www.lartisanpiadineria.com</t>
  </si>
  <si>
    <t>lartizanpizzamontreal@gmail.com</t>
  </si>
  <si>
    <t>L'Artizanpizza</t>
  </si>
  <si>
    <t>  H2T 2K3</t>
  </si>
  <si>
    <t>https://instagram.com/lartizanpizza?utm_source=ig_profile_share&amp;igshid=hfs0d27zk97a</t>
  </si>
  <si>
    <t>lasalarosa@hotmail.com</t>
  </si>
  <si>
    <t>La Sala Rosa</t>
  </si>
  <si>
    <t>https://lasalarosa.com/</t>
  </si>
  <si>
    <t>lasalledrivein@gmail.com</t>
  </si>
  <si>
    <t>Lasalle Drive-In Restaurant</t>
  </si>
  <si>
    <t>  H8P 1Y9</t>
  </si>
  <si>
    <t>www.lasalledrivein.com</t>
  </si>
  <si>
    <t>lastoriamontreal@gmail.com</t>
  </si>
  <si>
    <t>Luce Restaurant And Bar</t>
  </si>
  <si>
    <t>https://www.lastoria.ca</t>
  </si>
  <si>
    <t>lataqueriamtl@gmail.com</t>
  </si>
  <si>
    <t>La Taqueria</t>
  </si>
  <si>
    <t>  H1W 1R9</t>
  </si>
  <si>
    <t>https://www.restaurantlataqueria.com/</t>
  </si>
  <si>
    <t>latelierstpaul@gmail.com</t>
  </si>
  <si>
    <t>L'Atelier</t>
  </si>
  <si>
    <t> H2Y 2A7</t>
  </si>
  <si>
    <t>http://www.lateliercoiffureesthetique.com</t>
  </si>
  <si>
    <t>latoshkamtl@gmail.com</t>
  </si>
  <si>
    <t>La Toshka</t>
  </si>
  <si>
    <t>https://www.latoshka.com/</t>
  </si>
  <si>
    <t>laura.paynesmith@just-eat.ca</t>
  </si>
  <si>
    <t>Rotisserie Corfu</t>
  </si>
  <si>
    <t>  H2X 1C2</t>
  </si>
  <si>
    <t>http://www.rotisseriecorfumenu.ca/?utm_source=tripadvisor&amp;utm_medium=rpactivation&amp;utm_campaign=tripadvisor&amp;fbclid=IwAR1erHgfz5bj0vgJ_Bci88LNRXigOfbsSSJkibmnJeFNuw1yWwAqpJB_MfU</t>
  </si>
  <si>
    <t>laval@nickelsdeli.com</t>
  </si>
  <si>
    <t>Nickels Deli Restaurants</t>
  </si>
  <si>
    <t>https://nickelsdeli.com/</t>
  </si>
  <si>
    <t>laverita@bellnet.ca</t>
  </si>
  <si>
    <t>La Verità</t>
  </si>
  <si>
    <t>www.laverita.ca</t>
  </si>
  <si>
    <t>le.snack.branche@live.fr</t>
  </si>
  <si>
    <t>LE SNACK BRANCHÉ</t>
  </si>
  <si>
    <t>https://web.facebook.com/pg/le.snack.branche/about/?ref=page_internal</t>
  </si>
  <si>
    <t>lebayoubar@gmail.com</t>
  </si>
  <si>
    <t>Le Bayou</t>
  </si>
  <si>
    <t>  H2W 1Y8</t>
  </si>
  <si>
    <t>http://www.lebayoubar.ca</t>
  </si>
  <si>
    <t>lebleuraisin@videotron.ca</t>
  </si>
  <si>
    <t>Bleu Raisin</t>
  </si>
  <si>
    <t>  H2J 2M1</t>
  </si>
  <si>
    <t>http://www.lebleuraisin.ca/</t>
  </si>
  <si>
    <t>lebureaubartapas@gmail.com</t>
  </si>
  <si>
    <t>Le Bureau Bar Tapas</t>
  </si>
  <si>
    <t>  H3J 1M1</t>
  </si>
  <si>
    <t>http://lebureaubartapas.com/</t>
  </si>
  <si>
    <t>lecaracterechinois@gmail.com</t>
  </si>
  <si>
    <t>Caractere Chinois</t>
  </si>
  <si>
    <t>  H2K 1A3</t>
  </si>
  <si>
    <t>https://www.facebook.com/lecaracterechinois/</t>
  </si>
  <si>
    <t>lecelebriteburger-bar@bellnet.ca</t>
  </si>
  <si>
    <t>Le Célébrité Restaurant</t>
  </si>
  <si>
    <t>http://www.lecelebrite.com/</t>
  </si>
  <si>
    <t>leconvivecafe@gmail.com</t>
  </si>
  <si>
    <t>Le Convive Cafe</t>
  </si>
  <si>
    <t>http://leconvivecafe.com/</t>
  </si>
  <si>
    <t>lefilsamaman1@gmail.com</t>
  </si>
  <si>
    <t>Le Fils à Maman</t>
  </si>
  <si>
    <t>http://lefilsamaman.com/</t>
  </si>
  <si>
    <t>Le Poutine Bar</t>
  </si>
  <si>
    <t>http://lefilsamaman.com</t>
  </si>
  <si>
    <t>lejurancon@gmail.com</t>
  </si>
  <si>
    <t>Le Jurancon</t>
  </si>
  <si>
    <t>  H2S 1N2</t>
  </si>
  <si>
    <t>http://www.lejurancon.ca</t>
  </si>
  <si>
    <t>leknockbox@gmail.com</t>
  </si>
  <si>
    <t>Cafe Boutique Le Knockbox</t>
  </si>
  <si>
    <t>  H2E1H4</t>
  </si>
  <si>
    <t>http://www.leknockbox.ca</t>
  </si>
  <si>
    <t>lemaitreboucher@gmail.com</t>
  </si>
  <si>
    <t>Le Maître Boucher</t>
  </si>
  <si>
    <t>  H4A 1E7</t>
  </si>
  <si>
    <t>www.lemaitreboucher.com/fr</t>
  </si>
  <si>
    <t>lemilsarestaurant@gmail.com</t>
  </si>
  <si>
    <t>Le Milsa - West Island</t>
  </si>
  <si>
    <t>http://lemilsa.com/</t>
  </si>
  <si>
    <t>lemoineaumasque@gmail.com</t>
  </si>
  <si>
    <t>Le Moineau Masque</t>
  </si>
  <si>
    <t>  H2J 2Z4</t>
  </si>
  <si>
    <t>https://web.facebook.com/lemoineaumasque/?_rdc=1&amp;_rdr</t>
  </si>
  <si>
    <t>lemtlbar@gmail.com</t>
  </si>
  <si>
    <t>Le Mtl Resto + Bar</t>
  </si>
  <si>
    <t>  H2L 4A7</t>
  </si>
  <si>
    <t>lemtlbar.ca</t>
  </si>
  <si>
    <t>lentrepot.montroyal@gmail.com</t>
  </si>
  <si>
    <t>Le Warehouse</t>
  </si>
  <si>
    <t>  H3G 2B7</t>
  </si>
  <si>
    <t>http://entrepot-montroyal.com/</t>
  </si>
  <si>
    <t>leonidasccmm@outlook.com</t>
  </si>
  <si>
    <t>Chocolaterie Leonidas</t>
  </si>
  <si>
    <t>leparisiensandwicherieinc@outlook.com</t>
  </si>
  <si>
    <t>Le Parisien Sandwicherie</t>
  </si>
  <si>
    <t>  H2X 1L2</t>
  </si>
  <si>
    <t>https://www.facebook.com/leparisiensandwicherie/</t>
  </si>
  <si>
    <t>lepetitmarchedeshalles@gmail.com</t>
  </si>
  <si>
    <t>Les Halles</t>
  </si>
  <si>
    <t>lepetrinfou@videotron.ca</t>
  </si>
  <si>
    <t>Le Petrin Fou</t>
  </si>
  <si>
    <t>https://www.facebook.com/LePetrinFou</t>
  </si>
  <si>
    <t>lepokeshop@gmail.com</t>
  </si>
  <si>
    <t>Sushi Mou-Shi</t>
  </si>
  <si>
    <t>  H9G 1W9</t>
  </si>
  <si>
    <t>http://www.lepokeshop.ca/</t>
  </si>
  <si>
    <t>les3maria@yahoo.ca</t>
  </si>
  <si>
    <t>Les 3 Maria Portuguese Grill</t>
  </si>
  <si>
    <t>http://www.les3maria.com/</t>
  </si>
  <si>
    <t>lesalonmissvilleray@gmail.com</t>
  </si>
  <si>
    <t>Le Salon Miss Villeray</t>
  </si>
  <si>
    <t>  H2R 1G5</t>
  </si>
  <si>
    <t>https://missvilleray.com/</t>
  </si>
  <si>
    <t>lesaucier@lbpearson.ca</t>
  </si>
  <si>
    <t>La Sauvagine</t>
  </si>
  <si>
    <t>http://www.lbpce.ca/Le-Saucier-PSCA-Restaurant</t>
  </si>
  <si>
    <t>lesdeuxfours@gmail.com</t>
  </si>
  <si>
    <t>Les Deux Fours</t>
  </si>
  <si>
    <t>  H2G 1E4</t>
  </si>
  <si>
    <t>http://www.lesdeuxfours.ca</t>
  </si>
  <si>
    <t>lesfaimsfinauds@gmail.com</t>
  </si>
  <si>
    <t>Les Faims Finauds</t>
  </si>
  <si>
    <t>  H2M 1S5</t>
  </si>
  <si>
    <t>lesheritiers@ymail.com</t>
  </si>
  <si>
    <t>Restaurant Les Héritiers</t>
  </si>
  <si>
    <t>  H2H 2N9</t>
  </si>
  <si>
    <t>http://www.lesheritiers.com/</t>
  </si>
  <si>
    <t>lespyrenees@videotron.ca</t>
  </si>
  <si>
    <t>Restaurant Les Pyrenees</t>
  </si>
  <si>
    <t>https://www.lespyrenees.ca/</t>
  </si>
  <si>
    <t>letpefood@gmail.com</t>
  </si>
  <si>
    <t>Restaurant Le Tpe Food</t>
  </si>
  <si>
    <t>https://restaurant-le-tpe-food.business.site/</t>
  </si>
  <si>
    <t>levieuxdublin@gmail.com</t>
  </si>
  <si>
    <t>Le Vieux Dublin</t>
  </si>
  <si>
    <t>  H3B 3C4</t>
  </si>
  <si>
    <t>http://dublinpub.ca/home/</t>
  </si>
  <si>
    <t>liliandolicafe@gmail.com</t>
  </si>
  <si>
    <t>Lili &amp; Oli</t>
  </si>
  <si>
    <t>https://web.facebook.com/pg/liliandoli/about/</t>
  </si>
  <si>
    <t>linda.bastion@omnihotels.com</t>
  </si>
  <si>
    <t>Le Petit Opus - Hotel Omni Mont-Royal</t>
  </si>
  <si>
    <t>https://www.omnihotels.com/hotels/montreal-mont-royal/dining/le-petit-opus-cafe?utm_source=GMBlisting&amp;utm_medium=organic</t>
  </si>
  <si>
    <t>lin-time@outlook.com</t>
  </si>
  <si>
    <t>L'In-Time</t>
  </si>
  <si>
    <t>http://www.lin-time.ca/</t>
  </si>
  <si>
    <t>lionelmay@julietteetchocolat.com</t>
  </si>
  <si>
    <t>Juliette &amp; Chocolat (Jean-Talon market)</t>
  </si>
  <si>
    <t>https://www.julietteetchocolat.com/</t>
  </si>
  <si>
    <t>Juliette &amp; Chocolat (St-Denis)</t>
  </si>
  <si>
    <t>https://www.julietteetchocolat.com</t>
  </si>
  <si>
    <t>Juliette &amp; Chocolat (St-Laurent)</t>
  </si>
  <si>
    <t>loi1@live.ca</t>
  </si>
  <si>
    <t>Jardin De L'Inde</t>
  </si>
  <si>
    <t>lorap@bkkexpress.ca</t>
  </si>
  <si>
    <t>Bangkok Express</t>
  </si>
  <si>
    <t>http://www.bangkok-express.ca</t>
  </si>
  <si>
    <t>lorne@bofinger.ca</t>
  </si>
  <si>
    <t>Bofinger (Sherbrooke)</t>
  </si>
  <si>
    <t>love@hvmans.com</t>
  </si>
  <si>
    <t>Hvmans</t>
  </si>
  <si>
    <t>  H3G 1S6</t>
  </si>
  <si>
    <t>hvmans.com</t>
  </si>
  <si>
    <t>loveumisushi@gmail.com</t>
  </si>
  <si>
    <t>Umi Sushi</t>
  </si>
  <si>
    <t>  H3E 1T8</t>
  </si>
  <si>
    <t>https://umisushi.ca/</t>
  </si>
  <si>
    <t>lucianotrattoria@videotron.ca</t>
  </si>
  <si>
    <t>Luciano Trattoria</t>
  </si>
  <si>
    <t>H2S 1N5</t>
  </si>
  <si>
    <t>www.lucianotrattoria.com</t>
  </si>
  <si>
    <t>lucie@lefromentier.com</t>
  </si>
  <si>
    <t>Le Fromentier</t>
  </si>
  <si>
    <t>  H2J 1H6</t>
  </si>
  <si>
    <t>http://www.lefromentier.com/</t>
  </si>
  <si>
    <t>ludomarionnet@gmail.com</t>
  </si>
  <si>
    <t>Marche De La Villette</t>
  </si>
  <si>
    <t>www.marche-villette.com</t>
  </si>
  <si>
    <t>luigi@restaurantperte.com</t>
  </si>
  <si>
    <t>Restaurant Per Te</t>
  </si>
  <si>
    <t>  H2P 2G9</t>
  </si>
  <si>
    <t>http://www.restaurantperte.com/</t>
  </si>
  <si>
    <t>luisa_abate@hotmail.com</t>
  </si>
  <si>
    <t>Café Biscotti E Cucina</t>
  </si>
  <si>
    <t>https://www.instagram.com/biscottiecompagnie/</t>
  </si>
  <si>
    <t>lunedasie9@gmail.com</t>
  </si>
  <si>
    <t>Restaurant Lune D'Asie</t>
  </si>
  <si>
    <t>Granby</t>
  </si>
  <si>
    <t>  J2G 7V5</t>
  </si>
  <si>
    <t>lydia.gallant@senthe.ca</t>
  </si>
  <si>
    <t>Senthé</t>
  </si>
  <si>
    <t>  H2S 2M5</t>
  </si>
  <si>
    <t>http://senthe.com/fr/accueil/</t>
  </si>
  <si>
    <t>m.herblin@petiteterrassedeprovence.com</t>
  </si>
  <si>
    <t>Petite Terrasse De Provence</t>
  </si>
  <si>
    <t>www.petiteterrassedeprovence.com</t>
  </si>
  <si>
    <t>madrascurryhouse1242@gmail.com</t>
  </si>
  <si>
    <t>Madras Curry House</t>
  </si>
  <si>
    <t>www.madrascurryhouse.ca</t>
  </si>
  <si>
    <t>mail@cielogelato.com</t>
  </si>
  <si>
    <t>Cielo Gelato</t>
  </si>
  <si>
    <t>Roxboro </t>
  </si>
  <si>
    <t>  H8Y 1W4</t>
  </si>
  <si>
    <t>https://www.cielogelato.com/</t>
  </si>
  <si>
    <t>maisonmallet@gmail.com</t>
  </si>
  <si>
    <t>Patisserie Maison Mallet</t>
  </si>
  <si>
    <t>  H9H 3X6</t>
  </si>
  <si>
    <t>https://web.facebook.com/patisseriemaisonmallet/?_rdc=1&amp;_rdr</t>
  </si>
  <si>
    <t>maisreservations@gmail.com</t>
  </si>
  <si>
    <t>Restaurant Mais</t>
  </si>
  <si>
    <t>http://restaurantmais.com/</t>
  </si>
  <si>
    <t>majesthekitchen@gmail.com</t>
  </si>
  <si>
    <t>Le Majesthe</t>
  </si>
  <si>
    <t>  H3A 2M3</t>
  </si>
  <si>
    <t>https://www.lemajesthe.ca</t>
  </si>
  <si>
    <t>malhi@malhisweets.ca</t>
  </si>
  <si>
    <t>Malhi Sweets restaurant</t>
  </si>
  <si>
    <t>880 Jarry Ouest</t>
  </si>
  <si>
    <t>H3N 1G9</t>
  </si>
  <si>
    <t>www.malhisweets.ca</t>
  </si>
  <si>
    <t>management@toucheh.com</t>
  </si>
  <si>
    <t>Toucheh</t>
  </si>
  <si>
    <t>Westmount </t>
  </si>
  <si>
    <t>  H3Z 2N9</t>
  </si>
  <si>
    <t>https://www.toucheh.com/</t>
  </si>
  <si>
    <t>mandy_ty@hotmail.com</t>
  </si>
  <si>
    <t>Kashima Restaurant</t>
  </si>
  <si>
    <t>http://www.kashima.ca/</t>
  </si>
  <si>
    <t>mangemoiburgerbar@hotmail.com</t>
  </si>
  <si>
    <t>Mange-Moi</t>
  </si>
  <si>
    <t>  H2T 1N4</t>
  </si>
  <si>
    <t>https://web.facebook.com/mangemoimtl/?_rdc=1&amp;_rdr</t>
  </si>
  <si>
    <t>marchehp@gmail.com</t>
  </si>
  <si>
    <t>Marche Hung Phat</t>
  </si>
  <si>
    <t>  H2S 2S5</t>
  </si>
  <si>
    <t>www.marchehungphat.com</t>
  </si>
  <si>
    <t>marchemelimelo@hotmail.ca</t>
  </si>
  <si>
    <t>Marche Meli-Melo</t>
  </si>
  <si>
    <t>  H2P 1V7</t>
  </si>
  <si>
    <t>melimelocaraibes.com/cgi-sys/suspendedpage.cgi</t>
  </si>
  <si>
    <t>maria@experienceoldmontreal.com</t>
  </si>
  <si>
    <t>Terraza</t>
  </si>
  <si>
    <t>http://experienceoldmontreal.com/fr/restaurants-fr/</t>
  </si>
  <si>
    <t>maria_poon@manchuwok.com</t>
  </si>
  <si>
    <t>Manchu Wok</t>
  </si>
  <si>
    <t>https://manchuwok.com</t>
  </si>
  <si>
    <t>mario@natura.ca</t>
  </si>
  <si>
    <t>Natura</t>
  </si>
  <si>
    <t>Saint-Hyacinthe </t>
  </si>
  <si>
    <t> J2S 8K4</t>
  </si>
  <si>
    <t>natura.ca</t>
  </si>
  <si>
    <t>mariposacafe@icloud.com</t>
  </si>
  <si>
    <t>Mariposa...Le Cafe</t>
  </si>
  <si>
    <t>  H3X 2C5</t>
  </si>
  <si>
    <t>https://mariposacafe4.wixsite.com/2010</t>
  </si>
  <si>
    <t>marise@sergakis.com</t>
  </si>
  <si>
    <t>Brasserie La Residence</t>
  </si>
  <si>
    <t>  H9H 2A9</t>
  </si>
  <si>
    <t>http://www.brasserielaresidence.com</t>
  </si>
  <si>
    <t>mariusetfanny@bellnet.ca</t>
  </si>
  <si>
    <t>Patisserie Marius Et Fanny</t>
  </si>
  <si>
    <t>  H8S 1Z5</t>
  </si>
  <si>
    <t>https://www.mariusetfanny.com</t>
  </si>
  <si>
    <t>mariustraiteur@gmail.com</t>
  </si>
  <si>
    <t>Marius</t>
  </si>
  <si>
    <t>http://mariusprovence.com/</t>
  </si>
  <si>
    <t>marketing@yehyogourt.com</t>
  </si>
  <si>
    <t>Yeh (Ste-Catherine est)</t>
  </si>
  <si>
    <t>http://yehyogourt.com/</t>
  </si>
  <si>
    <t>Yeh! Yogourt (Monkland)</t>
  </si>
  <si>
    <t>http://www.yehyogourt.com</t>
  </si>
  <si>
    <t>maroune1@hotmail.com</t>
  </si>
  <si>
    <t>Poulet Mankal</t>
  </si>
  <si>
    <t>  H4K 1M9</t>
  </si>
  <si>
    <t>https://www.pouletmankal.com</t>
  </si>
  <si>
    <t>martine@martinealagare.com</t>
  </si>
  <si>
    <t>Martine A La Gare</t>
  </si>
  <si>
    <t>  H2Y 3E5</t>
  </si>
  <si>
    <t>https://martine-a-la-gare-cafeteria.business.site</t>
  </si>
  <si>
    <t>masalacuisine@hotmail.com</t>
  </si>
  <si>
    <t>Masala Cuisine</t>
  </si>
  <si>
    <t>  H3K 1H9</t>
  </si>
  <si>
    <t>www.masalacuisine.ca</t>
  </si>
  <si>
    <t>matelatte@videotron.ca</t>
  </si>
  <si>
    <t>Mate Latte</t>
  </si>
  <si>
    <t>https://web.facebook.com/MATELATTE.5837/?_rdc=1&amp;_rdr</t>
  </si>
  <si>
    <t>mathieu@brunchdemathieu.com</t>
  </si>
  <si>
    <t>Les Brunchs de Mathieu</t>
  </si>
  <si>
    <t>https://brunchdemathieu.com/</t>
  </si>
  <si>
    <t>mathieu@lelocal.ca</t>
  </si>
  <si>
    <t>Le Local</t>
  </si>
  <si>
    <t>  H3C 1P1</t>
  </si>
  <si>
    <t>lelocal.ca</t>
  </si>
  <si>
    <t>maudit_party@pvtistes.net</t>
  </si>
  <si>
    <t>La Vieille Europe</t>
  </si>
  <si>
    <t>  H2W 1X9</t>
  </si>
  <si>
    <t>https://pvtistes.net/forum/le-quebec/1628-la-vieille-europe.html</t>
  </si>
  <si>
    <t>maxime@perlesetpaddock.com</t>
  </si>
  <si>
    <t>Perles Et Paddock</t>
  </si>
  <si>
    <t>  H3J 1X7</t>
  </si>
  <si>
    <t>https://www.perlesetpaddock.com/fr</t>
  </si>
  <si>
    <t>mcafeexpress@hotmail.com</t>
  </si>
  <si>
    <t>M Cafe</t>
  </si>
  <si>
    <t>  H3G 1P1</t>
  </si>
  <si>
    <t>mcafe.ca</t>
  </si>
  <si>
    <t>mcrea@cassenoisette.com</t>
  </si>
  <si>
    <t>Noisette Patisserie Boulangerie</t>
  </si>
  <si>
    <t>Dorval</t>
  </si>
  <si>
    <t>  H9P 1A3</t>
  </si>
  <si>
    <t>cassenoisette.com</t>
  </si>
  <si>
    <t>mctran41@gmail.com</t>
  </si>
  <si>
    <t>Zone d'Asie</t>
  </si>
  <si>
    <t>http://www.zonedasie.ca/index.html</t>
  </si>
  <si>
    <t>mdagata@no900.com</t>
  </si>
  <si>
    <t>Pizzéria No900 (Outremont)</t>
  </si>
  <si>
    <t>Pizzéria No900 (Peel)</t>
  </si>
  <si>
    <t>https://no900.com</t>
  </si>
  <si>
    <t>Pizzéria No900 Monkland</t>
  </si>
  <si>
    <t>mdepatie@mont-royal.net</t>
  </si>
  <si>
    <t>Mont-Royal Hot Dog</t>
  </si>
  <si>
    <t>  H2J 1X7</t>
  </si>
  <si>
    <t>www.mont-royal.net/?fbclid=IwAR3A3OcB24Dv9mFSAy2W26WiDSTAnOSKvcv5dRoXl4QVqdUzMyLnF05AnDA</t>
  </si>
  <si>
    <t>me@mywixsite.com</t>
  </si>
  <si>
    <t>Uniburger</t>
  </si>
  <si>
    <t>https://www.uniburger.com/</t>
  </si>
  <si>
    <t>Med Pizza</t>
  </si>
  <si>
    <t>https://www.medpizzafactory.com/</t>
  </si>
  <si>
    <t>media@lepetitdep.com</t>
  </si>
  <si>
    <t>Le Petit Dep</t>
  </si>
  <si>
    <t>https://web.facebook.com/lepetitdep/?_rdc=1&amp;_rdr</t>
  </si>
  <si>
    <t>mehdi_mohsad@hotmail.com</t>
  </si>
  <si>
    <t>Restaurant Tehran</t>
  </si>
  <si>
    <t>  H4A 1Y9</t>
  </si>
  <si>
    <t>http://restotehran.ca/</t>
  </si>
  <si>
    <t>mehmetclk237@gmail.com</t>
  </si>
  <si>
    <t>Rino Pizza</t>
  </si>
  <si>
    <t>https://restozone.ca/montreal/rinopizza/</t>
  </si>
  <si>
    <t>mel@ta-pies.com</t>
  </si>
  <si>
    <t>Ta Pies</t>
  </si>
  <si>
    <t>  H2V 4E3</t>
  </si>
  <si>
    <t>http://www.ta-pies.com/</t>
  </si>
  <si>
    <t>melanie@ffpizza.com</t>
  </si>
  <si>
    <t>F + F Pizza- Beaubien</t>
  </si>
  <si>
    <t>https://ffpizza.com</t>
  </si>
  <si>
    <t>F + F Pizza -L’ile des soeurs</t>
  </si>
  <si>
    <t>F + F Pizza- Masson</t>
  </si>
  <si>
    <t>F + F Pizza- Notre Dame</t>
  </si>
  <si>
    <t>www.ffpizza.com</t>
  </si>
  <si>
    <t>mgelinas@centrebell.ca</t>
  </si>
  <si>
    <t>The Capitain'S Lounge</t>
  </si>
  <si>
    <t>https://www.centrebell.ca/en/page/la_mise_au_jeu_bar_lounge</t>
  </si>
  <si>
    <t>mia@freshii.com</t>
  </si>
  <si>
    <t>Freshii (de Maisonneuve)</t>
  </si>
  <si>
    <t>https://www.freshii.com</t>
  </si>
  <si>
    <t>miatapasindonesiens@gmail.com</t>
  </si>
  <si>
    <t>Mia tapas Indonésiens</t>
  </si>
  <si>
    <t>www.miatapas.com</t>
  </si>
  <si>
    <t>midnightkitchencollective@gmail.com</t>
  </si>
  <si>
    <t>Acme Midnight</t>
  </si>
  <si>
    <t>http://midnightkitchen.org</t>
  </si>
  <si>
    <t>mike.ades@liquidnutrition.com</t>
  </si>
  <si>
    <t>Liquid Nutrition</t>
  </si>
  <si>
    <t>  H3A 1T5</t>
  </si>
  <si>
    <t>www.liquidnutrition.com</t>
  </si>
  <si>
    <t>mimimelon2014@gmail.com</t>
  </si>
  <si>
    <t>Mimimelon</t>
  </si>
  <si>
    <t>  H4M 1P1</t>
  </si>
  <si>
    <t>https://mimimelon.jimdo.com</t>
  </si>
  <si>
    <t>mirabel@kitchen73.ca</t>
  </si>
  <si>
    <t>Kitchen 73</t>
  </si>
  <si>
    <t>  H1E 7C2</t>
  </si>
  <si>
    <t>www.kitchen73.ca</t>
  </si>
  <si>
    <t>mitch@septembersurf.com</t>
  </si>
  <si>
    <t>Serafim</t>
  </si>
  <si>
    <t>  H2Y 1H4</t>
  </si>
  <si>
    <t>http://www.septembersurf.com/</t>
  </si>
  <si>
    <t>mitchellsclifden@gmail.com</t>
  </si>
  <si>
    <t>Mitchell'S Restaurant</t>
  </si>
  <si>
    <t>  H3W 2W8</t>
  </si>
  <si>
    <t>https://www.mitchellsrestaurantclifden.com</t>
  </si>
  <si>
    <t>mlabelle@st-hubert.com</t>
  </si>
  <si>
    <t>Rôtisserie St-Hubert</t>
  </si>
  <si>
    <t>  H2L 2G4</t>
  </si>
  <si>
    <t>http://www.st-hubert.com/salle-manger/amherst.fr.html</t>
  </si>
  <si>
    <t>mle_co@hotmail.com</t>
  </si>
  <si>
    <t>Cafe Bistro Bano</t>
  </si>
  <si>
    <t>https://www.facebook.com/pg/Bistro-Mousse-Caf%C3%A9-196083127085058/about/?ref=page_internal</t>
  </si>
  <si>
    <t>modo2001_5@hotmail.com</t>
  </si>
  <si>
    <t>Pasta House</t>
  </si>
  <si>
    <t>http://restaurantpastahouse.com</t>
  </si>
  <si>
    <t>moleskinerestaurant@gmail.com</t>
  </si>
  <si>
    <t>Moleskine</t>
  </si>
  <si>
    <t>https://www.moleskinerestaurant.com</t>
  </si>
  <si>
    <t>molly@go-montreal.com</t>
  </si>
  <si>
    <t>La Capannina</t>
  </si>
  <si>
    <t>www.go-montreal.com/lacapannina/index.htm</t>
  </si>
  <si>
    <t>monchichabistro@hotmail.com</t>
  </si>
  <si>
    <t>Mon Chicha Bistro</t>
  </si>
  <si>
    <t>https://web.facebook.com/Monchichabistro/?_rdc=1&amp;_rdr</t>
  </si>
  <si>
    <t>mondialcamini@business.site</t>
  </si>
  <si>
    <t>Grillades Ibn El Balad</t>
  </si>
  <si>
    <t>https://boucherie-et-grillades-ibn-el-balad.business.site/</t>
  </si>
  <si>
    <t>NEVBAHAR ISTANBUL</t>
  </si>
  <si>
    <t>https://nevbahar-istanbul.business.site/</t>
  </si>
  <si>
    <t>monkland@bacaropizzeria.com</t>
  </si>
  <si>
    <t>Bacaro - Monkland</t>
  </si>
  <si>
    <t>https://www.bacaropizzeria.com</t>
  </si>
  <si>
    <t>montreal@leccs.com</t>
  </si>
  <si>
    <t>Cafe Plaza Val Marie</t>
  </si>
  <si>
    <t>  H1P 3C6</t>
  </si>
  <si>
    <t>https://leccs.com/</t>
  </si>
  <si>
    <t>montreal@milos.ca</t>
  </si>
  <si>
    <t>Milos</t>
  </si>
  <si>
    <t>milos.ca</t>
  </si>
  <si>
    <t>montreal@restaurantmochica.com</t>
  </si>
  <si>
    <t>Mochica</t>
  </si>
  <si>
    <t>  H2W 2M1</t>
  </si>
  <si>
    <t>restaurantmochica.com</t>
  </si>
  <si>
    <t>montrealanticafe@gmail.com</t>
  </si>
  <si>
    <t>Anticafe Montreal</t>
  </si>
  <si>
    <t>  H2X2A1</t>
  </si>
  <si>
    <t>http://xn--anticaf-hya.com/</t>
  </si>
  <si>
    <t>montrealcaribbean@videotron.ca</t>
  </si>
  <si>
    <t>Caribbean Restaurant Montreal</t>
  </si>
  <si>
    <t>  H3W 1B8</t>
  </si>
  <si>
    <t>http://www.bottinquebec.ca/</t>
  </si>
  <si>
    <t>montrealdeli365@gmail.com</t>
  </si>
  <si>
    <t>Deli 365</t>
  </si>
  <si>
    <t>http://deli365.ca/en/home-2/</t>
  </si>
  <si>
    <t>montroyalconcierge@omnihotels.com</t>
  </si>
  <si>
    <t>Le Petit Opus Café</t>
  </si>
  <si>
    <t>mouna.joulali@gmail.com</t>
  </si>
  <si>
    <t>L'Etagere Gourmande</t>
  </si>
  <si>
    <t>  H2W 1X3</t>
  </si>
  <si>
    <t>http://etageregourmande.com/</t>
  </si>
  <si>
    <t>mouton.vert.mtl@gmail.com</t>
  </si>
  <si>
    <t>Mouton Vert</t>
  </si>
  <si>
    <t>  H4A 1X9</t>
  </si>
  <si>
    <t>https://mobile.facebook.com/Mouton-Vert-1438469783031973/?_rdc=1&amp;_rdr</t>
  </si>
  <si>
    <t>mr250barsalon@gmail.com</t>
  </si>
  <si>
    <t>MR 250</t>
  </si>
  <si>
    <t>https://web.facebook.com/MR250barsalon/?_rdc=1&amp;_rdr</t>
  </si>
  <si>
    <t>mraztecatacos@gmail.com</t>
  </si>
  <si>
    <t>Mr Azteca - St-Hubert</t>
  </si>
  <si>
    <t>https://www.mrazteca.com/</t>
  </si>
  <si>
    <t>mrwokkw@gmail.com</t>
  </si>
  <si>
    <t>Mr Wok</t>
  </si>
  <si>
    <t>http://www.mrwokkw.com/</t>
  </si>
  <si>
    <t>ms.sir@maisonthai.ca</t>
  </si>
  <si>
    <t>La Maison Thai</t>
  </si>
  <si>
    <t>http://www.maisonthai.ca/</t>
  </si>
  <si>
    <t>msegall@yehyogurt.com</t>
  </si>
  <si>
    <t>Yeh! Frozen Yogurt</t>
  </si>
  <si>
    <t>http://yehyogurt.com/</t>
  </si>
  <si>
    <t>mt_jcer@hotmail.com</t>
  </si>
  <si>
    <t>Jcer Restaurant</t>
  </si>
  <si>
    <t>  H3A 3C2</t>
  </si>
  <si>
    <t>http://www.jcerrestaurant.com</t>
  </si>
  <si>
    <t>murucrepe@gmail.com</t>
  </si>
  <si>
    <t>Muru Crepe</t>
  </si>
  <si>
    <t>  H2Y 1C7</t>
  </si>
  <si>
    <t>https://www.facebook.com/murucrepe/</t>
  </si>
  <si>
    <t>mysterium195@hotmail.com</t>
  </si>
  <si>
    <t>Jarry Deuxième Café Bistro</t>
  </si>
  <si>
    <t>  H1Z 0A3</t>
  </si>
  <si>
    <t>https://www.cafebistromysterium.ca/</t>
  </si>
  <si>
    <t>nancy@robert-alexis.com</t>
  </si>
  <si>
    <t>Robert Alexis Traiteur</t>
  </si>
  <si>
    <t>https://robert-alexis.com/</t>
  </si>
  <si>
    <t>nathalie@beavertails.com</t>
  </si>
  <si>
    <t>Queues De Castor</t>
  </si>
  <si>
    <t>beavertails.com</t>
  </si>
  <si>
    <t>info@cafeduparquet.com</t>
  </si>
  <si>
    <t>Café Du Parquet</t>
  </si>
  <si>
    <t>  H2Z 2B3</t>
  </si>
  <si>
    <t>http://www.cafeduparquet.com</t>
  </si>
  <si>
    <t>info@lepegase.ca</t>
  </si>
  <si>
    <t>Campanelli</t>
  </si>
  <si>
    <t>https://www.tripadvisor.com/Restaurant_</t>
  </si>
  <si>
    <t>info@pressecafe.com</t>
  </si>
  <si>
    <t>Café In</t>
  </si>
  <si>
    <t>http://www.pressecafe.com</t>
  </si>
  <si>
    <t>nhamnhi.resto@gmail.com</t>
  </si>
  <si>
    <t>Restaurant Nham Nhi</t>
  </si>
  <si>
    <t>https://www.restaurantnhamnhi.com/</t>
  </si>
  <si>
    <t>nick@restaurantinferno.com</t>
  </si>
  <si>
    <t>Inferno</t>
  </si>
  <si>
    <t>  H2S 3B2</t>
  </si>
  <si>
    <t>http://restaurantinferno.com/en/home-2/</t>
  </si>
  <si>
    <t>nickparasiris@hotmail.com</t>
  </si>
  <si>
    <t>Ramona Pizzeria</t>
  </si>
  <si>
    <t>  H1N 1W5</t>
  </si>
  <si>
    <t>www.ramonapizzeria.com</t>
  </si>
  <si>
    <t>nicolas@ducdelorraine.ca</t>
  </si>
  <si>
    <t>Duc De Lorraine</t>
  </si>
  <si>
    <t>http://www.ducdelorraine.ca</t>
  </si>
  <si>
    <t>nikilazarov@hotmail.com</t>
  </si>
  <si>
    <t>Restaurant Le Sommet</t>
  </si>
  <si>
    <t>  H1V 1Z5</t>
  </si>
  <si>
    <t>noah@cslcoffee.ocm</t>
  </si>
  <si>
    <t>Cafe de l'Avenue</t>
  </si>
  <si>
    <t>http://www.cslcoffee.com/</t>
  </si>
  <si>
    <t>noblecafe.mtl@gmail.com</t>
  </si>
  <si>
    <t>Noble Cafe</t>
  </si>
  <si>
    <t>https://web.facebook.com/Noblecafemtl/?_rdc=1&amp;_rdr</t>
  </si>
  <si>
    <t>nonya.mtl@gmail.com</t>
  </si>
  <si>
    <t>Nonya</t>
  </si>
  <si>
    <t>http://www.nonya.ca</t>
  </si>
  <si>
    <t>notredame@java-u.com</t>
  </si>
  <si>
    <t>Java U</t>
  </si>
  <si>
    <t>https://www.java-u.com/</t>
  </si>
  <si>
    <t>notredamedesquilles@gmail.com</t>
  </si>
  <si>
    <t>Notre Dame Des Quilles</t>
  </si>
  <si>
    <t>  H2S 1P8</t>
  </si>
  <si>
    <t>https://www.google.com/search?q=Notre+Dame+des+Quilles+Montreal&amp;oq=Notre+Dame+des+Quilles+Montreal&amp;aqs=chrome..69i57.210j0j4&amp;sourceid=chrome&amp;ie=UTF-8</t>
  </si>
  <si>
    <t>obreton.creperie@gmail.com</t>
  </si>
  <si>
    <t>Cafe Creperie Montreal</t>
  </si>
  <si>
    <t> H2J 1Y2</t>
  </si>
  <si>
    <t>https://obreton.ca</t>
  </si>
  <si>
    <t>offermanns_r@subway.com</t>
  </si>
  <si>
    <t>Subway (Monkland)</t>
  </si>
  <si>
    <t>https://www.subway.com/fr-CA</t>
  </si>
  <si>
    <t>office@somedomain.com</t>
  </si>
  <si>
    <t>Shish-Kebab</t>
  </si>
  <si>
    <t>http://www.restaurantshishkebab.com/#book5/page1</t>
  </si>
  <si>
    <t>ofuzionsm@gmail.com</t>
  </si>
  <si>
    <t>O Fuzion</t>
  </si>
  <si>
    <t>http://ofuzionmontreal.com/</t>
  </si>
  <si>
    <t>ogfumigantaco@ilpazzesco.com</t>
  </si>
  <si>
    <t>Restaurant Pazzesco</t>
  </si>
  <si>
    <t>  H1J 1G3</t>
  </si>
  <si>
    <t>http://ilpazzesco.com/</t>
  </si>
  <si>
    <t>omreservations@gmail.com</t>
  </si>
  <si>
    <t>Restaurant Tibetan Om</t>
  </si>
  <si>
    <t>http://restaurantom.ca/wp/</t>
  </si>
  <si>
    <t>orangecafemtl@magma.ca</t>
  </si>
  <si>
    <t>Orange Cafe</t>
  </si>
  <si>
    <t>  H4A 3J8</t>
  </si>
  <si>
    <t>orangecafe.ca</t>
  </si>
  <si>
    <t>orleansepicerie@gmail.com</t>
  </si>
  <si>
    <t>Café Épicerie Fine</t>
  </si>
  <si>
    <t>  H3G 2G2</t>
  </si>
  <si>
    <t>https://www.facebook.com/pg/orleansepicerie/about/?ref=page_internal</t>
  </si>
  <si>
    <t>OscoMontreal@ihg.com</t>
  </si>
  <si>
    <t>Osco! , Brasserie Provençale</t>
  </si>
  <si>
    <t>http://montreal.intercontinental.com/en/</t>
  </si>
  <si>
    <t>ottomontreal1441@gmail.com</t>
  </si>
  <si>
    <t>Otto Yakitori</t>
  </si>
  <si>
    <t>  H3H 2M4</t>
  </si>
  <si>
    <t>https://facebook.com/ottoyakitori/</t>
  </si>
  <si>
    <t>oxfordcafe@hotmail.com</t>
  </si>
  <si>
    <t>Resto-Cafe Oxford</t>
  </si>
  <si>
    <t>  H4A 1W5</t>
  </si>
  <si>
    <t>https://www.restocafeoxford.ca/</t>
  </si>
  <si>
    <t>p_alizz@yahoo.ca</t>
  </si>
  <si>
    <t>Pizza Welat</t>
  </si>
  <si>
    <t>https://www.pizzawelat.ca</t>
  </si>
  <si>
    <t>pablo@pachas.ca</t>
  </si>
  <si>
    <t>Pachamama Empanadas</t>
  </si>
  <si>
    <t>  H2L 2H7</t>
  </si>
  <si>
    <t>www.pachas.ca/en-home</t>
  </si>
  <si>
    <t>paninopazzo@gmail.com</t>
  </si>
  <si>
    <t>Panino Pazzo</t>
  </si>
  <si>
    <t>  H2S 1K9</t>
  </si>
  <si>
    <t>https://web.facebook.com/paninopazzoteam/</t>
  </si>
  <si>
    <t>papayeetmangue@yahoo.ca</t>
  </si>
  <si>
    <t>Fruiterie Papaye Et Mangue</t>
  </si>
  <si>
    <t>  H1W 1R1</t>
  </si>
  <si>
    <t>https://fruiterie-papaye-et-mangue.business.site/</t>
  </si>
  <si>
    <t>paradismontreal@gmail.com</t>
  </si>
  <si>
    <t>Restaurant Le Nouveau Paradis</t>
  </si>
  <si>
    <t>Pointe-aux-Trembles </t>
  </si>
  <si>
    <t>  H1A 1B9</t>
  </si>
  <si>
    <t>http://www.paradismontreal.com/</t>
  </si>
  <si>
    <t>pasquale@restomontreal.ca</t>
  </si>
  <si>
    <t>Casa Mare</t>
  </si>
  <si>
    <t>  H9H 3P6</t>
  </si>
  <si>
    <t>pasta.da.panza@outlook.com</t>
  </si>
  <si>
    <t>Pasta da Panza</t>
  </si>
  <si>
    <t>http://www.pastadapanza.com/</t>
  </si>
  <si>
    <t>pastaandrea@gmail.com</t>
  </si>
  <si>
    <t>Pasta Andrea</t>
  </si>
  <si>
    <t>  H8S 2N2</t>
  </si>
  <si>
    <t>https://www.pastaandrea.com</t>
  </si>
  <si>
    <t>pasteizza@hotmail.com</t>
  </si>
  <si>
    <t>Pasteizza</t>
  </si>
  <si>
    <t>  H4X 1Y8</t>
  </si>
  <si>
    <t>https://www.pasteizza.com</t>
  </si>
  <si>
    <t>patesbol@gmail.com</t>
  </si>
  <si>
    <t>Pâtes Bol</t>
  </si>
  <si>
    <t>  H2S 1S9</t>
  </si>
  <si>
    <t>https://web.facebook.com/pg/PATES-BOL-299459936882986/about/?ref=page_internal</t>
  </si>
  <si>
    <t>patisseriebelavista@gmail.com</t>
  </si>
  <si>
    <t>Pâtisserie Bela Vista</t>
  </si>
  <si>
    <t>  H2G 2X1</t>
  </si>
  <si>
    <t>www.patisseriebelavista.com</t>
  </si>
  <si>
    <t>patisseriegordana@hotmail.com</t>
  </si>
  <si>
    <t>Patisserie Gordana</t>
  </si>
  <si>
    <t>  H8R 3H6</t>
  </si>
  <si>
    <t>patisseriegordana.com</t>
  </si>
  <si>
    <t>patisserielasalle@hotmail.ca</t>
  </si>
  <si>
    <t>Patisserie Lasalle</t>
  </si>
  <si>
    <t>https://patisserielasalle.ca</t>
  </si>
  <si>
    <t>patisseriemedeiros@gmail.com</t>
  </si>
  <si>
    <t>Pâtisserie Medeiros</t>
  </si>
  <si>
    <t>https://patisseriemedeiros.com/</t>
  </si>
  <si>
    <t>patricia@slkrd.ca</t>
  </si>
  <si>
    <t>Slk Rd Restaurant</t>
  </si>
  <si>
    <t>  H3A 2R4</t>
  </si>
  <si>
    <t>patricia@trevi.com.br</t>
  </si>
  <si>
    <t>Trevi</t>
  </si>
  <si>
    <t>https://www.trevi.com/</t>
  </si>
  <si>
    <t>patrick@lefilet.ca</t>
  </si>
  <si>
    <t>Le Filet</t>
  </si>
  <si>
    <t>http://www.lefilet.ca/mobile/</t>
  </si>
  <si>
    <t>pattil@mtygroup.com</t>
  </si>
  <si>
    <t>Sukiyaki Un Delice Japonais</t>
  </si>
  <si>
    <t>http://sukiyaki-restaurants.com/en/about-us.html</t>
  </si>
  <si>
    <t>paulpatates@bellnet.ca</t>
  </si>
  <si>
    <t>Paul Patates</t>
  </si>
  <si>
    <t>  H3K 2Y2</t>
  </si>
  <si>
    <t>https://web.facebook.com/PaulPatates/?ref=br_rs&amp;_rdc=1&amp;_rdr</t>
  </si>
  <si>
    <t>persiacafe2014@gmail.com</t>
  </si>
  <si>
    <t>Restaurant Persia</t>
  </si>
  <si>
    <t>http://restaurantpersia.com/</t>
  </si>
  <si>
    <t>peshawari.tikka@gmail.com</t>
  </si>
  <si>
    <t>Peshawari Tikka</t>
  </si>
  <si>
    <t>www.peshawaritikka.ca</t>
  </si>
  <si>
    <t>phatgrillresto@gmail.com</t>
  </si>
  <si>
    <t>Phat Grill Express</t>
  </si>
  <si>
    <t>http://www.phatgrill.ca</t>
  </si>
  <si>
    <t>phil.elsbree@marriott.com</t>
  </si>
  <si>
    <t>Le Cordial - Delta Montreal</t>
  </si>
  <si>
    <t>https://www.marriott.com/hotels/hotel-information/restaurant/yuldb-delta-hotels-montreal/?scid=bb1a189a-fec3-4d19-a255-54ba596febe2</t>
  </si>
  <si>
    <t>Restaurant Samuel De Champlain</t>
  </si>
  <si>
    <t>www.montrealchateauchamplain.com/hotel_food.htm</t>
  </si>
  <si>
    <t>philipcopeman@poutineville.com</t>
  </si>
  <si>
    <t>Poutineville</t>
  </si>
  <si>
    <t>www.poutineville.com/en/home.html</t>
  </si>
  <si>
    <t>philippe.dumais@alafut.qc.ca</t>
  </si>
  <si>
    <t>À la Fût Montréal</t>
  </si>
  <si>
    <t>https://www.alafut.qc.ca/montreal/saloon-de-montreal/</t>
  </si>
  <si>
    <t>phoannam1@gmail.com</t>
  </si>
  <si>
    <t>Restaurant Pho An Nam</t>
  </si>
  <si>
    <t>  H2K2H3</t>
  </si>
  <si>
    <t>phorestaurantsenvang@gmail.com</t>
  </si>
  <si>
    <t>Sen Vang</t>
  </si>
  <si>
    <t>  H3W 2P8</t>
  </si>
  <si>
    <t>phorosemont@gmail.com</t>
  </si>
  <si>
    <t>Phó Rosemont</t>
  </si>
  <si>
    <t>  H2S 1Z2</t>
  </si>
  <si>
    <t>https://web.facebook.com/PhoRosemont/?_rdc=1&amp;_rdr</t>
  </si>
  <si>
    <t>photocafemontreal@gmail.com</t>
  </si>
  <si>
    <t>Photo Café Montreal</t>
  </si>
  <si>
    <t>  H2H 1R1</t>
  </si>
  <si>
    <t>https://web.facebook.com/PhotocafeMontreal/?fref=ts&amp;_rdc=1&amp;_rdr</t>
  </si>
  <si>
    <t>phuthuong@gmail.com</t>
  </si>
  <si>
    <t>Restaurant Ho Guom</t>
  </si>
  <si>
    <t>  H2E 1V2</t>
  </si>
  <si>
    <t>http://www.hoguom.ca/</t>
  </si>
  <si>
    <t>piccolofiore.com.my@gmail.com</t>
  </si>
  <si>
    <t>Piccolo Fiore</t>
  </si>
  <si>
    <t>https://web.facebook.com/Piccolofiore.com.my/?_rdc=1&amp;_rdr</t>
  </si>
  <si>
    <t>pierre@orign.ca</t>
  </si>
  <si>
    <t>Orign</t>
  </si>
  <si>
    <t>  H2X 4C9</t>
  </si>
  <si>
    <t>orign.ca</t>
  </si>
  <si>
    <t>pino@pinocafebistro.com</t>
  </si>
  <si>
    <t>Pino Cafe+Bistro</t>
  </si>
  <si>
    <t>  H1H 1T3</t>
  </si>
  <si>
    <t>https://web.facebook.com/pinocafebistro/?_rdc=1&amp;_rdr</t>
  </si>
  <si>
    <t>pitapanmtl@gmail.com</t>
  </si>
  <si>
    <t>Pita Pan</t>
  </si>
  <si>
    <t>pitapanmontreal.ca</t>
  </si>
  <si>
    <t>pizza@arlequino.ca</t>
  </si>
  <si>
    <t>Arlequino</t>
  </si>
  <si>
    <t>  H3G 1V8</t>
  </si>
  <si>
    <t>http://www.arlequino.ca</t>
  </si>
  <si>
    <t>pizzaexpresso4634@gmail.com</t>
  </si>
  <si>
    <t>Pizza Expresso</t>
  </si>
  <si>
    <t>http://www.pizzaexpressocanada.ca/</t>
  </si>
  <si>
    <t>pizzagourmetti@hotmail.com</t>
  </si>
  <si>
    <t>Pizza Gourmetti</t>
  </si>
  <si>
    <t>  H3W 2R3</t>
  </si>
  <si>
    <t>www.pizzagourmetti.com</t>
  </si>
  <si>
    <t>Pizza-italia@pizzaitaliamontreal.com</t>
  </si>
  <si>
    <t>Pizza Italia</t>
  </si>
  <si>
    <t>http://www.pizzaitaliamontreal.com/</t>
  </si>
  <si>
    <t>pizzaroma@hotmail.ca</t>
  </si>
  <si>
    <t>Pizza Roma</t>
  </si>
  <si>
    <t>  H2P 2M1</t>
  </si>
  <si>
    <t>https://www.restaurantpizzaroma.com</t>
  </si>
  <si>
    <t>pizzavillage1@gmail.com</t>
  </si>
  <si>
    <t>Pizza Village Montpellier 􏰁</t>
  </si>
  <si>
    <t>https://www.pizzavillagemontpellier.ca/</t>
  </si>
  <si>
    <t>pizzaway@hotmail.ca</t>
  </si>
  <si>
    <t>Pizzaway</t>
  </si>
  <si>
    <t>www.pizza-way.ca</t>
  </si>
  <si>
    <t>pizzedelicmonkland@gmail.com</t>
  </si>
  <si>
    <t>Pizzédélic (Monkland)</t>
  </si>
  <si>
    <t>https://www.pizzedelic-monkland.com</t>
  </si>
  <si>
    <t>pizzeriacaldo@hotmail.com</t>
  </si>
  <si>
    <t>Pizzeria Caldo</t>
  </si>
  <si>
    <t>https://web.facebook.com/PizzeriaCaldo/</t>
  </si>
  <si>
    <t>pizzeriacortina@gmail.com</t>
  </si>
  <si>
    <t>Pizzeria Cortina</t>
  </si>
  <si>
    <t>http://www.pizzeriacortina.com/</t>
  </si>
  <si>
    <t>pizzeriapetes@gmail.com</t>
  </si>
  <si>
    <t>Pete's Pizzeria</t>
  </si>
  <si>
    <t>placebell.laval@cacao70.com</t>
  </si>
  <si>
    <t>Cacao 70 - Laval</t>
  </si>
  <si>
    <t>http://cacao70.com/</t>
  </si>
  <si>
    <t>pochademarie@gmail.com</t>
  </si>
  <si>
    <t>Pocha De Marie</t>
  </si>
  <si>
    <t>www.pochademarie.com</t>
  </si>
  <si>
    <t>nebmicro@gmail.com</t>
  </si>
  <si>
    <t>Noire et blanche</t>
  </si>
  <si>
    <t>Proulx</t>
  </si>
  <si>
    <t>ARQ</t>
  </si>
  <si>
    <t>Kin Khao 25</t>
  </si>
  <si>
    <t>  H2T 2N6</t>
  </si>
  <si>
    <t>www.restopubkinkhao25.ca</t>
  </si>
  <si>
    <t>pokebol514@gmail.com</t>
  </si>
  <si>
    <t>Poké Bol</t>
  </si>
  <si>
    <t>  H2H 1K6</t>
  </si>
  <si>
    <t>https://web.facebook.com/pokebolmontroyal/?_rdc=1&amp;_rdr</t>
  </si>
  <si>
    <t>portopoulet345@gmail.com</t>
  </si>
  <si>
    <t>Porto Poulet Grillades Portuguaises</t>
  </si>
  <si>
    <t>  H3L 1N9</t>
  </si>
  <si>
    <t>https://web.facebook.com/portopouletmtl?_rdc=1&amp;_rdr</t>
  </si>
  <si>
    <t>positive@notreboeufdegrace.ca</t>
  </si>
  <si>
    <t>Notre Boeuf De Grace</t>
  </si>
  <si>
    <t>  H4A 1W8</t>
  </si>
  <si>
    <t>https://www.notreboeufdegrace.ca</t>
  </si>
  <si>
    <t>postmaster@yokosushilounge.com</t>
  </si>
  <si>
    <t>Yoko Restaurant</t>
  </si>
  <si>
    <t>  H1S 1K4</t>
  </si>
  <si>
    <t>http://www.yokosushilounge.com/</t>
  </si>
  <si>
    <t>poutine.centrale@gmail.com</t>
  </si>
  <si>
    <t>Poutine Centrale</t>
  </si>
  <si>
    <t>  H1W 1K2</t>
  </si>
  <si>
    <t>https://www.poutinecentrale.com</t>
  </si>
  <si>
    <t>poynt@yellowpages.ca</t>
  </si>
  <si>
    <t>Porchetta Little Italy</t>
  </si>
  <si>
    <t>https://www.yellowpages.ca/dine/loc/toronto-on</t>
  </si>
  <si>
    <t>pr_china@tripadvisor.com</t>
  </si>
  <si>
    <t>Dollarafruit</t>
  </si>
  <si>
    <t>  H2J 2K8 </t>
  </si>
  <si>
    <t>https://www.tripadvisor.com/Restaurant_Review-g155032-d9563882-Reviews-Dollarafruit-Montreal_Quebec.html</t>
  </si>
  <si>
    <t>press@foodora.ca</t>
  </si>
  <si>
    <t>Deli Planet</t>
  </si>
  <si>
    <t>https://www.foodora.ca/restaurant/s7gu/deli-planet</t>
  </si>
  <si>
    <t>primagoccia.jt@gmail.com</t>
  </si>
  <si>
    <t>Boutique De Cafe Prima Goccia</t>
  </si>
  <si>
    <t>  H1S 1M8</t>
  </si>
  <si>
    <t>https://www.facebook.com/PrimaGocciaJeanTalon/</t>
  </si>
  <si>
    <t>princerestomtl@gmail.com</t>
  </si>
  <si>
    <t>Prince Restaurant</t>
  </si>
  <si>
    <t>  H2J 2H5</t>
  </si>
  <si>
    <t>princerestaurant.ca</t>
  </si>
  <si>
    <t>produits@rapidometal.com</t>
  </si>
  <si>
    <t>Rapido</t>
  </si>
  <si>
    <t>  H1E 6J8</t>
  </si>
  <si>
    <t>www.rapidometal.com</t>
  </si>
  <si>
    <t>promo@barlejockey.com</t>
  </si>
  <si>
    <t>LE JOCKEY</t>
  </si>
  <si>
    <t>www.barlejockey.com</t>
  </si>
  <si>
    <t>pub@lepourvoyeur.com</t>
  </si>
  <si>
    <t>Le Pourvoyeur</t>
  </si>
  <si>
    <t>www.lepourvoyeur.com</t>
  </si>
  <si>
    <t>pubbalconville@gmail.com</t>
  </si>
  <si>
    <t>Balconville</t>
  </si>
  <si>
    <t>  H4G 1X4</t>
  </si>
  <si>
    <t>http://www.twitter.com/balconvillepub</t>
  </si>
  <si>
    <t>pubvictoria@hotmail.com</t>
  </si>
  <si>
    <t>Pub Victoria</t>
  </si>
  <si>
    <t>www.pubvictoria.ca</t>
  </si>
  <si>
    <t>punjab_royal@yahoo.com</t>
  </si>
  <si>
    <t>Restaurant Royal Punjab</t>
  </si>
  <si>
    <t>  H3N 1G6</t>
  </si>
  <si>
    <t>http://royalepunjab.com/</t>
  </si>
  <si>
    <t>pushaprestaurant@hotmail.com</t>
  </si>
  <si>
    <t>Pushap</t>
  </si>
  <si>
    <t>H4P 1P4</t>
  </si>
  <si>
    <t>www.pushaprestaurant.ca</t>
  </si>
  <si>
    <t>pvaliquette@cstj.qc.ca</t>
  </si>
  <si>
    <t>Neurones Et Papilles</t>
  </si>
  <si>
    <t>  J7Z 5A2</t>
  </si>
  <si>
    <t>cstj.qc.ca/neurones-et-papilles/</t>
  </si>
  <si>
    <t>quaiouest@quaiouest.ca</t>
  </si>
  <si>
    <t>Porto Mar</t>
  </si>
  <si>
    <t>  H2Y 2B3</t>
  </si>
  <si>
    <t>www.quaiouest.ca</t>
  </si>
  <si>
    <t>quesada_119@quesada.ca</t>
  </si>
  <si>
    <t>Quesada UQAM</t>
  </si>
  <si>
    <t>https://www.quesada.ca/</t>
  </si>
  <si>
    <t>quillesdomaine@videotron.ca</t>
  </si>
  <si>
    <t>Centre De Quilles</t>
  </si>
  <si>
    <t>H1J 2V7</t>
  </si>
  <si>
    <t>http://www.quillesdomainemontreal.com/</t>
  </si>
  <si>
    <t>r.b.g.bombay@gmail.com</t>
  </si>
  <si>
    <t>Resto Bar Grill</t>
  </si>
  <si>
    <t>https://www.restomontreal.ca/s/?restaurants=Resto-Bar+Montreal&amp;f=50&amp;lang=en</t>
  </si>
  <si>
    <t>Racineraynald@premieremoisson.com</t>
  </si>
  <si>
    <t>Premiere Moisson</t>
  </si>
  <si>
    <t>  H2X 3P8</t>
  </si>
  <si>
    <t>https://premieremoisson.com/en?utm_source=adwords_keywords&amp;utm_medium=branded-search_cpc_cpc_all&amp;utm_campaign=premiere-moisson_generique-2018_boulangerie_mtl_en&amp;utm_content=keywords_keywords&amp;gclid=Cj0KCQiAheXiBRD-ARIsAODSpWOY4qe2WwlqMfnpI7FoVIAb028fT7ngoG-UKf1KycMgqE4Oe_iTNWUaAmWFEALw_wcB</t>
  </si>
  <si>
    <t>radikaldezzertz@hotmail.com</t>
  </si>
  <si>
    <t>Radikal Dezzertz</t>
  </si>
  <si>
    <t>  H1R 3X2</t>
  </si>
  <si>
    <t>radikal-dezzertz-gelato-churros-soft-ice-cream.business.site</t>
  </si>
  <si>
    <t>ramen@nakamichishokudo.com</t>
  </si>
  <si>
    <t>Schlouppe Bistrot Nakamichi</t>
  </si>
  <si>
    <t>http://www.nakamichishokudo.com/</t>
  </si>
  <si>
    <t>ramenplaza@gmail.com</t>
  </si>
  <si>
    <t>Ramen Plaza</t>
  </si>
  <si>
    <t>https://web.facebook.com/ramenplaza?_rdc=1&amp;_rdr</t>
  </si>
  <si>
    <t>ramsweetshop@gmail.com</t>
  </si>
  <si>
    <t>Ram Sweet Shop</t>
  </si>
  <si>
    <t>  H3N 1T1</t>
  </si>
  <si>
    <t>www.ramsweetshop.com/</t>
  </si>
  <si>
    <t>raoulelysee@gmail.com</t>
  </si>
  <si>
    <t>Martini Pizzeria</t>
  </si>
  <si>
    <t>www.restaurantmartini.ca</t>
  </si>
  <si>
    <t>raviniafm@gmail.com</t>
  </si>
  <si>
    <t>Restaurant Gj</t>
  </si>
  <si>
    <t>  H2Z 1H5</t>
  </si>
  <si>
    <t>https://restaurantguru.com/Restaurant-Gj-Montreal</t>
  </si>
  <si>
    <t>ray@qdcburger.com</t>
  </si>
  <si>
    <t>Qdc Burger</t>
  </si>
  <si>
    <t>https://www.qdcburger.com</t>
  </si>
  <si>
    <t>redaction@fugues.com</t>
  </si>
  <si>
    <t>Le Resto Du Village</t>
  </si>
  <si>
    <t>  H2L 3J3</t>
  </si>
  <si>
    <t>https://www.fugues.com/56-5-6-detail-repertoire-resto-du-village.html</t>
  </si>
  <si>
    <t>reservation@cafedenise.ca</t>
  </si>
  <si>
    <t>Denise café</t>
  </si>
  <si>
    <t>386 Avenue Beaumont</t>
  </si>
  <si>
    <t>H3N 1T4</t>
  </si>
  <si>
    <t>cafedenise.ca</t>
  </si>
  <si>
    <t>reservation@enclave-restobar.ca</t>
  </si>
  <si>
    <t>ENCLAVE RESTO-BAR</t>
  </si>
  <si>
    <t>www.enclave-restobar.ca</t>
  </si>
  <si>
    <t>reservation@pamika.ca</t>
  </si>
  <si>
    <t>Pamika Brasserie Thai</t>
  </si>
  <si>
    <t>  H2L 1L3</t>
  </si>
  <si>
    <t>www.pamika.ca</t>
  </si>
  <si>
    <t>reservation@quindici15.com</t>
  </si>
  <si>
    <t>Quindici15</t>
  </si>
  <si>
    <t>  H2S 1C7</t>
  </si>
  <si>
    <t>www.quindici15.com</t>
  </si>
  <si>
    <t>reservation@ste-elisabeth.com</t>
  </si>
  <si>
    <t>SAINTE-ÉLISABETH</t>
  </si>
  <si>
    <t>www.ste-elisabeth.com</t>
  </si>
  <si>
    <t>reservation@sushicrystal.ca</t>
  </si>
  <si>
    <t>Sushi Crystal</t>
  </si>
  <si>
    <t>  H3Z 3J8</t>
  </si>
  <si>
    <t>http://sushicrystal.ca/en/frontpage/</t>
  </si>
  <si>
    <t>reservationmontreal@laurieraphael.com</t>
  </si>
  <si>
    <t>Raphael</t>
  </si>
  <si>
    <t>  H2P 2L4</t>
  </si>
  <si>
    <t>laurieraphael.com/montreal/en/menus/</t>
  </si>
  <si>
    <t>reservation-nippori@hotmail.ca</t>
  </si>
  <si>
    <t>Nippori Sushi</t>
  </si>
  <si>
    <t>  H1L 1A5</t>
  </si>
  <si>
    <t>nippori-sushi.com</t>
  </si>
  <si>
    <t>reservations.smoking@gmail.com</t>
  </si>
  <si>
    <t>Bistro Smoking Valley</t>
  </si>
  <si>
    <t>reservations@chezlepicier.com</t>
  </si>
  <si>
    <t>Chez L'Epicier</t>
  </si>
  <si>
    <t>http://www.chezlepicier.com/</t>
  </si>
  <si>
    <t>reservations@courtyardmarriottmontreal.com</t>
  </si>
  <si>
    <t>Le Darlington</t>
  </si>
  <si>
    <t>  H2Z 0A6</t>
  </si>
  <si>
    <t>http://www.courtyardmarriottmontreal.com/fr/restauration.html</t>
  </si>
  <si>
    <t>reservations@delhikabab.com</t>
  </si>
  <si>
    <t>Delhi Kabab</t>
  </si>
  <si>
    <t>http://delhikabab.com/</t>
  </si>
  <si>
    <t>reservations@juni.ca</t>
  </si>
  <si>
    <t>Jun I</t>
  </si>
  <si>
    <t>http://www.juni.ca</t>
  </si>
  <si>
    <t>reservations@kavos.ca</t>
  </si>
  <si>
    <t>Kavos</t>
  </si>
  <si>
    <t>https://kavos.ca</t>
  </si>
  <si>
    <t>reservations@le1616.ca</t>
  </si>
  <si>
    <t>Restaurant Le Xvi Xvi (Le 1616)</t>
  </si>
  <si>
    <t>http://www.le1616.ca/</t>
  </si>
  <si>
    <t>reservations@mvpbarsportif.com</t>
  </si>
  <si>
    <t>Mvp Restaurant And Bar Sportif</t>
  </si>
  <si>
    <t>  H2X 1L1</t>
  </si>
  <si>
    <t>mvpbarsportif.com</t>
  </si>
  <si>
    <t>reservations@parkchinois.com</t>
  </si>
  <si>
    <t>Buffet Chinois Fu-Lam</t>
  </si>
  <si>
    <t>http://www.restaurantfulam.com</t>
  </si>
  <si>
    <t>reservations@philemonbar.com</t>
  </si>
  <si>
    <t>Philémon</t>
  </si>
  <si>
    <t>111 Rue Saint Paul Ouest</t>
  </si>
  <si>
    <t>H2Y 1Z5</t>
  </si>
  <si>
    <t>https://www.philemonbar.com</t>
  </si>
  <si>
    <t>reservations@restaurantlorignal.com</t>
  </si>
  <si>
    <t>L'Orignal</t>
  </si>
  <si>
    <t>  H2Y 2N7</t>
  </si>
  <si>
    <t>www.restaurantlorignal.com</t>
  </si>
  <si>
    <t>reservationshachoir@gmail.com</t>
  </si>
  <si>
    <t>Le Hachoir</t>
  </si>
  <si>
    <t>http://www.restauranthachoir.ca/</t>
  </si>
  <si>
    <t>restamigo@hotmail.com</t>
  </si>
  <si>
    <t>Restaurant El Amigo</t>
  </si>
  <si>
    <t>http://www.restamigo.com/</t>
  </si>
  <si>
    <t>restaurant.bungalow@gmail.com</t>
  </si>
  <si>
    <t>Restaurant Bungalow</t>
  </si>
  <si>
    <t>https://www.restaurantbungalow.com</t>
  </si>
  <si>
    <t>restaurant.olivecitron@gmail.com</t>
  </si>
  <si>
    <t>Olive &amp; Citron</t>
  </si>
  <si>
    <t>https://web.facebook.com/olive.citron.restaurant/?_rdc=1&amp;_rdr</t>
  </si>
  <si>
    <t>restaurant@chezleveque.com</t>
  </si>
  <si>
    <t>Chez Leveque</t>
  </si>
  <si>
    <t>  H2V 2K8</t>
  </si>
  <si>
    <t>https://www.chezleveque.ca/</t>
  </si>
  <si>
    <t>restaurant@mileex.ca</t>
  </si>
  <si>
    <t>Restaurant Mile-Ex</t>
  </si>
  <si>
    <t>  H2V 4L1</t>
  </si>
  <si>
    <t>http://www.mileex.ca/</t>
  </si>
  <si>
    <t>restaurantakwaba01@yahoo.ca</t>
  </si>
  <si>
    <t>Restaurant Akwaba</t>
  </si>
  <si>
    <t>  H1T 1B7</t>
  </si>
  <si>
    <t>www.restaurantakwaba.ca</t>
  </si>
  <si>
    <t>restaurantautarotmontreal@gmail.com</t>
  </si>
  <si>
    <t>Restaurant Au Tarot</t>
  </si>
  <si>
    <t>https://www.restaurantautarot.ca/</t>
  </si>
  <si>
    <t>restaurantbairrada@hotmail.com</t>
  </si>
  <si>
    <t>Bairrada</t>
  </si>
  <si>
    <t>  H1Y 2M3</t>
  </si>
  <si>
    <t>https://www.restaurantbairrada.com/</t>
  </si>
  <si>
    <t>restaurantbloomfield@gmail.com</t>
  </si>
  <si>
    <t>Restaurant Bloomfield</t>
  </si>
  <si>
    <t>  H2V 1K1</t>
  </si>
  <si>
    <t>https://www.restaurantbloomfield.com</t>
  </si>
  <si>
    <t>restaurantcheznick@gmail.com</t>
  </si>
  <si>
    <t>Chez Nick</t>
  </si>
  <si>
    <t>  H3Z 2A9</t>
  </si>
  <si>
    <t>http://www.cheznick.ca/</t>
  </si>
  <si>
    <t>restaurantcoreenluna@gmail.com</t>
  </si>
  <si>
    <t>Asiatique Coréenne</t>
  </si>
  <si>
    <t>  H2X 1B3</t>
  </si>
  <si>
    <t>https://web.facebook.com/lunakoreanrestaurant/?_rdc=1&amp;_rdr</t>
  </si>
  <si>
    <t>restaurantcoton@gmail.com</t>
  </si>
  <si>
    <t>Restaurant Coton</t>
  </si>
  <si>
    <t>https://www.lecoton.ca/</t>
  </si>
  <si>
    <t>restaurantdalillo2003@gmail.com</t>
  </si>
  <si>
    <t>Da Lillo</t>
  </si>
  <si>
    <t>  H2P 1V8</t>
  </si>
  <si>
    <t>http://www.restaurantdalillo.com/</t>
  </si>
  <si>
    <t>restaurantejoseelpaisa@gmail.com</t>
  </si>
  <si>
    <t>Restaurant Jose El Paisa</t>
  </si>
  <si>
    <t>  H2R 1X1</t>
  </si>
  <si>
    <t>http://www.joseelpaisa.com/</t>
  </si>
  <si>
    <t>restaurantficelle@gmail.com</t>
  </si>
  <si>
    <t>Ficelle Vin, Bulles, &amp; Foie Gras</t>
  </si>
  <si>
    <t>restaurantharuhana@gmail.com</t>
  </si>
  <si>
    <t>Haru Hana</t>
  </si>
  <si>
    <t>  H2L 1Z1</t>
  </si>
  <si>
    <t>http://www.haruhana.ca/menu.html</t>
  </si>
  <si>
    <t>restaurantjolee@gmail.com</t>
  </si>
  <si>
    <t>Jolee</t>
  </si>
  <si>
    <t>  H3W 2P9</t>
  </si>
  <si>
    <t>http://restaurantjolee.com</t>
  </si>
  <si>
    <t>restaurantkapetan@outlook.com</t>
  </si>
  <si>
    <t>Restaurant Kapetan</t>
  </si>
  <si>
    <t>http://www.restaurantkapetan.com/</t>
  </si>
  <si>
    <t>restaurantkazu@gmail.com</t>
  </si>
  <si>
    <t>Kazu</t>
  </si>
  <si>
    <t>kazumontreal.com</t>
  </si>
  <si>
    <t>restaurantkobe@hotmail.com</t>
  </si>
  <si>
    <t>Kobe Steakhouse</t>
  </si>
  <si>
    <t>www.kobesteakhouse.ca</t>
  </si>
  <si>
    <t>restaurantlesbrides@gmail.com</t>
  </si>
  <si>
    <t>Les Bridés</t>
  </si>
  <si>
    <t>  H3L 2E5</t>
  </si>
  <si>
    <t>http://www.lesbrides.ca</t>
  </si>
  <si>
    <t>restaurantlescape@gmail.com</t>
  </si>
  <si>
    <t>Restaurant Escape</t>
  </si>
  <si>
    <t>  H1Z 3G5</t>
  </si>
  <si>
    <t>http://www.restaurantescape.com/</t>
  </si>
  <si>
    <t>restaurantlesheritiers@gmail.com</t>
  </si>
  <si>
    <t>Les Héritiers</t>
  </si>
  <si>
    <t>restaurantlesquare@gmail.com</t>
  </si>
  <si>
    <t>Le Square - Restaurant Francais</t>
  </si>
  <si>
    <t>http://restaurantlesquare.ca/</t>
  </si>
  <si>
    <t>restaurantmonnan@gmail.com</t>
  </si>
  <si>
    <t>Mon Sushi</t>
  </si>
  <si>
    <t>restaurantmozza@gmail.com</t>
  </si>
  <si>
    <t>Restaurant Mozza Pates Et Passions</t>
  </si>
  <si>
    <t>http://www.restaurantmozza.ca/</t>
  </si>
  <si>
    <t>restaurantpanzzerotti@gmail.com</t>
  </si>
  <si>
    <t>Panzzerotti</t>
  </si>
  <si>
    <t>  H2E 1V4</t>
  </si>
  <si>
    <t>www.restaurantpanzzerotti.com</t>
  </si>
  <si>
    <t>restaurantparthenon@videotron.ca</t>
  </si>
  <si>
    <t>Restaurant Parthenon</t>
  </si>
  <si>
    <t>http://www.restaurantparthenon.ca/</t>
  </si>
  <si>
    <t>restaurantpatepalo@gmail.com</t>
  </si>
  <si>
    <t>Pat' E Palo</t>
  </si>
  <si>
    <t>www.restaurantpatepalo.com/en/home-2/</t>
  </si>
  <si>
    <t>restaurantpetitseoul@gmail.com</t>
  </si>
  <si>
    <t>Petit Séoul</t>
  </si>
  <si>
    <t>https://web.facebook.com/restaurantpetitseoul?_rdc=1&amp;_rdr</t>
  </si>
  <si>
    <t>restaurantpoke@gmail.com</t>
  </si>
  <si>
    <t>Restaurant Poké Sushi</t>
  </si>
  <si>
    <t>  H2G 1C1</t>
  </si>
  <si>
    <t>https://www.sushipoke.ca/</t>
  </si>
  <si>
    <t>restaurantposher@gmail.com</t>
  </si>
  <si>
    <t>Restaurant Posher</t>
  </si>
  <si>
    <t>https://www.restaurantposher.ca/</t>
  </si>
  <si>
    <t>restaurantsaigwan@gmail.com</t>
  </si>
  <si>
    <t>Restaurant Sai Gwan</t>
  </si>
  <si>
    <t>  H2X 1P3</t>
  </si>
  <si>
    <t>restaurantstationpho@gmail.com</t>
  </si>
  <si>
    <t>Station Pho</t>
  </si>
  <si>
    <t>https://www.stationpho.com/</t>
  </si>
  <si>
    <t>restaurantsteveanna@gmail.com</t>
  </si>
  <si>
    <t>Restaurant Steve Anna</t>
  </si>
  <si>
    <t>  H1X 1A1</t>
  </si>
  <si>
    <t>http://www.restaurantsteveanna.com/</t>
  </si>
  <si>
    <t>restauranttabla@hotmail.com</t>
  </si>
  <si>
    <t>Tabla Village</t>
  </si>
  <si>
    <t>https://restozone.ca/montreal/tablavillage/</t>
  </si>
  <si>
    <t>restauranttrebbiano@gmail.com</t>
  </si>
  <si>
    <t>Restaurant Trebbiano</t>
  </si>
  <si>
    <t>https://www.restauranttrebbiano.ca/</t>
  </si>
  <si>
    <t>restaurantutopia@hotmail.com</t>
  </si>
  <si>
    <t>Restaurant Utopia</t>
  </si>
  <si>
    <t>  H4E 3H8</t>
  </si>
  <si>
    <t>restaurantyas08@gmail.com</t>
  </si>
  <si>
    <t>Restaurant Yas</t>
  </si>
  <si>
    <t>  H4A 2A7</t>
  </si>
  <si>
    <t>http://restoyas.ca/</t>
  </si>
  <si>
    <t>resto.casanova@yahoo.ca</t>
  </si>
  <si>
    <t>Tandoori Mahal</t>
  </si>
  <si>
    <t>http://www.tandoorimahal.ca/</t>
  </si>
  <si>
    <t>resto.clairon@gmail.com</t>
  </si>
  <si>
    <t>Clairon</t>
  </si>
  <si>
    <t>  H2J 2G7</t>
  </si>
  <si>
    <t>https://www.claironrestaurant.com/</t>
  </si>
  <si>
    <t>resto@chezalexandre.com</t>
  </si>
  <si>
    <t>Alexandre Et Fils</t>
  </si>
  <si>
    <t>http://www.chezalexandre.com</t>
  </si>
  <si>
    <t>resto@elsdale.cafe</t>
  </si>
  <si>
    <t>Elsdale</t>
  </si>
  <si>
    <t>  H2G 1N3</t>
  </si>
  <si>
    <t>https://elsdale.cafe/</t>
  </si>
  <si>
    <t>resto@etatmajor.ca</t>
  </si>
  <si>
    <t>Etat Major</t>
  </si>
  <si>
    <t>  H1W 1S7</t>
  </si>
  <si>
    <t>http://etatmajor.ca/</t>
  </si>
  <si>
    <t>resto@lentrecotestjean.com</t>
  </si>
  <si>
    <t>L'Entrecote Saint-Jean</t>
  </si>
  <si>
    <t>  H3A 2W5</t>
  </si>
  <si>
    <t>http://www.lentrecotestjean.com/</t>
  </si>
  <si>
    <t>resto@leqg.ca</t>
  </si>
  <si>
    <t>Restaurant Le Quartier General</t>
  </si>
  <si>
    <t>  H2J 1R3</t>
  </si>
  <si>
    <t>http://lequartiergeneral.ca/</t>
  </si>
  <si>
    <t>resto@pizzeriaheirloom.ca</t>
  </si>
  <si>
    <t>Pizzeria Heirloom</t>
  </si>
  <si>
    <t>  H1W 1T1</t>
  </si>
  <si>
    <t>https://pizzeriaheirloom.ca</t>
  </si>
  <si>
    <t>resto@robindesbois.ca</t>
  </si>
  <si>
    <t>Robin Des Bois</t>
  </si>
  <si>
    <t>  H2T 1R2</t>
  </si>
  <si>
    <t>https://robindesbois.ca/</t>
  </si>
  <si>
    <t>restoalamine@gmail.com</t>
  </si>
  <si>
    <t>Al-Amine</t>
  </si>
  <si>
    <t>  H3T 1M2</t>
  </si>
  <si>
    <t>http://www.alamine.ca</t>
  </si>
  <si>
    <t>restoaquinta@live.ca</t>
  </si>
  <si>
    <t>A Quinta</t>
  </si>
  <si>
    <t>  H2K 1T7</t>
  </si>
  <si>
    <t>https://a-quinta.business.site/?m=true</t>
  </si>
  <si>
    <t>restocafequoidenoeuf@live.ca</t>
  </si>
  <si>
    <t>Resto Café Quoi De N'Oeuf</t>
  </si>
  <si>
    <t>https://www.restocafequoidenoeuf.ca/</t>
  </si>
  <si>
    <t>restocheztoutou@gmail.com</t>
  </si>
  <si>
    <t>Chez Toutou Restobar</t>
  </si>
  <si>
    <t>  H1T 1A7</t>
  </si>
  <si>
    <t>restodelhi@gmail.com</t>
  </si>
  <si>
    <t>Restaurant Delhi</t>
  </si>
  <si>
    <t>https://restodelhi.com/</t>
  </si>
  <si>
    <t>restoferrari@gmail.com</t>
  </si>
  <si>
    <t>Ferrari Restaurant</t>
  </si>
  <si>
    <t>http://www.restoferrari.ca/</t>
  </si>
  <si>
    <t>restofresco@bellnet.ca</t>
  </si>
  <si>
    <t>Restaurant Fresco</t>
  </si>
  <si>
    <t>  H1P 1A2</t>
  </si>
  <si>
    <t>http://www.restofresco.com/</t>
  </si>
  <si>
    <t>restofusionlatino@gmail.com</t>
  </si>
  <si>
    <t>Fusion Latino Restaurant</t>
  </si>
  <si>
    <t>  H1W 1P7</t>
  </si>
  <si>
    <t>restogus@gmail.com</t>
  </si>
  <si>
    <t>Chez Gus</t>
  </si>
  <si>
    <t>https://restaurantgus.com/</t>
  </si>
  <si>
    <t>restolabanquise@hotmail.com</t>
  </si>
  <si>
    <t>La Banquise</t>
  </si>
  <si>
    <t>H2J 2J3</t>
  </si>
  <si>
    <t>labanquise.com</t>
  </si>
  <si>
    <t>restolagrottemtl@outlook.com</t>
  </si>
  <si>
    <t>La Grotte</t>
  </si>
  <si>
    <t>  H2H 1J6</t>
  </si>
  <si>
    <t>http://www.restaurantlagrotte.ca/</t>
  </si>
  <si>
    <t>restololivenoire@gmail.com</t>
  </si>
  <si>
    <t>L'Olive Noire</t>
  </si>
  <si>
    <t>  H1V 1K4</t>
  </si>
  <si>
    <t>restololivenoire.com</t>
  </si>
  <si>
    <t>restolucca@gmail.com</t>
  </si>
  <si>
    <t>Lucca</t>
  </si>
  <si>
    <t>  H2S 1J6</t>
  </si>
  <si>
    <t>www.restaurantlucca.ca</t>
  </si>
  <si>
    <t>restomozart@gmail.com</t>
  </si>
  <si>
    <t>Restaurant Mozart</t>
  </si>
  <si>
    <t>  H3X 1T9</t>
  </si>
  <si>
    <t>http://restomozart.com/</t>
  </si>
  <si>
    <t>restopastel@gmail.com</t>
  </si>
  <si>
    <t>Restaurant De Castille</t>
  </si>
  <si>
    <t>http://restopastel.com/</t>
  </si>
  <si>
    <t>restophil@hotmail.com</t>
  </si>
  <si>
    <t>Pattaterie Chez Philippe</t>
  </si>
  <si>
    <t>  H2L 3L7</t>
  </si>
  <si>
    <t>www.patateriechezphilippe.com</t>
  </si>
  <si>
    <t>restophuket@gmail.com</t>
  </si>
  <si>
    <t>Phuket</t>
  </si>
  <si>
    <t>  H1R 1X6</t>
  </si>
  <si>
    <t>https://www.restaurantphuket.com</t>
  </si>
  <si>
    <t>restosamcha@gmail.com</t>
  </si>
  <si>
    <t>Sam Cha</t>
  </si>
  <si>
    <t>restosantalucia@gmail.com</t>
  </si>
  <si>
    <t>Santa Lucia</t>
  </si>
  <si>
    <t>restoso@outlook.com</t>
  </si>
  <si>
    <t>Resto SO</t>
  </si>
  <si>
    <t>https://www.restosoquebec.com/</t>
  </si>
  <si>
    <t>restosoy@yahoo.com</t>
  </si>
  <si>
    <t>Soy</t>
  </si>
  <si>
    <t>https://www.restaurantsoy.com/</t>
  </si>
  <si>
    <t>restossam@gmail.com</t>
  </si>
  <si>
    <t>Ssam Korean Restaurant</t>
  </si>
  <si>
    <t>restotororosso@hotmail.com</t>
  </si>
  <si>
    <t>Toro Rosso</t>
  </si>
  <si>
    <t>http://tororosso.ca</t>
  </si>
  <si>
    <t>restotsaktsak@gmail.com</t>
  </si>
  <si>
    <t>Tsak-Tsak</t>
  </si>
  <si>
    <t>  H2S 1R6</t>
  </si>
  <si>
    <t>reytacomtl@gmail.com</t>
  </si>
  <si>
    <t>El Rey del Taco</t>
  </si>
  <si>
    <t>http://miwifi.com/diagnosis/index.html</t>
  </si>
  <si>
    <t>rh@aucoq.ca</t>
  </si>
  <si>
    <t>Les Rotisseries Au Coq</t>
  </si>
  <si>
    <t>  H1W 1G2</t>
  </si>
  <si>
    <t>https://www.aucoq.ca/en/home.html</t>
  </si>
  <si>
    <t>rh@restolavenue.ca</t>
  </si>
  <si>
    <t>Restaurant L'Avenue</t>
  </si>
  <si>
    <t>  H2J 1X1</t>
  </si>
  <si>
    <t>http://restolavenue.ca/accueil</t>
  </si>
  <si>
    <t>ricklourensse@gmail.com</t>
  </si>
  <si>
    <t>The Nextdoor Pub &amp; Grill</t>
  </si>
  <si>
    <t>  H4A 1T5</t>
  </si>
  <si>
    <t>https://nextdoorpub.ca/</t>
  </si>
  <si>
    <t>robert@broofa.com</t>
  </si>
  <si>
    <t>Les Belles Soeurs (boîtes à lunch)</t>
  </si>
  <si>
    <t>http://www.restaurantlesbellessoeurs.com</t>
  </si>
  <si>
    <t>ron@verrebouteille.com</t>
  </si>
  <si>
    <t>Le Verre Bouteille</t>
  </si>
  <si>
    <t>  H2H 1J8</t>
  </si>
  <si>
    <t>https://verrebouteille.com/</t>
  </si>
  <si>
    <t>rotisserieportugalia@gmail.com</t>
  </si>
  <si>
    <t>Rotisserie Portugalia</t>
  </si>
  <si>
    <t>  H2W 2T1</t>
  </si>
  <si>
    <t>http://rotisserieportugalia.ca/</t>
  </si>
  <si>
    <t>rp.engaufrezvous@gmail.com</t>
  </si>
  <si>
    <t>Engaufrez-Vous</t>
  </si>
  <si>
    <t>http://www.engaufrezvous.com/</t>
  </si>
  <si>
    <t>Rsvp@culsec.ninja</t>
  </si>
  <si>
    <t>Cul-Sec, Cave &amp; Cantine</t>
  </si>
  <si>
    <t>http://www.cul-sec.ca/</t>
  </si>
  <si>
    <t>rsvp@flyjinmtl.com</t>
  </si>
  <si>
    <t>Flyjin</t>
  </si>
  <si>
    <t>  H2Y 2M4</t>
  </si>
  <si>
    <t>https://www.flyjinmtl.com</t>
  </si>
  <si>
    <t>rsvp@restaurantdeuxlux.com</t>
  </si>
  <si>
    <t>Restaurant DeuxLux</t>
  </si>
  <si>
    <t>https://www.restaurantdeuxlux.com/</t>
  </si>
  <si>
    <t>s@brasseriebenelux.com</t>
  </si>
  <si>
    <t>Benelux</t>
  </si>
  <si>
    <t>  H4G 1V3</t>
  </si>
  <si>
    <t>http://brasseriebenelux.com</t>
  </si>
  <si>
    <t>sabrinakale@gmail.com</t>
  </si>
  <si>
    <t>Bob'S Cafe</t>
  </si>
  <si>
    <t>  H3C 3W1</t>
  </si>
  <si>
    <t>http://www.bobscafe.ca/</t>
  </si>
  <si>
    <t>sac@terracaf.ca</t>
  </si>
  <si>
    <t>Ariel</t>
  </si>
  <si>
    <t>http://www.terracaf.ca</t>
  </si>
  <si>
    <t>saintdenis.montreal@cacao70.com</t>
  </si>
  <si>
    <t>Cacao 70 - St-Denis</t>
  </si>
  <si>
    <t>https://cacao70.com/</t>
  </si>
  <si>
    <t>saintsushibar@hotmail.com</t>
  </si>
  <si>
    <t>Saint Sushi Bar</t>
  </si>
  <si>
    <t>  H2L 1A3</t>
  </si>
  <si>
    <t>http://www.saintsushi.com/</t>
  </si>
  <si>
    <t>sakegrillades@hotmail.com</t>
  </si>
  <si>
    <t>Sake Grillade</t>
  </si>
  <si>
    <t>https://www.sakegrillades.ca/</t>
  </si>
  <si>
    <t>saladchloe4175@gmail.com</t>
  </si>
  <si>
    <t>Chloe's Salads</t>
  </si>
  <si>
    <t>http://chloesalad.ca/</t>
  </si>
  <si>
    <t>salameali@hotmail.com</t>
  </si>
  <si>
    <t>Restaurant Paragon</t>
  </si>
  <si>
    <t>https://restozone.ca/saint-leonard/restaurant-paragon/</t>
  </si>
  <si>
    <t>sales@bonsai-sushi.com</t>
  </si>
  <si>
    <t>Sushi Bonsaï</t>
  </si>
  <si>
    <t>http://www.sushibonsai.ca/</t>
  </si>
  <si>
    <t>sales@citemenu.com</t>
  </si>
  <si>
    <t>Toto Pizza</t>
  </si>
  <si>
    <t>https://restozone.ca/lachine/totopizza/</t>
  </si>
  <si>
    <t>sales@lepoispenche.com</t>
  </si>
  <si>
    <t>Brasserie le Poids Penché</t>
  </si>
  <si>
    <t>http://www.lepoispenche.com/</t>
  </si>
  <si>
    <t>Chez Bouffe Café Bistro</t>
  </si>
  <si>
    <t>http://www.chezbouffe.ca/</t>
  </si>
  <si>
    <t>sales@piscUSA.com</t>
  </si>
  <si>
    <t>Pho Bowl</t>
  </si>
  <si>
    <t>pbowl.ca</t>
  </si>
  <si>
    <t>sales@redipizza.ca</t>
  </si>
  <si>
    <t>Pizzeria Redipizza</t>
  </si>
  <si>
    <t>  H8N 2N8</t>
  </si>
  <si>
    <t>redipizza.ca</t>
  </si>
  <si>
    <t>sales@restaurantcasanova.ca</t>
  </si>
  <si>
    <t>Pizzeria Casa Nova</t>
  </si>
  <si>
    <t>  H2S 1J1</t>
  </si>
  <si>
    <t>www.restaurantcasanova.ca</t>
  </si>
  <si>
    <t>salut@restaurantwell.com</t>
  </si>
  <si>
    <t>Restaurant Well</t>
  </si>
  <si>
    <t>http://restaurantwell.com/</t>
  </si>
  <si>
    <t>santiagocaferesto@gmail.com</t>
  </si>
  <si>
    <t>Santiago Café Restaurant</t>
  </si>
  <si>
    <t>https://www.santiago-montreal.com</t>
  </si>
  <si>
    <t>saponarojay@yahoo.com</t>
  </si>
  <si>
    <t>Bacio</t>
  </si>
  <si>
    <t>https://www.facebook.com/Bacio-Wholesome-Italian-Cucina-116396985049172/</t>
  </si>
  <si>
    <t>sdada@centreboulevard.com</t>
  </si>
  <si>
    <t>Peskero</t>
  </si>
  <si>
    <t>https://www.centreboulevard.com/</t>
  </si>
  <si>
    <t>sergelandau@yahoo.com</t>
  </si>
  <si>
    <t>Cafe Cantina</t>
  </si>
  <si>
    <t>http://www.cafe-cantina.ca/</t>
  </si>
  <si>
    <t>sergheizabughin@gmail.com</t>
  </si>
  <si>
    <t>Restaurant Abruzzo</t>
  </si>
  <si>
    <t>  H2K 2H9</t>
  </si>
  <si>
    <t>https://web.facebook.com/AbruzzoMontreal/?_rdc=1&amp;_rdr</t>
  </si>
  <si>
    <t>sergio.momesso@bellmedia.ca</t>
  </si>
  <si>
    <t>Momesso</t>
  </si>
  <si>
    <t>http://www.momesso.ca/</t>
  </si>
  <si>
    <t>sergio_p@videotron.ca</t>
  </si>
  <si>
    <t>Restaurant Douro</t>
  </si>
  <si>
    <t>http://www.restaurantdouro.com/</t>
  </si>
  <si>
    <t>service@chinoisexpress.com</t>
  </si>
  <si>
    <t>Chinois Express Decarie</t>
  </si>
  <si>
    <t>  H4L 3M4</t>
  </si>
  <si>
    <t>https://www.chinoisexpress.com/</t>
  </si>
  <si>
    <t>service@coing.ca</t>
  </si>
  <si>
    <t>Le Coin G</t>
  </si>
  <si>
    <t>  H2P 2L2</t>
  </si>
  <si>
    <t>https://www.coing.ca/</t>
  </si>
  <si>
    <t>service@foyeruniversel.ca</t>
  </si>
  <si>
    <t>Foyer</t>
  </si>
  <si>
    <t>http://www.foyeruniversel.ca/</t>
  </si>
  <si>
    <t>service@lestaminet.ca</t>
  </si>
  <si>
    <t>L'estaminet</t>
  </si>
  <si>
    <t>http://www.lestaminet.ca/</t>
  </si>
  <si>
    <t>service@souvlakigeorge.com</t>
  </si>
  <si>
    <t>Souvlaki George</t>
  </si>
  <si>
    <t>  H4B 1J8</t>
  </si>
  <si>
    <t>https://www.souvlakigeorge.com/</t>
  </si>
  <si>
    <t>shaikabookings@gmail.com</t>
  </si>
  <si>
    <t>Shaika Cafe</t>
  </si>
  <si>
    <t>  H4A 1W2</t>
  </si>
  <si>
    <t>shamsuddin976@hotmail.com</t>
  </si>
  <si>
    <t>Moghel Tandoori</t>
  </si>
  <si>
    <t>http://www.mogheltandoori.com/en/</t>
  </si>
  <si>
    <t>sharveenb@hotmail.com</t>
  </si>
  <si>
    <t>Boulangerie Gate Toi</t>
  </si>
  <si>
    <t>http://www.boulangeriemontreal.com</t>
  </si>
  <si>
    <t>shekz@bellnet.ca</t>
  </si>
  <si>
    <t>Restaurant Shekz</t>
  </si>
  <si>
    <t>  H1E 4A7</t>
  </si>
  <si>
    <t>http://www.shekz.com/</t>
  </si>
  <si>
    <t>sherbrooke@pacini.com</t>
  </si>
  <si>
    <t>Pacini Berri-Uqam</t>
  </si>
  <si>
    <t>  H2X 3J6</t>
  </si>
  <si>
    <t>pacini.com</t>
  </si>
  <si>
    <t>shikisushi@hotmail.com</t>
  </si>
  <si>
    <t>Shiki Sushi</t>
  </si>
  <si>
    <t>http://www.shikisushibar.ca/</t>
  </si>
  <si>
    <t>shimul501@hotmail.com</t>
  </si>
  <si>
    <t>Pizza Charlevoix 2 Pour 1</t>
  </si>
  <si>
    <t>http://www.pizzacharlevoix.com/</t>
  </si>
  <si>
    <t>shop@citizenvintage.com</t>
  </si>
  <si>
    <t>Citizen</t>
  </si>
  <si>
    <t>siam.dix30@groupesatori.com</t>
  </si>
  <si>
    <t>Siam Restaurant Thai</t>
  </si>
  <si>
    <t>  H3G 0A1</t>
  </si>
  <si>
    <t>https://www.restaurantsiam.com/</t>
  </si>
  <si>
    <t>simon@station-w.com</t>
  </si>
  <si>
    <t>Station W</t>
  </si>
  <si>
    <t>  H4G 3M6</t>
  </si>
  <si>
    <t>https://www.station-w.com/</t>
  </si>
  <si>
    <t>siris.lapoule@videotron.ca</t>
  </si>
  <si>
    <t>Le Cheval Blanc</t>
  </si>
  <si>
    <t>  H2L 1P1</t>
  </si>
  <si>
    <t>http://lechevalblanc.ca/</t>
  </si>
  <si>
    <t>smaisonneuve@hotelbonaventure.com</t>
  </si>
  <si>
    <t>Le Kube</t>
  </si>
  <si>
    <t>  H5A 1E4</t>
  </si>
  <si>
    <t>www.hotelbonaventure.com</t>
  </si>
  <si>
    <t>smartell@chezcora.com</t>
  </si>
  <si>
    <t>Cora Breakfast &amp; Lunch</t>
  </si>
  <si>
    <t>http://www.chezcora.com/</t>
  </si>
  <si>
    <t>smilemontreal@bellnet.ca</t>
  </si>
  <si>
    <t>Smile</t>
  </si>
  <si>
    <t>http://www.smilemontreal.com</t>
  </si>
  <si>
    <t>snackshacklasalle@hotmail.com</t>
  </si>
  <si>
    <t>Depanneur Snack Shack</t>
  </si>
  <si>
    <t>  H8R 2N6</t>
  </si>
  <si>
    <t>https://depanneur-snack-shack.business.site/</t>
  </si>
  <si>
    <t>sneault@hotmail.com</t>
  </si>
  <si>
    <t>Auberge Saint-Fortunat</t>
  </si>
  <si>
    <t>Saint-Fortunat</t>
  </si>
  <si>
    <t>  G0P 1G0</t>
  </si>
  <si>
    <t>http://www.aubergest-fortunat.com</t>
  </si>
  <si>
    <t>social.brioche@glda.ca</t>
  </si>
  <si>
    <t>Brioche Doree</t>
  </si>
  <si>
    <t>  H3B 3Y1</t>
  </si>
  <si>
    <t>http://www.briochedoree.us</t>
  </si>
  <si>
    <t>social@gyu-kaku.com</t>
  </si>
  <si>
    <t>Gyu-Kaku Japanese Bbq</t>
  </si>
  <si>
    <t>https://www.gyu-kaku.com/montreal/</t>
  </si>
  <si>
    <t>socialmedia@basharestaurants.com</t>
  </si>
  <si>
    <t>Basha</t>
  </si>
  <si>
    <t>https://basharestaurants.com/</t>
  </si>
  <si>
    <t>sofitelmontreal.restaurant@sofitel.com</t>
  </si>
  <si>
    <t>Renoir - Sofitel Montreal Golden Mile</t>
  </si>
  <si>
    <t>  H3A 2N3</t>
  </si>
  <si>
    <t>https://restaurant-renoir.com</t>
  </si>
  <si>
    <t>soif@culsec.ca</t>
  </si>
  <si>
    <t>Cul-Sec</t>
  </si>
  <si>
    <t>  H2S 1P7</t>
  </si>
  <si>
    <t>http://cul-sec.ca/</t>
  </si>
  <si>
    <t>soledad@lepetitmedley.ca</t>
  </si>
  <si>
    <t>Le Medley Simple Malt</t>
  </si>
  <si>
    <t>www.medleysimplemalt.com</t>
  </si>
  <si>
    <t>sophia@meltdown.bar</t>
  </si>
  <si>
    <t>MELTDOWN MONTRÉAL</t>
  </si>
  <si>
    <t>https://www.meltdown.bar/montreal</t>
  </si>
  <si>
    <t>soupecafe@yahoo.ca</t>
  </si>
  <si>
    <t>Soupe Cafe</t>
  </si>
  <si>
    <t>http://www.soupecafe.com/</t>
  </si>
  <si>
    <t>souvlakivieuxgrec@gmail.com</t>
  </si>
  <si>
    <t>Souvlaki Vieux Grec</t>
  </si>
  <si>
    <t>http://www.souvlakivieuxgrec.com/</t>
  </si>
  <si>
    <t>sparrowbrunch@gmail.com</t>
  </si>
  <si>
    <t>Sparrow</t>
  </si>
  <si>
    <t>http://lesparrowbar.com/</t>
  </si>
  <si>
    <t>stephanie@restomontreal.ca</t>
  </si>
  <si>
    <t>La Perle Noire</t>
  </si>
  <si>
    <t>http://www.restolaperlenoire.ca/</t>
  </si>
  <si>
    <t>steve@slayeroffice.com</t>
  </si>
  <si>
    <t>Les Brides</t>
  </si>
  <si>
    <t>http://www.lesbrides.ca/</t>
  </si>
  <si>
    <t>st-urbain@live.ca</t>
  </si>
  <si>
    <t>Le St-Urbain</t>
  </si>
  <si>
    <t>http://www.lesturbain.com/</t>
  </si>
  <si>
    <t>support@clickmyrestaurant.com</t>
  </si>
  <si>
    <t>Montrose - Szechuannaise Sushi</t>
  </si>
  <si>
    <t>http://www.restaurantmontrose.ca/</t>
  </si>
  <si>
    <t>Pizza Pinoli</t>
  </si>
  <si>
    <t>http://www.pizzapinoli.com/</t>
  </si>
  <si>
    <t>supreme2003@aol.com</t>
  </si>
  <si>
    <t>Bruno Sport Bar</t>
  </si>
  <si>
    <t>https://www.facebook.com/pg/brunosportbar/about/?ref=page_internal</t>
  </si>
  <si>
    <t>sushi@sho-dan.com</t>
  </si>
  <si>
    <t>Sho-Dan</t>
  </si>
  <si>
    <t>http://www.sho-dan.com/</t>
  </si>
  <si>
    <t>sushimigoto@gmail.com</t>
  </si>
  <si>
    <t>Migoto Sushi</t>
  </si>
  <si>
    <t>  H3W 3E7</t>
  </si>
  <si>
    <t>https://www.migotosushi.ca</t>
  </si>
  <si>
    <t>sushinanami340@gmail.com</t>
  </si>
  <si>
    <t>Sushi Nanami</t>
  </si>
  <si>
    <t>  H2S 2T6</t>
  </si>
  <si>
    <t>http://www.sushinanami.ca</t>
  </si>
  <si>
    <t>sushiplus.montreal@gmail.com</t>
  </si>
  <si>
    <t>Sushi Plus</t>
  </si>
  <si>
    <t>  H3P 3E5</t>
  </si>
  <si>
    <t>https://www.sushiplusmontreal.com/</t>
  </si>
  <si>
    <t>sushipro@outlook.com</t>
  </si>
  <si>
    <t>Sushi Pro</t>
  </si>
  <si>
    <t>https://www.sushipro.ca/index.html</t>
  </si>
  <si>
    <t>sushiqnq@gmail.com</t>
  </si>
  <si>
    <t>Sushi Q</t>
  </si>
  <si>
    <t>  H3S 1P6</t>
  </si>
  <si>
    <t>https://www.sushiqnq.ca/fr</t>
  </si>
  <si>
    <t>sushirdp@gmail.com</t>
  </si>
  <si>
    <t>Sushi Rdp</t>
  </si>
  <si>
    <t>  H1E 3Y1</t>
  </si>
  <si>
    <t>http://sushirdp.blogspot.com/2012/02/blog-post.html</t>
  </si>
  <si>
    <t>sushisukijeantalon@yahoo.com</t>
  </si>
  <si>
    <t>Sushi Suki</t>
  </si>
  <si>
    <t>https://www.jeantalonest.com/commercants/sushi-suki-/</t>
  </si>
  <si>
    <t>suwumontreal@gmail.com</t>
  </si>
  <si>
    <t>Suwu</t>
  </si>
  <si>
    <t>http://www.suwumontreal.com/</t>
  </si>
  <si>
    <t>sviger09@gmail.com</t>
  </si>
  <si>
    <t>Restaurant Pho 911</t>
  </si>
  <si>
    <t>http://pho911.ca/</t>
  </si>
  <si>
    <t>sweetleesbakery@gmail.com</t>
  </si>
  <si>
    <t>Sweet Lee'S</t>
  </si>
  <si>
    <t>  H4G 1V7</t>
  </si>
  <si>
    <t>http://www.sweetlees.ca/en/home</t>
  </si>
  <si>
    <t>sweets@lechedesserts.com</t>
  </si>
  <si>
    <t>Leche Desserts</t>
  </si>
  <si>
    <t>  H4C 3C5</t>
  </si>
  <si>
    <t>www.lechedesserts.com/cafe-de-beignes-artisanaux-montreal</t>
  </si>
  <si>
    <t>sylvie@leparloir.ca</t>
  </si>
  <si>
    <t>Le Parloir</t>
  </si>
  <si>
    <t>  H2J 3G5</t>
  </si>
  <si>
    <t>www.leparloir.ca</t>
  </si>
  <si>
    <t>sylvie43f@gmail.com</t>
  </si>
  <si>
    <t>Restaurant Rites Berberes</t>
  </si>
  <si>
    <t>  H2T 1Y8</t>
  </si>
  <si>
    <t>http://www.ritesberberes.com/</t>
  </si>
  <si>
    <t>tacotrunp@gmail.com</t>
  </si>
  <si>
    <t>Restaurant Taco &amp; Loco Montreal</t>
  </si>
  <si>
    <t>  H2W 1G2</t>
  </si>
  <si>
    <t>taj_mahal@hotmail.ca</t>
  </si>
  <si>
    <t>Taj Mahal Du Vieux-Montreal</t>
  </si>
  <si>
    <t>https://web.facebook.com/pg/tajmahalduvieuxmtl/about/?ref=page_internal</t>
  </si>
  <si>
    <t>talaythaimontreal@gmail.com</t>
  </si>
  <si>
    <t>Talay Thai</t>
  </si>
  <si>
    <t>  H3S 1Y7</t>
  </si>
  <si>
    <t>https://www.talaythaimontreal.com/</t>
  </si>
  <si>
    <t>tandemrestaurant@gmail.com</t>
  </si>
  <si>
    <t>Restaurant Tandem</t>
  </si>
  <si>
    <t>  H2R 1H6</t>
  </si>
  <si>
    <t>https://restauranttandem.com/</t>
  </si>
  <si>
    <t>tandoorimasson@outlook.com</t>
  </si>
  <si>
    <t>Tandoori Massson</t>
  </si>
  <si>
    <t>http://tandoorimasson.com/</t>
  </si>
  <si>
    <t>tandoorixpression@hotmail.com</t>
  </si>
  <si>
    <t>Tandoori Xpression</t>
  </si>
  <si>
    <t>http://www.tandoorixpresslaval.com/</t>
  </si>
  <si>
    <t>tania.rouillier@hotmail.com</t>
  </si>
  <si>
    <t>Le Gastronome</t>
  </si>
  <si>
    <t>tapassorocco@gmail.com</t>
  </si>
  <si>
    <t>Bar À Tapas Sorocco</t>
  </si>
  <si>
    <t>http://www.sorocco.ca</t>
  </si>
  <si>
    <t>taqueria.la.matraca@live.com</t>
  </si>
  <si>
    <t>La Matraca</t>
  </si>
  <si>
    <t>https://www.facebook.com/taquerialamatraca/</t>
  </si>
  <si>
    <t>tatamiimports@gmail.com</t>
  </si>
  <si>
    <t>Tatami</t>
  </si>
  <si>
    <t>  H2Y 1T1</t>
  </si>
  <si>
    <t>http://www.tatami.ca/</t>
  </si>
  <si>
    <t>tcancafe@gmail.com</t>
  </si>
  <si>
    <t>Cafe T Can</t>
  </si>
  <si>
    <t>  H4T 1T3</t>
  </si>
  <si>
    <t>http://www.cafetcan.com/</t>
  </si>
  <si>
    <t>team@levirungarestaurant.ca</t>
  </si>
  <si>
    <t>Le Virunga</t>
  </si>
  <si>
    <t>  H2J 2H9</t>
  </si>
  <si>
    <t>http://www.levirungarestaurant.ca/</t>
  </si>
  <si>
    <t>tenkasushi@yahoo.ca</t>
  </si>
  <si>
    <t>Tenka Sushi</t>
  </si>
  <si>
    <t>http://tenkasushi.ca/</t>
  </si>
  <si>
    <t>tephanie.belisle@pizzeriabros.ca</t>
  </si>
  <si>
    <t>Pizzeria Bros</t>
  </si>
  <si>
    <t>  H2Y 1S9</t>
  </si>
  <si>
    <t>https://www.pizzeriabros.ca</t>
  </si>
  <si>
    <t>terry@pannizza.com</t>
  </si>
  <si>
    <t>Pannizza</t>
  </si>
  <si>
    <t>  H3A 1G3</t>
  </si>
  <si>
    <t>www.pannizza.com</t>
  </si>
  <si>
    <t>terry@restaurantlaflamme.com</t>
  </si>
  <si>
    <t>Laflamme Restaurant</t>
  </si>
  <si>
    <t>  H9C 1E5</t>
  </si>
  <si>
    <t>restaurantlaflamme.com/en</t>
  </si>
  <si>
    <t>tetecarreemtl@gmail.com</t>
  </si>
  <si>
    <t>Tête Carrée</t>
  </si>
  <si>
    <t>thai.imagination501@gmail.com</t>
  </si>
  <si>
    <t>Restaurant Thai Imagination</t>
  </si>
  <si>
    <t>  H2Z 1A8</t>
  </si>
  <si>
    <t>https://www.thai-imagination.com/</t>
  </si>
  <si>
    <t>theandtoast@hotmail.com</t>
  </si>
  <si>
    <t>Chicha - Saint Catherine</t>
  </si>
  <si>
    <t>thony.restaurant@gmail.com</t>
  </si>
  <si>
    <t>Chez Thony</t>
  </si>
  <si>
    <t>https://www.restaurantchezthony.ca/</t>
  </si>
  <si>
    <t>tiki@snowbirdtikibar.com</t>
  </si>
  <si>
    <t>Snowbird Tiki Room</t>
  </si>
  <si>
    <t>http://www.snowbirdtikibar.com/</t>
  </si>
  <si>
    <t>tlbos.info@langhamhotels.com</t>
  </si>
  <si>
    <t>Cafe Fleuri</t>
  </si>
  <si>
    <t>http://www.langhamhotels.com</t>
  </si>
  <si>
    <t>toby@britandchips.com</t>
  </si>
  <si>
    <t>Brit &amp; Chips</t>
  </si>
  <si>
    <t>  H3G 2Y7</t>
  </si>
  <si>
    <t>https://www.britandchips.com/</t>
  </si>
  <si>
    <t>tomasanramen@gmail.com</t>
  </si>
  <si>
    <t>Tomasan Ramen</t>
  </si>
  <si>
    <t>https://www.tomalamian.com/</t>
  </si>
  <si>
    <t>tombountis@devamccanada.com</t>
  </si>
  <si>
    <t>Shawarmaz</t>
  </si>
  <si>
    <t>http://shawarmaz.ca/</t>
  </si>
  <si>
    <t>tomoneill@quesada.ca</t>
  </si>
  <si>
    <t>Quesada Burritos &amp; Tacos</t>
  </si>
  <si>
    <t>  H3T 1E1</t>
  </si>
  <si>
    <t>https://www.quesada.ca</t>
  </si>
  <si>
    <t>tony@bentosushi.com</t>
  </si>
  <si>
    <t>Sushi Bento Nouveau</t>
  </si>
  <si>
    <t>  H3B 1E2</t>
  </si>
  <si>
    <t>https://www.bentosushi.com/locations/</t>
  </si>
  <si>
    <t>toraexpressnow@gmail.com</t>
  </si>
  <si>
    <t>Tora Express</t>
  </si>
  <si>
    <t>https://www.toraexpress.com/index.php?lang=en</t>
  </si>
  <si>
    <t>toreetfraction@gmail.com</t>
  </si>
  <si>
    <t>Café Math Info</t>
  </si>
  <si>
    <t>  H3T 1N8</t>
  </si>
  <si>
    <t>http://cafemathinfo.iro.umontreal.ca/</t>
  </si>
  <si>
    <t>toritorasushi@hotmail.com</t>
  </si>
  <si>
    <t>Tora Sushi</t>
  </si>
  <si>
    <t>https://www.tora-sushi.com/commander-en-ligne</t>
  </si>
  <si>
    <t>toronto@yangsushi.com</t>
  </si>
  <si>
    <t>Yang'S Sushi</t>
  </si>
  <si>
    <t>https://www.yangsushi.com/</t>
  </si>
  <si>
    <t>toutlekitchen@gmail.com</t>
  </si>
  <si>
    <t>Le Kitchen</t>
  </si>
  <si>
    <t>  H3J 2L7</t>
  </si>
  <si>
    <t>https://breathekitchen.wordpress.com</t>
  </si>
  <si>
    <t>traiteur@montegoclub.com</t>
  </si>
  <si>
    <t>Montego Restaurant</t>
  </si>
  <si>
    <t> G1T 1Z4</t>
  </si>
  <si>
    <t>montegoclub.com</t>
  </si>
  <si>
    <t>traiteur@patisserierhubarbe.com</t>
  </si>
  <si>
    <t>Pâtisserie Rhubarbe</t>
  </si>
  <si>
    <t>https://patisserierhubarbe.com</t>
  </si>
  <si>
    <t>trattoria.mundo@videotron.ca</t>
  </si>
  <si>
    <t>Mundo Trattoria</t>
  </si>
  <si>
    <t>https://www.mundotrattoria.com/</t>
  </si>
  <si>
    <t>tsukuyomimtl@gmail.com</t>
  </si>
  <si>
    <t>Tsukuyomi</t>
  </si>
  <si>
    <t>https://www.tsukuyomi.ca/</t>
  </si>
  <si>
    <t>ttmontreal@hotmail.com</t>
  </si>
  <si>
    <t>T&amp;T Tacos et Tortas</t>
  </si>
  <si>
    <t>https://www.tacosettortas.com/</t>
  </si>
  <si>
    <t>tuxedo@waxman.ca</t>
  </si>
  <si>
    <t>Waxman House Espresso Bar</t>
  </si>
  <si>
    <t>https://www.waxman.ca/</t>
  </si>
  <si>
    <t>u0022@montrealpizzeria.com</t>
  </si>
  <si>
    <t>Montreal Pizzeria</t>
  </si>
  <si>
    <t>https://www.montrealpizzeria.com</t>
  </si>
  <si>
    <t>u0022@negasake.ca</t>
  </si>
  <si>
    <t>Négasaké</t>
  </si>
  <si>
    <t>https://www.negasake.ca</t>
  </si>
  <si>
    <t>u0022@patrickspubirlandais.com</t>
  </si>
  <si>
    <t>Patrick'S Pub Irlandais</t>
  </si>
  <si>
    <t>https://www.patrickspubirlandais.com</t>
  </si>
  <si>
    <t>uchisushi@hotmail.com</t>
  </si>
  <si>
    <t>Uchi Restaurant Japonais</t>
  </si>
  <si>
    <t>http://www.uchirestaurant.ca/</t>
  </si>
  <si>
    <t>unecrepebistro@gmail.com</t>
  </si>
  <si>
    <t>Une Crepe?</t>
  </si>
  <si>
    <t>  H2J 1W2</t>
  </si>
  <si>
    <t>https://www.unecrepemtl.ca/</t>
  </si>
  <si>
    <t>unepausesimpose@yahoo.com</t>
  </si>
  <si>
    <t>Une Pause s'impose</t>
  </si>
  <si>
    <t>vanessa_beland@hotmail.com</t>
  </si>
  <si>
    <t>Charcuterie Van Winkles Regd</t>
  </si>
  <si>
    <t>  H2Y 2A2</t>
  </si>
  <si>
    <t>vaudreuil@lesmoulinslafayette.com</t>
  </si>
  <si>
    <t>Les Moulins La Fayette</t>
  </si>
  <si>
    <t>https://web.facebook.com/lesmoulinslafayettesduvieuxmontreal/</t>
  </si>
  <si>
    <t>veganomontreal@gmail.com</t>
  </si>
  <si>
    <t>Vegano</t>
  </si>
  <si>
    <t>  H2H 1J4</t>
  </si>
  <si>
    <t>http://www.veganomontreal.com/</t>
  </si>
  <si>
    <t>veganrapide@gmail.com</t>
  </si>
  <si>
    <t>Vegan Rapide (Ontario)</t>
  </si>
  <si>
    <t>http://www.veganrapide.com</t>
  </si>
  <si>
    <t>venezia@cafebistrovenezia.com</t>
  </si>
  <si>
    <t>Café Bistro Venezia</t>
  </si>
  <si>
    <t>  H3C 3R7</t>
  </si>
  <si>
    <t>http://www.cafebistrovenezia.com</t>
  </si>
  <si>
    <t>venice3mgmt@gmail.com</t>
  </si>
  <si>
    <t>Venice MTL</t>
  </si>
  <si>
    <t>http://www.venicemtl.com/</t>
  </si>
  <si>
    <t>venicemtl@gmail.com</t>
  </si>
  <si>
    <t>Venice Centre-ville</t>
  </si>
  <si>
    <t>  h2Y 2T3</t>
  </si>
  <si>
    <t>Venice MTL St-Henri</t>
  </si>
  <si>
    <t>veronique@placetevere.com</t>
  </si>
  <si>
    <t>Ristorante Tevere</t>
  </si>
  <si>
    <t>http://www.placetevere.com/</t>
  </si>
  <si>
    <t>vertige@bellnet.ca</t>
  </si>
  <si>
    <t>Restaurant Vertige</t>
  </si>
  <si>
    <t>Tapeo Bar à Tapas</t>
  </si>
  <si>
    <t>http://restotapeo.com/</t>
  </si>
  <si>
    <t>viavivoli@kamira.net</t>
  </si>
  <si>
    <t>Via Vivoli</t>
  </si>
  <si>
    <t>http://kamira.net/viavivoli/</t>
  </si>
  <si>
    <t>vieux.velo@gmail.com</t>
  </si>
  <si>
    <t>Le Vieux Velo</t>
  </si>
  <si>
    <t>villeraypizzeriasm@gmail.com</t>
  </si>
  <si>
    <t>Pizzeria Villeray 􏰁</t>
  </si>
  <si>
    <t>http://www.villeraypizzeria.com/</t>
  </si>
  <si>
    <t>vince@davinci.ca</t>
  </si>
  <si>
    <t>Da Vinci Ristorante</t>
  </si>
  <si>
    <t>https://davinci.ca</t>
  </si>
  <si>
    <t>vinmonlapin@gmail.com</t>
  </si>
  <si>
    <t>Mon Lapin</t>
  </si>
  <si>
    <t>vinmonlapin.com</t>
  </si>
  <si>
    <t>vinniegambini933@bellnet.ca</t>
  </si>
  <si>
    <t>Vinnie Gambini Restaurant</t>
  </si>
  <si>
    <t>virginie@tavernedominion.com</t>
  </si>
  <si>
    <t>Taverne Square Dominion</t>
  </si>
  <si>
    <t>  H3B 2V5</t>
  </si>
  <si>
    <t>https://www.tavernedominion.com/</t>
  </si>
  <si>
    <t>vuasandwichs@hotmail.com</t>
  </si>
  <si>
    <t>Vua Sandwichs</t>
  </si>
  <si>
    <t>  H3H 1L8</t>
  </si>
  <si>
    <t>http://www.vuasandwichs.com/en/</t>
  </si>
  <si>
    <t>washington@intercontinental.com</t>
  </si>
  <si>
    <t>Osco! Restaurant</t>
  </si>
  <si>
    <t>  H2Y 3X4</t>
  </si>
  <si>
    <t>montreal.intercontinental.com/en/</t>
  </si>
  <si>
    <t>webmaster@burritorevolucion.ca</t>
  </si>
  <si>
    <t>Burrito Revolucion</t>
  </si>
  <si>
    <t>https://burritorevolucion.ca/</t>
  </si>
  <si>
    <t>brev@videotron.ca</t>
  </si>
  <si>
    <t>webmaster@eatwellmontreal.com</t>
  </si>
  <si>
    <t>COSMOS - LEBOURGNEUF</t>
  </si>
  <si>
    <t>https://m.facebook.com/The-Famous-Cosmos-205367469494263?utm_source=tripadvisor&amp;utm_medium=referral</t>
  </si>
  <si>
    <t>webmaster@maharajapalace.ebusinessfuture.com</t>
  </si>
  <si>
    <t>Mahajara</t>
  </si>
  <si>
    <t>www.maharajapalace.ca</t>
  </si>
  <si>
    <t>webmaster@restomontreal.ca</t>
  </si>
  <si>
    <t>El Compadre</t>
  </si>
  <si>
    <t>https://www.restomontreal.ca/resto/el-compadre/12460/en/</t>
  </si>
  <si>
    <t>website@mikes.ca</t>
  </si>
  <si>
    <t>Mikes</t>
  </si>
  <si>
    <t>https://www.mikes.ca/fr/</t>
  </si>
  <si>
    <t>wellingtonashbar@gmail.com</t>
  </si>
  <si>
    <t>Chez Dallaire</t>
  </si>
  <si>
    <t>  H2B 1V8</t>
  </si>
  <si>
    <t>westmount@restaurantpetros.ca</t>
  </si>
  <si>
    <t>Petros - Griffintown</t>
  </si>
  <si>
    <t>Petros - Westmount</t>
  </si>
  <si>
    <t>www.restaurantpetros.ca/westmount</t>
  </si>
  <si>
    <t>wha.gwaan@caribtastytreats.com</t>
  </si>
  <si>
    <t>Carribean Tasty Treats</t>
  </si>
  <si>
    <t>http://www.caribtastytreats.com/en/</t>
  </si>
  <si>
    <t>woktogo@ail.com</t>
  </si>
  <si>
    <t>Wok To Go</t>
  </si>
  <si>
    <t>  H2P 1B9</t>
  </si>
  <si>
    <t>https://www.woktogocremazie.ca/</t>
  </si>
  <si>
    <t>www.info@canallounge.com</t>
  </si>
  <si>
    <t>Canal Lounge</t>
  </si>
  <si>
    <t>http://www.canallounge.com</t>
  </si>
  <si>
    <t>xiezhifan@hotmail.com</t>
  </si>
  <si>
    <t>Cafe Expressions</t>
  </si>
  <si>
    <t>  H2J 1X4zxs</t>
  </si>
  <si>
    <t>yakimonosushibar@gmail.com</t>
  </si>
  <si>
    <t>Yakimono</t>
  </si>
  <si>
    <t>  H4A 3K3</t>
  </si>
  <si>
    <t>https://www.yakimono.ca/</t>
  </si>
  <si>
    <t>yamel@belon.ca</t>
  </si>
  <si>
    <t>Belon</t>
  </si>
  <si>
    <t>  H2Z 1N1</t>
  </si>
  <si>
    <t>http://belon.ca/en/</t>
  </si>
  <si>
    <t>yamisushimontreal@gmail.com</t>
  </si>
  <si>
    <t>Yami Sushi</t>
  </si>
  <si>
    <t>https://www.yamisushi.ca/</t>
  </si>
  <si>
    <t>yermadbar@gmail.com</t>
  </si>
  <si>
    <t>Le Yer Mad</t>
  </si>
  <si>
    <t>  H2L 1Z2</t>
  </si>
  <si>
    <t>ying_dai62@hotmail.com</t>
  </si>
  <si>
    <t>Cafe Souvenir</t>
  </si>
  <si>
    <t>  H2V 3M8</t>
  </si>
  <si>
    <t>http://www.cafesouvenir.ca</t>
  </si>
  <si>
    <t>yong.you@dianping.com</t>
  </si>
  <si>
    <t>Le Wok Faubourg Ste-Catherine</t>
  </si>
  <si>
    <t>  H3H 1L7</t>
  </si>
  <si>
    <t>http://www.dianping.com/shop/25319411</t>
  </si>
  <si>
    <t>yoshisushi.2015@gmail.com</t>
  </si>
  <si>
    <t>Yoshi Sushi</t>
  </si>
  <si>
    <t>  H2J 3W5</t>
  </si>
  <si>
    <t>http://yoshi-sushi.ca/</t>
  </si>
  <si>
    <t>yunshangnyc@gmail.com</t>
  </si>
  <si>
    <t>YunShang Rice Noodle House</t>
  </si>
  <si>
    <t>https://www.yunshangricenoodle.com/</t>
  </si>
  <si>
    <t>yuukai_thy@hotmail.com</t>
  </si>
  <si>
    <t>Sushi Japonaise</t>
  </si>
  <si>
    <t>H2G 2N9</t>
  </si>
  <si>
    <t>http://yuukaithy.wixsite.com/yuukai?fbclid=IwAR1srVrK-jeKKCSanhha8y3Y41XKe-QN3f7GPIzi6eip5-jjLiX_Kq3867E</t>
  </si>
  <si>
    <t>zaikamontreal@gmail.com</t>
  </si>
  <si>
    <t>Zaika</t>
  </si>
  <si>
    <t>http://www.restaurantzaika.com/</t>
  </si>
  <si>
    <t>zante_montreal@hotmail.com</t>
  </si>
  <si>
    <t>Zante</t>
  </si>
  <si>
    <t>  H3A 1G9</t>
  </si>
  <si>
    <t>http://www.restaurantzante.ca/</t>
  </si>
  <si>
    <t>zev@imjm.ca</t>
  </si>
  <si>
    <t>Fletchers Espace Culinaire</t>
  </si>
  <si>
    <t>H2W 1Y8</t>
  </si>
  <si>
    <t>imjm.ca</t>
  </si>
  <si>
    <t>zezincafe@gmail.com</t>
  </si>
  <si>
    <t>Cafe Zezin</t>
  </si>
  <si>
    <t>  H2E 1W1</t>
  </si>
  <si>
    <t>http://www.cafezezin.com/</t>
  </si>
  <si>
    <t>evangelos.soldatos@gmail.com</t>
  </si>
  <si>
    <t>Diane-Deli-Gril</t>
  </si>
  <si>
    <t>H1B 2V1</t>
  </si>
  <si>
    <t>Trip Advisor</t>
  </si>
  <si>
    <t>vlianeris@videotron.ca</t>
  </si>
  <si>
    <t>info@lapetiteardoise.ca</t>
  </si>
  <si>
    <t>La Petite Ardoise</t>
  </si>
  <si>
    <t>ventes@lamaisonverte.ca</t>
  </si>
  <si>
    <t>La Maison Verte</t>
  </si>
  <si>
    <t>Sainte-Geneviève</t>
  </si>
  <si>
    <t>  H9H 1E6</t>
  </si>
  <si>
    <t>lamaisonverte.ca/en/la-maison-verte-3/</t>
  </si>
  <si>
    <t>barstlaurentfrappe@hotmail.com</t>
  </si>
  <si>
    <t>Bar Frappé</t>
  </si>
  <si>
    <t>514 290 9509</t>
  </si>
  <si>
    <t>dewasha.jennifer@colettegrandcafe.com</t>
  </si>
  <si>
    <t>Colette Grand Cafe at Holt Renfrew Montreal</t>
  </si>
  <si>
    <t>https://www.colettegrandcafe.com</t>
  </si>
  <si>
    <t>grouperesto@ausommetpvm.com</t>
  </si>
  <si>
    <t>Les Enfants Terribles — Au Sommet Place Ville Marie</t>
  </si>
  <si>
    <t>  H3B 4S6</t>
  </si>
  <si>
    <t>http://www.jesuisunenfantterrible.com/au-sommet-place-ville-marie/</t>
  </si>
  <si>
    <t>info@baked2go.com</t>
  </si>
  <si>
    <t>Baked2Go Boulangerie De Pointe - Advanced Bakery</t>
  </si>
  <si>
    <t>https://www.baked2go.com/</t>
  </si>
  <si>
    <t>info@kegsteakhouse.com</t>
  </si>
  <si>
    <t>The Keg Steakhouse + Bar Place Ville Marie</t>
  </si>
  <si>
    <t>https://www.kegsteakhouse.com/accueil/</t>
  </si>
  <si>
    <t>info@lamaisonduspaghetti.com</t>
  </si>
  <si>
    <t>La Maison Du Spaghetti Dupont Montréal</t>
  </si>
  <si>
    <t>Joliette</t>
  </si>
  <si>
    <t>  J6E 4T2</t>
  </si>
  <si>
    <t>www.lamaisonduspaghetti.com</t>
  </si>
  <si>
    <t>info@lelendemaindveille.com</t>
  </si>
  <si>
    <t>Le Lendemain D'Veille Déjeuners Dîners Inc</t>
  </si>
  <si>
    <t>  H2R 2N5</t>
  </si>
  <si>
    <t>lelendemaindveille.com</t>
  </si>
  <si>
    <t>info@mabrasserie.com</t>
  </si>
  <si>
    <t>Mabrasserie Coop De Solidarite Brassicole</t>
  </si>
  <si>
    <t>  H2G 1Y4</t>
  </si>
  <si>
    <t>mabrasserie.com/heures-ouverture/</t>
  </si>
  <si>
    <t>info@ptitegrenouillemontreal.com</t>
  </si>
  <si>
    <t>Menu À 5$ : La P'Tite Grenouille De Montréal</t>
  </si>
  <si>
    <t>http://ptitegrenouillemontreal.com/</t>
  </si>
  <si>
    <t>info@queuedecheval.com</t>
  </si>
  <si>
    <t>La Queue de Cheval Steakhouse &amp; Raw Bar</t>
  </si>
  <si>
    <t>www.queuedecheval.com</t>
  </si>
  <si>
    <t>info@restaurantrayan.com</t>
  </si>
  <si>
    <t>Rayan Poissonnerie &amp; Restaurant Belanger</t>
  </si>
  <si>
    <t>restaurantrayan.com</t>
  </si>
  <si>
    <t>Rayan Poissonnerie &amp; Restaurant St.Leonard</t>
  </si>
  <si>
    <t>https://rayan.restaurant/en/</t>
  </si>
  <si>
    <t>info@reubensdeli.com</t>
  </si>
  <si>
    <t>Reubens, Le Deli &amp; Steakhouse de Montréal</t>
  </si>
  <si>
    <t>http://reubensdeli.com/</t>
  </si>
  <si>
    <t>nelsonj85@gmail.com</t>
  </si>
  <si>
    <t>Rouge Et Blanc Centre De Vinification Vinexpert</t>
  </si>
  <si>
    <t>http://rougeetblanc.vin/</t>
  </si>
  <si>
    <t>Bijou Resto – Bar at the Montreal Airport Marriott In-Terminal</t>
  </si>
  <si>
    <t>https://www.marriott.com/hotels/error.mi</t>
  </si>
  <si>
    <t>reservationbirona@gmail.com</t>
  </si>
  <si>
    <t>Birona Bar Méditarranéen de Tapas et Hummus</t>
  </si>
  <si>
    <t>http://www.bironahummus.com/</t>
  </si>
  <si>
    <t>concordia@m4burritos.ca</t>
  </si>
  <si>
    <t>M4 Burritos / Concordia</t>
  </si>
  <si>
    <t>"Youm-Youk"</t>
  </si>
  <si>
    <t>514-663-9910</t>
  </si>
  <si>
    <t>lapetitemarche@videotron.ca</t>
  </si>
  <si>
    <t>La Petite Marche</t>
  </si>
  <si>
    <t>Abdel</t>
  </si>
  <si>
    <t>Romdhani</t>
  </si>
  <si>
    <t>info@lerichmond.com</t>
  </si>
  <si>
    <t>Restaurant Le Richmond</t>
  </si>
  <si>
    <t>Aïcha</t>
  </si>
  <si>
    <t>Djebbour</t>
  </si>
  <si>
    <t>514-508-8749</t>
  </si>
  <si>
    <t>abrochu@lgrdm.com</t>
  </si>
  <si>
    <t>Bistro de La Grande Roue de Montréal</t>
  </si>
  <si>
    <t>Alain</t>
  </si>
  <si>
    <t>Brochu</t>
  </si>
  <si>
    <t>438-227-9230</t>
  </si>
  <si>
    <t>arochette@lesmaltcommodes.com</t>
  </si>
  <si>
    <t>Les Maltcommodes</t>
  </si>
  <si>
    <t>Rochette</t>
  </si>
  <si>
    <t>418 262-1584</t>
  </si>
  <si>
    <t>Alex@sataybrothers.com</t>
  </si>
  <si>
    <t>Satay brothers</t>
  </si>
  <si>
    <t>Alex</t>
  </si>
  <si>
    <t>winnicki</t>
  </si>
  <si>
    <t>H4C 1P8</t>
  </si>
  <si>
    <t>https://sataybrothers.com</t>
  </si>
  <si>
    <t>alex@lgrosluxe.com</t>
  </si>
  <si>
    <t>L'Gros Luxe</t>
  </si>
  <si>
    <t>Bastide</t>
  </si>
  <si>
    <t>514 961 6473</t>
  </si>
  <si>
    <t>alexandradt@pieddecochon.ca</t>
  </si>
  <si>
    <t>Au Pied de Cochon</t>
  </si>
  <si>
    <t>Alexandra</t>
  </si>
  <si>
    <t>de Turris</t>
  </si>
  <si>
    <t>H2L 1A9</t>
  </si>
  <si>
    <t>https://aupieddecochon.ca</t>
  </si>
  <si>
    <t>info@les2richard.com</t>
  </si>
  <si>
    <t>Brasserie Les 2 Richard</t>
  </si>
  <si>
    <t>Alexandre</t>
  </si>
  <si>
    <t>David</t>
  </si>
  <si>
    <t>819-326-0266</t>
  </si>
  <si>
    <t>alexandre@kundahhotel.com</t>
  </si>
  <si>
    <t>Kundah Hotel</t>
  </si>
  <si>
    <t>Morin</t>
  </si>
  <si>
    <t>alexandre.piluso@lupulone.ca</t>
  </si>
  <si>
    <t>Lupulone</t>
  </si>
  <si>
    <t>Piluso</t>
  </si>
  <si>
    <t>514 235 6392</t>
  </si>
  <si>
    <t>a.plourde4568@gmail.com</t>
  </si>
  <si>
    <t>Brasserie La Barbière</t>
  </si>
  <si>
    <t>Alexis</t>
  </si>
  <si>
    <t>Plourde-Dinelle</t>
  </si>
  <si>
    <t>514-592-5799</t>
  </si>
  <si>
    <t>alimou.conde@gmail.com</t>
  </si>
  <si>
    <t>Le Bled Resto Lounge</t>
  </si>
  <si>
    <t>Alimou</t>
  </si>
  <si>
    <t>Conde</t>
  </si>
  <si>
    <t>http://lebledrestolounge.com/</t>
  </si>
  <si>
    <t>restaurantvilladeste@gmail.com</t>
  </si>
  <si>
    <t>Villa d'Este</t>
  </si>
  <si>
    <t>Alvaro</t>
  </si>
  <si>
    <t>Olveira-Ramos</t>
  </si>
  <si>
    <t>https://web.facebook.com/pg/VdEste/about/?ref=page_internal</t>
  </si>
  <si>
    <t>amelie.lapointe@cafe-palomino.com</t>
  </si>
  <si>
    <t>Palomino Café</t>
  </si>
  <si>
    <t>Amélie</t>
  </si>
  <si>
    <t>Lapointe</t>
  </si>
  <si>
    <t>lefumet@cgocable.ca</t>
  </si>
  <si>
    <t>pizzeria lefumet</t>
  </si>
  <si>
    <t>andre</t>
  </si>
  <si>
    <t>paquette</t>
  </si>
  <si>
    <t>819-324-6454</t>
  </si>
  <si>
    <t>andreroul@yahoo.ca</t>
  </si>
  <si>
    <t>Gab's Resto-Bistro</t>
  </si>
  <si>
    <t>André</t>
  </si>
  <si>
    <t>Rouleau</t>
  </si>
  <si>
    <t>andreanne.clabonte@restosdix30.com</t>
  </si>
  <si>
    <t>RestosDix30</t>
  </si>
  <si>
    <t>Andreanne</t>
  </si>
  <si>
    <t>Caron-Labonte</t>
  </si>
  <si>
    <t>450-443-3699</t>
  </si>
  <si>
    <t>andree_fortin5@hotmail.com</t>
  </si>
  <si>
    <t>Restaurant Ti-Nours</t>
  </si>
  <si>
    <t>Andree</t>
  </si>
  <si>
    <t>Fortin</t>
  </si>
  <si>
    <t>819-638-9135</t>
  </si>
  <si>
    <t>andy.phan13@gmail.com</t>
  </si>
  <si>
    <t>Mikado GO</t>
  </si>
  <si>
    <t>Andy</t>
  </si>
  <si>
    <t>Phan</t>
  </si>
  <si>
    <t>info@aubergechezgirard.com</t>
  </si>
  <si>
    <t>Restaurant Et Auberge Chez Girard</t>
  </si>
  <si>
    <t>Anick</t>
  </si>
  <si>
    <t>Jerome</t>
  </si>
  <si>
    <t>819-326-0922</t>
  </si>
  <si>
    <t>a.gelineau@mariepain.com</t>
  </si>
  <si>
    <t>Boulangerie &amp; Bistro MariePain</t>
  </si>
  <si>
    <t>Anie</t>
  </si>
  <si>
    <t>Gélineau</t>
  </si>
  <si>
    <t>450-581-1020</t>
  </si>
  <si>
    <t>anik.parise@julien-leblanc.com</t>
  </si>
  <si>
    <t>Julien-Leblanc Traiteur</t>
  </si>
  <si>
    <t>Anik</t>
  </si>
  <si>
    <t>Parisé</t>
  </si>
  <si>
    <t>  H3H 2G9</t>
  </si>
  <si>
    <t>https://www.julien-leblanc.com/</t>
  </si>
  <si>
    <t>anikcormier@hotmail.com</t>
  </si>
  <si>
    <t>Microbrasserie Délires et Délices</t>
  </si>
  <si>
    <t>Cormier</t>
  </si>
  <si>
    <t>atetreault@mtygroup.com</t>
  </si>
  <si>
    <t>Rôtisseries Scores</t>
  </si>
  <si>
    <t>Tétreault</t>
  </si>
  <si>
    <t>514 779-5668</t>
  </si>
  <si>
    <t>dametartine1525@gmail.com</t>
  </si>
  <si>
    <t>DAME TARTINE</t>
  </si>
  <si>
    <t>Anne</t>
  </si>
  <si>
    <t>Jodoin</t>
  </si>
  <si>
    <t>514.796.9266</t>
  </si>
  <si>
    <t>  H2L 1S8</t>
  </si>
  <si>
    <t>http://dametartine.ca/</t>
  </si>
  <si>
    <t>am@reveilmatin.ca</t>
  </si>
  <si>
    <t>Restaurant Reveil Matin</t>
  </si>
  <si>
    <t>Martine Manseau</t>
  </si>
  <si>
    <t>514-605-2200</t>
  </si>
  <si>
    <t>am@equipemanseau.com</t>
  </si>
  <si>
    <t>Reveil Matin Inc</t>
  </si>
  <si>
    <t>Anne Martine</t>
  </si>
  <si>
    <t>Manseau</t>
  </si>
  <si>
    <t>514 605 2200</t>
  </si>
  <si>
    <t>annick@metrocite.ca</t>
  </si>
  <si>
    <t>Vincent Sous-Marins Mtl-Nord</t>
  </si>
  <si>
    <t>Annick</t>
  </si>
  <si>
    <t>Pruneau</t>
  </si>
  <si>
    <t>450-934-9501 </t>
  </si>
  <si>
    <t>info@lacochonnerit.ca</t>
  </si>
  <si>
    <t>La Cochonne Rit</t>
  </si>
  <si>
    <t>Annie</t>
  </si>
  <si>
    <t>514-816-0175</t>
  </si>
  <si>
    <t>auger.annie19@gmail.com</t>
  </si>
  <si>
    <t>Broue Pub Brouhaha</t>
  </si>
  <si>
    <t>Auger</t>
  </si>
  <si>
    <t>514 271-7571</t>
  </si>
  <si>
    <t>Restaurantlefagotin@gmail.com</t>
  </si>
  <si>
    <t>Le Fagotin</t>
  </si>
  <si>
    <t>Germain</t>
  </si>
  <si>
    <t>annie@laposta.ca</t>
  </si>
  <si>
    <t>LaPosta café bistro</t>
  </si>
  <si>
    <t>lecompte</t>
  </si>
  <si>
    <t>514-833-8351</t>
  </si>
  <si>
    <t>amcgarr@gmail.com</t>
  </si>
  <si>
    <t>Resto Cafe O'Connors</t>
  </si>
  <si>
    <t>Anthony</t>
  </si>
  <si>
    <t>McGarr</t>
  </si>
  <si>
    <t>antoines@mtygroup.com</t>
  </si>
  <si>
    <t>Thaïzone</t>
  </si>
  <si>
    <t>Antoine</t>
  </si>
  <si>
    <t>Solano</t>
  </si>
  <si>
    <t>http://thaizone.ca/restaurants/?utm_source=G&amp;utm_medium=LPM&amp;utm_campaign=MTY</t>
  </si>
  <si>
    <t>info@beiko.ca</t>
  </si>
  <si>
    <t>Beiko la boîte à Beignes</t>
  </si>
  <si>
    <t>El-Khoury</t>
  </si>
  <si>
    <t>418-930-2547</t>
  </si>
  <si>
    <t>restaurant.lenapoleon@gmail.com</t>
  </si>
  <si>
    <t>Le Napoléon</t>
  </si>
  <si>
    <t>Meunier</t>
  </si>
  <si>
    <t>info@piri-piri.ca</t>
  </si>
  <si>
    <t>Piri Piri</t>
  </si>
  <si>
    <t>Antoine </t>
  </si>
  <si>
    <t>Charles</t>
  </si>
  <si>
    <t>https://www.piri-piri.ca/en/</t>
  </si>
  <si>
    <t>antoun@cafechezteta.com</t>
  </si>
  <si>
    <t>Cafe Chez Teta</t>
  </si>
  <si>
    <t>Antoun</t>
  </si>
  <si>
    <t>514-733-2364</t>
  </si>
  <si>
    <t>antoun.aoun@gmail.com</t>
  </si>
  <si>
    <t>Café Téta</t>
  </si>
  <si>
    <t>info@morena-food.com</t>
  </si>
  <si>
    <t>Morena</t>
  </si>
  <si>
    <t>Ariana</t>
  </si>
  <si>
    <t>Morales</t>
  </si>
  <si>
    <t>lalandeaudrey@hotmail.com</t>
  </si>
  <si>
    <t>Restaurant L’EggsOeufs</t>
  </si>
  <si>
    <t>Audrey</t>
  </si>
  <si>
    <t>Lalande</t>
  </si>
  <si>
    <t>avi@besomontreal.ca</t>
  </si>
  <si>
    <t>Beso Montreal</t>
  </si>
  <si>
    <t>Avi</t>
  </si>
  <si>
    <t>Serour</t>
  </si>
  <si>
    <t>comptabilite@bblsg.com</t>
  </si>
  <si>
    <t>Bistro Brasserie Les Soeurs Grises</t>
  </si>
  <si>
    <t>Benoit</t>
  </si>
  <si>
    <t>Charbonneau</t>
  </si>
  <si>
    <t>benlefun@hotmail.com</t>
  </si>
  <si>
    <t>Nyks Bistro-Pub</t>
  </si>
  <si>
    <t>Benoît</t>
  </si>
  <si>
    <t>Vendette</t>
  </si>
  <si>
    <t>binidza@gmail.com</t>
  </si>
  <si>
    <t>Le Café Cherrier</t>
  </si>
  <si>
    <t>Binidza</t>
  </si>
  <si>
    <t>Cruz</t>
  </si>
  <si>
    <t>438 882 7889</t>
  </si>
  <si>
    <t>info@maisonboire.com</t>
  </si>
  <si>
    <t>Maison Boire</t>
  </si>
  <si>
    <t>Brian</t>
  </si>
  <si>
    <t>450-777-9490</t>
  </si>
  <si>
    <t>pechematinal@live.ca</t>
  </si>
  <si>
    <t>Péché Matinal</t>
  </si>
  <si>
    <t>Brigitte</t>
  </si>
  <si>
    <t>Gagné</t>
  </si>
  <si>
    <t>(450) 616-6240</t>
  </si>
  <si>
    <t>337 rue Saint-Charles Ouest</t>
  </si>
  <si>
    <t>J4H 1E7</t>
  </si>
  <si>
    <t>www.pechematinal.com</t>
  </si>
  <si>
    <t>delicesdelagare@icloud.com</t>
  </si>
  <si>
    <t>Aux Délices de la Gare</t>
  </si>
  <si>
    <t>Belval</t>
  </si>
  <si>
    <t>450 684 1210</t>
  </si>
  <si>
    <t>restoturbopizza@gmail.com</t>
  </si>
  <si>
    <t>Restaurant Turbo Pizza</t>
  </si>
  <si>
    <t>Bruno</t>
  </si>
  <si>
    <t>Le Rossignol</t>
  </si>
  <si>
    <t>418-575-7323</t>
  </si>
  <si>
    <t>jycallies@chezfroment.com</t>
  </si>
  <si>
    <t>Jean Yves Callies</t>
  </si>
  <si>
    <t>Callies</t>
  </si>
  <si>
    <t>Jean-Yves</t>
  </si>
  <si>
    <t>1514-452-3688</t>
  </si>
  <si>
    <t>cmichaelson@m4burritos.ca</t>
  </si>
  <si>
    <t>M4 Burritos</t>
  </si>
  <si>
    <t>Carl</t>
  </si>
  <si>
    <t>carl.mechineau@ledijon.com</t>
  </si>
  <si>
    <t>Restaurant Le Dijon</t>
  </si>
  <si>
    <t>Méchineau</t>
  </si>
  <si>
    <t>carolane15@hotmail.com</t>
  </si>
  <si>
    <t>Queues de Castor Méga Parc</t>
  </si>
  <si>
    <t>Carolane</t>
  </si>
  <si>
    <t>Thériault</t>
  </si>
  <si>
    <t>819-690-9355</t>
  </si>
  <si>
    <t>c.auger@pizzaiolle.com</t>
  </si>
  <si>
    <t>La Pizzaiolle</t>
  </si>
  <si>
    <t>Carole ann</t>
  </si>
  <si>
    <t>514-987-9666 </t>
  </si>
  <si>
    <t>carolinezouki@yahoo.com</t>
  </si>
  <si>
    <t>Zouki's</t>
  </si>
  <si>
    <t>Caroline</t>
  </si>
  <si>
    <t>514-865-8264</t>
  </si>
  <si>
    <t>1600robinson@gmail.com</t>
  </si>
  <si>
    <t>Resto Bar le Coloc</t>
  </si>
  <si>
    <t>Artur</t>
  </si>
  <si>
    <t>514 451 7034</t>
  </si>
  <si>
    <t>Cbeau80@yahoo.ca</t>
  </si>
  <si>
    <t>St Josef</t>
  </si>
  <si>
    <t>Beaulieu</t>
  </si>
  <si>
    <t>c.rousseau@chateaujoliette.com</t>
  </si>
  <si>
    <t>Table G</t>
  </si>
  <si>
    <t>Catherine</t>
  </si>
  <si>
    <t>Rousseau</t>
  </si>
  <si>
    <t>450-365-1031</t>
  </si>
  <si>
    <t>info@clebard.ca</t>
  </si>
  <si>
    <t>Clébard</t>
  </si>
  <si>
    <t>cathy</t>
  </si>
  <si>
    <t>Deschambault</t>
  </si>
  <si>
    <t>514-903-4456</t>
  </si>
  <si>
    <t>http://www.clebard.ca/</t>
  </si>
  <si>
    <t>cedric.cratere@lamourdupain.com</t>
  </si>
  <si>
    <t>L'amour du pain</t>
  </si>
  <si>
    <t>Cédric</t>
  </si>
  <si>
    <t>Cratere</t>
  </si>
  <si>
    <t>514 568-8325</t>
  </si>
  <si>
    <t>ledecante@live.ca</t>
  </si>
  <si>
    <t>Le Décante</t>
  </si>
  <si>
    <t>Chantale</t>
  </si>
  <si>
    <t>De Sousa</t>
  </si>
  <si>
    <t>gchiao@live.com</t>
  </si>
  <si>
    <t>Aux Cinq Parfums</t>
  </si>
  <si>
    <t>charm_racine@outlook.com</t>
  </si>
  <si>
    <t>M4 Burritos / Peel</t>
  </si>
  <si>
    <t>Charm</t>
  </si>
  <si>
    <t>819-818-0285</t>
  </si>
  <si>
    <t>Chinhvuh@gmail.com</t>
  </si>
  <si>
    <t>Cafeden restaurant</t>
  </si>
  <si>
    <t>Chinh</t>
  </si>
  <si>
    <t>Vu</t>
  </si>
  <si>
    <t>Chloemuglioni@gmail.com</t>
  </si>
  <si>
    <t>Plein Sud</t>
  </si>
  <si>
    <t>Chloé</t>
  </si>
  <si>
    <t>christian.bazatoha@longtingroup.com</t>
  </si>
  <si>
    <t>Kyomi</t>
  </si>
  <si>
    <t>Christian</t>
  </si>
  <si>
    <t>poissonnerieatwater@gmail.com</t>
  </si>
  <si>
    <t>Poissonnerie Atwater</t>
  </si>
  <si>
    <t>christian@letraiteur.ca</t>
  </si>
  <si>
    <t>La cafétéria.ca</t>
  </si>
  <si>
    <t>Christian </t>
  </si>
  <si>
    <t>Perron</t>
  </si>
  <si>
    <t>514 862 2822</t>
  </si>
  <si>
    <t>miss_boisvert23@hotmail.com</t>
  </si>
  <si>
    <t>Le Riverin</t>
  </si>
  <si>
    <t>Christiane</t>
  </si>
  <si>
    <t>Boisvert</t>
  </si>
  <si>
    <t>819-378-7900</t>
  </si>
  <si>
    <t>ventes@glissades.ca</t>
  </si>
  <si>
    <t>Cabane à sucre Arthur Raymond</t>
  </si>
  <si>
    <t>Christina </t>
  </si>
  <si>
    <t>Hyppolite</t>
  </si>
  <si>
    <t>levesque.c@hotmail.com</t>
  </si>
  <si>
    <t>La belle et la brute</t>
  </si>
  <si>
    <t>Christine</t>
  </si>
  <si>
    <t>levesque</t>
  </si>
  <si>
    <t>Mbelanger@le56.ca</t>
  </si>
  <si>
    <t>Le 56 Brasserie Urbaine</t>
  </si>
  <si>
    <t>Mcken</t>
  </si>
  <si>
    <t>Christ26@hotmail.ca</t>
  </si>
  <si>
    <t>Hotdog &amp; Cie</t>
  </si>
  <si>
    <t>restochristophe@hotmail.com</t>
  </si>
  <si>
    <t>Restaurant Christophe</t>
  </si>
  <si>
    <t>Christophe</t>
  </si>
  <si>
    <t>Manuel</t>
  </si>
  <si>
    <t>514-270-0850</t>
  </si>
  <si>
    <t>www.restaurantchristophe.com</t>
  </si>
  <si>
    <t>chrischouinard@legrandcafe.ca</t>
  </si>
  <si>
    <t>Le Grand café</t>
  </si>
  <si>
    <t>Christopher</t>
  </si>
  <si>
    <t>Chouinard</t>
  </si>
  <si>
    <t>chung@l2bubbletea.com</t>
  </si>
  <si>
    <t>L2</t>
  </si>
  <si>
    <t>Chung</t>
  </si>
  <si>
    <t>Au</t>
  </si>
  <si>
    <t>514.830.8878</t>
  </si>
  <si>
    <t>cdupuis@brulerierousseau.com</t>
  </si>
  <si>
    <t>Brûlerie Rousseau</t>
  </si>
  <si>
    <t>Claude</t>
  </si>
  <si>
    <t>Dupuis</t>
  </si>
  <si>
    <t>Claudedurocher@me.com</t>
  </si>
  <si>
    <t>Mia Pasta</t>
  </si>
  <si>
    <t>Durocher</t>
  </si>
  <si>
    <t>labassecourt@videotron.ca</t>
  </si>
  <si>
    <t>Restaurant La Basse Court</t>
  </si>
  <si>
    <t>Claude-José</t>
  </si>
  <si>
    <t>Goudrealt</t>
  </si>
  <si>
    <t>aperotogo@hambar.ca</t>
  </si>
  <si>
    <t>Apérotogo</t>
  </si>
  <si>
    <t>Claudia</t>
  </si>
  <si>
    <t>Camirand</t>
  </si>
  <si>
    <t>514-879-1234</t>
  </si>
  <si>
    <t>clementine.notelaers@mamieclafoutis.com</t>
  </si>
  <si>
    <t>Mamie Clafoutis</t>
  </si>
  <si>
    <t>Clémentine</t>
  </si>
  <si>
    <t>Notelaers</t>
  </si>
  <si>
    <t>info@restaurantantipasto.com</t>
  </si>
  <si>
    <t>Restaurant Bar Antipasto</t>
  </si>
  <si>
    <t>Cléo</t>
  </si>
  <si>
    <t>Brodeur</t>
  </si>
  <si>
    <t>c.viens@cidreriemilton.com</t>
  </si>
  <si>
    <t>Cidrerie Milton</t>
  </si>
  <si>
    <t>Cloée</t>
  </si>
  <si>
    <t>Viens</t>
  </si>
  <si>
    <t>ccallies@chezfroment.com</t>
  </si>
  <si>
    <t>de froment et de sève</t>
  </si>
  <si>
    <t>Constance</t>
  </si>
  <si>
    <t>callies</t>
  </si>
  <si>
    <t>514.467.7418</t>
  </si>
  <si>
    <t>cybele@brasseriebernard.com</t>
  </si>
  <si>
    <t>Brasserie Bernard</t>
  </si>
  <si>
    <t>Cybèle</t>
  </si>
  <si>
    <t>Bartolini</t>
  </si>
  <si>
    <t>(514) 508-5519</t>
  </si>
  <si>
    <t>S7L 2R7</t>
  </si>
  <si>
    <t>brasseriebernard.com</t>
  </si>
  <si>
    <t>dlombard@saint-antoine.com</t>
  </si>
  <si>
    <t>Chez Muffy</t>
  </si>
  <si>
    <t>Dagmar</t>
  </si>
  <si>
    <t>Lombard</t>
  </si>
  <si>
    <t>daniel.masse1@sympatico.ca</t>
  </si>
  <si>
    <t>Le Four Resto-Bar &amp; Grill</t>
  </si>
  <si>
    <t>Daniel</t>
  </si>
  <si>
    <t>massé</t>
  </si>
  <si>
    <t>514-726-9792</t>
  </si>
  <si>
    <t>lefougasse@hotmail.com</t>
  </si>
  <si>
    <t>le fougasse</t>
  </si>
  <si>
    <t>Danielle</t>
  </si>
  <si>
    <t>Boulet</t>
  </si>
  <si>
    <t>danielle_p38@hotmail.com</t>
  </si>
  <si>
    <t>Restaurant Italia Pizzéria</t>
  </si>
  <si>
    <t>Pinette</t>
  </si>
  <si>
    <t>journal@journaldelarue.ca</t>
  </si>
  <si>
    <t>Bistro le Ste-Cath</t>
  </si>
  <si>
    <t>Simard</t>
  </si>
  <si>
    <t>publimoilou2020@gmail.com</t>
  </si>
  <si>
    <t>pub limoilou</t>
  </si>
  <si>
    <t>Danny</t>
  </si>
  <si>
    <t>Ouellet</t>
  </si>
  <si>
    <t>418 4564404</t>
  </si>
  <si>
    <t>info@julianscomptoir.com</t>
  </si>
  <si>
    <t>Julian's</t>
  </si>
  <si>
    <t>Van Dam</t>
  </si>
  <si>
    <t>admin@larevanche.ca</t>
  </si>
  <si>
    <t>La Revanche</t>
  </si>
  <si>
    <t>Dany</t>
  </si>
  <si>
    <t>418 263-5389</t>
  </si>
  <si>
    <t>https://boutique.larevanche.ca</t>
  </si>
  <si>
    <t>info@tampopo.ca</t>
  </si>
  <si>
    <t>Tampopo</t>
  </si>
  <si>
    <t>Leblanc</t>
  </si>
  <si>
    <t>438 868 7245</t>
  </si>
  <si>
    <t>  H2J 3B4</t>
  </si>
  <si>
    <t>https://www.tampopo.ca/</t>
  </si>
  <si>
    <t>Info@marchejeantalon.com</t>
  </si>
  <si>
    <t>Le bûcher</t>
  </si>
  <si>
    <t>Petitpas</t>
  </si>
  <si>
    <t>418 554 6324</t>
  </si>
  <si>
    <t>bistrogourmand@lesaintmo.com</t>
  </si>
  <si>
    <t>Le Saint-Mo</t>
  </si>
  <si>
    <t>Rouette</t>
  </si>
  <si>
    <t>819-701-0956</t>
  </si>
  <si>
    <t>admin@mcountryclub.com</t>
  </si>
  <si>
    <t>Country Club de Montreal</t>
  </si>
  <si>
    <t>David-Étienne</t>
  </si>
  <si>
    <t>Bouchard</t>
  </si>
  <si>
    <t>450 671 6181</t>
  </si>
  <si>
    <t>leparvis1310@gmail.com</t>
  </si>
  <si>
    <t>Le Parvis</t>
  </si>
  <si>
    <t>Denis</t>
  </si>
  <si>
    <t>Coté</t>
  </si>
  <si>
    <t>Sir.Denis@pubsirjohnabbott.ca</t>
  </si>
  <si>
    <t>Pub Sir John Abbott</t>
  </si>
  <si>
    <t>Pelland</t>
  </si>
  <si>
    <t>450-996-1022</t>
  </si>
  <si>
    <t>derek@maisonpublique.com</t>
  </si>
  <si>
    <t>Maison Publique</t>
  </si>
  <si>
    <t>Derek</t>
  </si>
  <si>
    <t>  H2J 3Y6</t>
  </si>
  <si>
    <t>maisonpublique.com</t>
  </si>
  <si>
    <t>management.leboucan@gmail.com</t>
  </si>
  <si>
    <t>Le Boucan</t>
  </si>
  <si>
    <t>Derick</t>
  </si>
  <si>
    <t>Francis</t>
  </si>
  <si>
    <t>restobarlecaucus@gmail.com</t>
  </si>
  <si>
    <t>Dimitri Arcé</t>
  </si>
  <si>
    <t>Dimitri</t>
  </si>
  <si>
    <t>Arcé</t>
  </si>
  <si>
    <t>450-331-1011</t>
  </si>
  <si>
    <t>Oeufxceptionnel@hotmail.com</t>
  </si>
  <si>
    <t>Oeufxceptionnel</t>
  </si>
  <si>
    <t>Dimo</t>
  </si>
  <si>
    <t>dom325@hotmail.com</t>
  </si>
  <si>
    <t>Dominic</t>
  </si>
  <si>
    <t>438-875-5967</t>
  </si>
  <si>
    <t>dbenjamin@auxquatrematins.ca</t>
  </si>
  <si>
    <t>Auberge Aux Quatre Matins</t>
  </si>
  <si>
    <t>Benjamin</t>
  </si>
  <si>
    <t>450-883-1932</t>
  </si>
  <si>
    <t>dominic@brasseriedaniellapointe.com</t>
  </si>
  <si>
    <t>Brasserie Daniel Lapointe Granby</t>
  </si>
  <si>
    <t>majordome@adversaire.ca</t>
  </si>
  <si>
    <t>L'Adversaire - Pub Ludique</t>
  </si>
  <si>
    <t>Poirier</t>
  </si>
  <si>
    <t>438-870-3187</t>
  </si>
  <si>
    <t>On fait déjà affaire</t>
  </si>
  <si>
    <t>domcarrier2@icloud.com</t>
  </si>
  <si>
    <t>Bistro Bonté Divine</t>
  </si>
  <si>
    <t>Dominique</t>
  </si>
  <si>
    <t>Carrier</t>
  </si>
  <si>
    <t>450 658-5552</t>
  </si>
  <si>
    <t>bistroforiksando@hotmail.com</t>
  </si>
  <si>
    <t>Bistro Forik</t>
  </si>
  <si>
    <t>Lussier</t>
  </si>
  <si>
    <t>450-777-7786</t>
  </si>
  <si>
    <t>edmond@diolotraiteur.com</t>
  </si>
  <si>
    <t>Diolo traiteur</t>
  </si>
  <si>
    <t>Edmond</t>
  </si>
  <si>
    <t>BENOIT sadio</t>
  </si>
  <si>
    <t>  H2R 2X5</t>
  </si>
  <si>
    <t>http://diolotraiteur.com</t>
  </si>
  <si>
    <t>chechurrosempanadas@gmail.com</t>
  </si>
  <si>
    <t>Che churros &amp; empanadas</t>
  </si>
  <si>
    <t>Eduardo</t>
  </si>
  <si>
    <t>Toker</t>
  </si>
  <si>
    <t>514.972.0084</t>
  </si>
  <si>
    <t>eldorado@ccapcable.com</t>
  </si>
  <si>
    <t>Restaurant Eldorado</t>
  </si>
  <si>
    <t>Elaine</t>
  </si>
  <si>
    <t>Bédard</t>
  </si>
  <si>
    <t>418-952-1128</t>
  </si>
  <si>
    <t>lesdelicesroyal01@gmail.com</t>
  </si>
  <si>
    <t>Les delices royales</t>
  </si>
  <si>
    <t>elaine</t>
  </si>
  <si>
    <t>parent</t>
  </si>
  <si>
    <t>elisa.viola@videotron.ca</t>
  </si>
  <si>
    <t>Casa Da Carlo Trattoria la Terrazza</t>
  </si>
  <si>
    <t>Elisa</t>
  </si>
  <si>
    <t>Viola</t>
  </si>
  <si>
    <t>elise@goantidote.com</t>
  </si>
  <si>
    <t>Antidote Bouffe Végane</t>
  </si>
  <si>
    <t>Elise</t>
  </si>
  <si>
    <t>Bellerose</t>
  </si>
  <si>
    <t>514-560-6472</t>
  </si>
  <si>
    <t>  H1W 1R4</t>
  </si>
  <si>
    <t>http://www.goantidote.com</t>
  </si>
  <si>
    <t>info@aubergesuttonbrouerie.com</t>
  </si>
  <si>
    <t>Auberge Sutton Brouerie</t>
  </si>
  <si>
    <t>Bourduas</t>
  </si>
  <si>
    <t>450-538-0005</t>
  </si>
  <si>
    <t>emile.sauve@gmail.com</t>
  </si>
  <si>
    <t>o quai des brasseurs</t>
  </si>
  <si>
    <t>Emile</t>
  </si>
  <si>
    <t>Sauvé</t>
  </si>
  <si>
    <t>514-774-5564</t>
  </si>
  <si>
    <t>elebel@perkocafe.com</t>
  </si>
  <si>
    <t>Café perko</t>
  </si>
  <si>
    <t>Émilie</t>
  </si>
  <si>
    <t>Lebel</t>
  </si>
  <si>
    <t>  H2R 1J2</t>
  </si>
  <si>
    <t>http://perkocafe.com</t>
  </si>
  <si>
    <t>emilie.gelinas@baluchon.com</t>
  </si>
  <si>
    <t>Éco-café Au bout du monde</t>
  </si>
  <si>
    <t>Gélinas</t>
  </si>
  <si>
    <t>magnoliamtl@outlook.com</t>
  </si>
  <si>
    <t>Magnolia</t>
  </si>
  <si>
    <t>Poulin</t>
  </si>
  <si>
    <t>819-701-3342</t>
  </si>
  <si>
    <t>admin@barpalco.com</t>
  </si>
  <si>
    <t>Bar Palco</t>
  </si>
  <si>
    <t>Emmanuel</t>
  </si>
  <si>
    <t>Delwaide-Bégin</t>
  </si>
  <si>
    <t>H4G 1V6</t>
  </si>
  <si>
    <t>https://www.barpalco.com</t>
  </si>
  <si>
    <t>info@brasserielesmordus.com</t>
  </si>
  <si>
    <t>Brasserie Les Mordus</t>
  </si>
  <si>
    <t>Emmanuelle</t>
  </si>
  <si>
    <t>Villa</t>
  </si>
  <si>
    <t>418-692-3365</t>
  </si>
  <si>
    <t>2blais962@gmail.com</t>
  </si>
  <si>
    <t>Patate et Persil</t>
  </si>
  <si>
    <t>Eric</t>
  </si>
  <si>
    <t>Blais</t>
  </si>
  <si>
    <t>438 937 0370</t>
  </si>
  <si>
    <t>ericalgiersutton@yahoo.ca</t>
  </si>
  <si>
    <t>Cantine Route 139</t>
  </si>
  <si>
    <t>Éric</t>
  </si>
  <si>
    <t>Algier</t>
  </si>
  <si>
    <t>579-488-1811</t>
  </si>
  <si>
    <t>direction@qualitesummum.ca</t>
  </si>
  <si>
    <t>Restaurant Summum St-Hyacinthe</t>
  </si>
  <si>
    <t>Drouin</t>
  </si>
  <si>
    <t>erikbeaudoin2@gmail.com</t>
  </si>
  <si>
    <t>Normandin</t>
  </si>
  <si>
    <t>Erik</t>
  </si>
  <si>
    <t>Beaudoin</t>
  </si>
  <si>
    <t>info@buffetmaison.com</t>
  </si>
  <si>
    <t>Buffet Maison</t>
  </si>
  <si>
    <t>Fabienne</t>
  </si>
  <si>
    <t>Gendreau</t>
  </si>
  <si>
    <t>418-828-2287</t>
  </si>
  <si>
    <t>Lareplik@hotmail.com</t>
  </si>
  <si>
    <t>Au pain perdu</t>
  </si>
  <si>
    <t>faucher</t>
  </si>
  <si>
    <t>yannick</t>
  </si>
  <si>
    <t>514-571-8005</t>
  </si>
  <si>
    <t>  H2J 3J2</t>
  </si>
  <si>
    <t>http://www.aupainperdu.ca</t>
  </si>
  <si>
    <t>fede@chezbaptiste.com</t>
  </si>
  <si>
    <t>Chez Baptiste - Mont-Royal</t>
  </si>
  <si>
    <t>Federico </t>
  </si>
  <si>
    <t>Rivas</t>
  </si>
  <si>
    <t>info@quai1635.com</t>
  </si>
  <si>
    <t>Quai 1635</t>
  </si>
  <si>
    <t>Felix</t>
  </si>
  <si>
    <t>418-571-2713</t>
  </si>
  <si>
    <t>f.tremblay@restaurantlaprunelle.com</t>
  </si>
  <si>
    <t>Crèmerie Rosette</t>
  </si>
  <si>
    <t>Tremblay</t>
  </si>
  <si>
    <t>flore-anne@restaurantha.com</t>
  </si>
  <si>
    <t>HÀ</t>
  </si>
  <si>
    <t>Flore-Anne</t>
  </si>
  <si>
    <t>Ducharme</t>
  </si>
  <si>
    <t>514-882-9346</t>
  </si>
  <si>
    <t>info@jeannotte.ca</t>
  </si>
  <si>
    <t>Érablière Maurice Jeannotte</t>
  </si>
  <si>
    <t>France</t>
  </si>
  <si>
    <t>Jeannotte</t>
  </si>
  <si>
    <t>514-605-2039</t>
  </si>
  <si>
    <t>francinel.30@hotmail.fr</t>
  </si>
  <si>
    <t>Restaurant Kenny</t>
  </si>
  <si>
    <t>francine</t>
  </si>
  <si>
    <t>dupuis</t>
  </si>
  <si>
    <t>450-834-5454</t>
  </si>
  <si>
    <t>francis@killo.ca</t>
  </si>
  <si>
    <t>Killo</t>
  </si>
  <si>
    <t>frankcanailles@gmail.com</t>
  </si>
  <si>
    <t>Les Canailles</t>
  </si>
  <si>
    <t>Francois</t>
  </si>
  <si>
    <t>  H1W 1S4</t>
  </si>
  <si>
    <t>http://lescanailles.ca</t>
  </si>
  <si>
    <t>info@barlerecord.com</t>
  </si>
  <si>
    <t>LE RECORD</t>
  </si>
  <si>
    <t>Gadbois</t>
  </si>
  <si>
    <t>(438) 386-9433</t>
  </si>
  <si>
    <t>barlerecord.com</t>
  </si>
  <si>
    <t>nickels-joliette@hotmail.com</t>
  </si>
  <si>
    <t>Nickels Joliette</t>
  </si>
  <si>
    <t>Moreau</t>
  </si>
  <si>
    <t>(450) 752-5588</t>
  </si>
  <si>
    <t>fmonette@videotron.ca</t>
  </si>
  <si>
    <t>Pourquoi pas espresso bar</t>
  </si>
  <si>
    <t>François</t>
  </si>
  <si>
    <t>Monette</t>
  </si>
  <si>
    <t>  H2L 2G2</t>
  </si>
  <si>
    <t>https://web.facebook.com/pg/PQuoiPas/about/?ref=page_internal</t>
  </si>
  <si>
    <t>francois@bouillonbilk.com</t>
  </si>
  <si>
    <t>Bouillon Bilk</t>
  </si>
  <si>
    <t>bouillonbilk.com</t>
  </si>
  <si>
    <t>Restoleggstasse@live.ca</t>
  </si>
  <si>
    <t>Restaurant Leggs Tasse</t>
  </si>
  <si>
    <t>Contant</t>
  </si>
  <si>
    <t>514-775-2873</t>
  </si>
  <si>
    <t>mangiamoterrebonne@videotron.ca</t>
  </si>
  <si>
    <t>Restaurant Mangiamo!</t>
  </si>
  <si>
    <t>Forget</t>
  </si>
  <si>
    <t>450-492-5225</t>
  </si>
  <si>
    <t>malo@houseofjazz.ca</t>
  </si>
  <si>
    <t>Maison du jazz</t>
  </si>
  <si>
    <t>Malo</t>
  </si>
  <si>
    <t>514 516 6340</t>
  </si>
  <si>
    <t>restaurantshishkebab@hotmail.com</t>
  </si>
  <si>
    <t>Restaurant Shish-Kebab</t>
  </si>
  <si>
    <t>Françoise</t>
  </si>
  <si>
    <t>El-Hachem</t>
  </si>
  <si>
    <t>(514) 858-6222</t>
  </si>
  <si>
    <t>fcarbone@lecarlton.com</t>
  </si>
  <si>
    <t>Le Carlton</t>
  </si>
  <si>
    <t>Frank</t>
  </si>
  <si>
    <t>delicesdamandine@gmail.com</t>
  </si>
  <si>
    <t>Les Délices D'Amandine</t>
  </si>
  <si>
    <t>Freddy</t>
  </si>
  <si>
    <t>Martinho</t>
  </si>
  <si>
    <t>(514) 524-9582</t>
  </si>
  <si>
    <t>http://www.patisserie-amandine.com</t>
  </si>
  <si>
    <t>info@laplanquerestaurant.com</t>
  </si>
  <si>
    <t>La Planque Restaurant</t>
  </si>
  <si>
    <t>Frederic</t>
  </si>
  <si>
    <t>Samson</t>
  </si>
  <si>
    <t>Coindelabaie@outlook.com</t>
  </si>
  <si>
    <t>Restaurant Au Coin de la Baie</t>
  </si>
  <si>
    <t>Frédéric</t>
  </si>
  <si>
    <t>Labbé</t>
  </si>
  <si>
    <t>450-447-7475</t>
  </si>
  <si>
    <t>doggycafe@hotmail.com</t>
  </si>
  <si>
    <t>Le Doggy Café</t>
  </si>
  <si>
    <t>Gabriel</t>
  </si>
  <si>
    <t>Aubin</t>
  </si>
  <si>
    <t>514-840-4227</t>
  </si>
  <si>
    <t>http://dolcegateaux.com/fr/</t>
  </si>
  <si>
    <t>menardgabrielle@outlook.com</t>
  </si>
  <si>
    <t>Lockhart</t>
  </si>
  <si>
    <t>Gabrielle</t>
  </si>
  <si>
    <t>Menard</t>
  </si>
  <si>
    <t>438 525-4693</t>
  </si>
  <si>
    <t>  H2W 2M4</t>
  </si>
  <si>
    <t>https://www.lockhartmtl.com</t>
  </si>
  <si>
    <t>antrenous.crepes@gmail.com</t>
  </si>
  <si>
    <t>L'Antre-Nous, crêperie Bistro</t>
  </si>
  <si>
    <t>Gougnon</t>
  </si>
  <si>
    <t>514 660 4245</t>
  </si>
  <si>
    <t>gcloutier@aubergebaker.com</t>
  </si>
  <si>
    <t>Auberge Baker</t>
  </si>
  <si>
    <t>Gaston</t>
  </si>
  <si>
    <t>Cloutier</t>
  </si>
  <si>
    <t>418 824-4478</t>
  </si>
  <si>
    <t>golflespatriotes@outlook.com</t>
  </si>
  <si>
    <t>Golf les Patriotes</t>
  </si>
  <si>
    <t>Geneviève</t>
  </si>
  <si>
    <t>Bergeron</t>
  </si>
  <si>
    <t>450-780-2715</t>
  </si>
  <si>
    <t>pubcafelamaitresse@gmail.com</t>
  </si>
  <si>
    <t>Pub-Café La Maîtresse</t>
  </si>
  <si>
    <t>Cadrin</t>
  </si>
  <si>
    <t>450-371-1000</t>
  </si>
  <si>
    <t>vieuxduluthhamel@yahoo.ca</t>
  </si>
  <si>
    <t>Au Vieux Duluth</t>
  </si>
  <si>
    <t>Duplain</t>
  </si>
  <si>
    <t>gduquette@chezcora.com</t>
  </si>
  <si>
    <t>Franchises Cora</t>
  </si>
  <si>
    <t>Duquette</t>
  </si>
  <si>
    <t>450-435-2426</t>
  </si>
  <si>
    <t>info@troudebeigne.com</t>
  </si>
  <si>
    <t>Trou De Beignes</t>
  </si>
  <si>
    <t>Giuliano</t>
  </si>
  <si>
    <t>Ciccocioppo</t>
  </si>
  <si>
    <t>514-701-3735</t>
  </si>
  <si>
    <t>  H2S 1K8</t>
  </si>
  <si>
    <t>https://www.troudebeigne.com/</t>
  </si>
  <si>
    <t>guillaume.boutin@hotmail.ca</t>
  </si>
  <si>
    <t>Café Bistro L'Express du Sud</t>
  </si>
  <si>
    <t>Guillaume</t>
  </si>
  <si>
    <t>Boutin</t>
  </si>
  <si>
    <t>418-832-8613</t>
  </si>
  <si>
    <t>boucherville@restolavenue.ca</t>
  </si>
  <si>
    <t>L'Avenue Boucherville</t>
  </si>
  <si>
    <t>Courte</t>
  </si>
  <si>
    <t>514-928-5025</t>
  </si>
  <si>
    <t>pacini.brossard@videotron.ca</t>
  </si>
  <si>
    <t>Pacini Brossard</t>
  </si>
  <si>
    <t>Senez</t>
  </si>
  <si>
    <t>450-656-8016</t>
  </si>
  <si>
    <t>gmichaud@bistroevolution.ca</t>
  </si>
  <si>
    <t>Bistro Evolution</t>
  </si>
  <si>
    <t>Guy</t>
  </si>
  <si>
    <t>Michaud</t>
  </si>
  <si>
    <t>guylbos@hotmail.com</t>
  </si>
  <si>
    <t>Resto de la Place 2007</t>
  </si>
  <si>
    <t>Guylaine</t>
  </si>
  <si>
    <t>Bossé</t>
  </si>
  <si>
    <t>450-441-5634</t>
  </si>
  <si>
    <t>guylaine@restovego.ca</t>
  </si>
  <si>
    <t>Resto Végo</t>
  </si>
  <si>
    <t>Duchesne</t>
  </si>
  <si>
    <t>Info@ibericos.ca</t>
  </si>
  <si>
    <t>Ibericos Taverne À Tapas Espagnoles</t>
  </si>
  <si>
    <t>Haissam</t>
  </si>
  <si>
    <t>Souki</t>
  </si>
  <si>
    <t>514-831-3104</t>
  </si>
  <si>
    <t>https://www.ibericos.ca</t>
  </si>
  <si>
    <t>grozepa@gmail.com</t>
  </si>
  <si>
    <t>Grozépa</t>
  </si>
  <si>
    <t>Hassan</t>
  </si>
  <si>
    <t>Abouhafs</t>
  </si>
  <si>
    <t>hatim_anas@hotmail.fr</t>
  </si>
  <si>
    <t>Pizza show</t>
  </si>
  <si>
    <t>Hatim</t>
  </si>
  <si>
    <t>514-654-2580</t>
  </si>
  <si>
    <t>www.pizzashow.ca</t>
  </si>
  <si>
    <t>hblouin.cafeallegro@gmail.com</t>
  </si>
  <si>
    <t>Café Bistro Allegro</t>
  </si>
  <si>
    <t>Hélène</t>
  </si>
  <si>
    <t>Blouin</t>
  </si>
  <si>
    <t>450 918 0609</t>
  </si>
  <si>
    <t>chevrefilshelene@gmail.com</t>
  </si>
  <si>
    <t>Il Tio Luis Cuisine Mexicaine Inc.</t>
  </si>
  <si>
    <t>Chèvrefils</t>
  </si>
  <si>
    <t>450 854 2022</t>
  </si>
  <si>
    <t>crescent@lacademie.ca</t>
  </si>
  <si>
    <t>L'Académie Crescent</t>
  </si>
  <si>
    <t>Hugo</t>
  </si>
  <si>
    <t>Vallée</t>
  </si>
  <si>
    <t>514-664-4455</t>
  </si>
  <si>
    <t>https://www.lacademie.ca/en/</t>
  </si>
  <si>
    <t>h.beauregard@sainthoublon.com</t>
  </si>
  <si>
    <t>Saint-Houblon Inc.</t>
  </si>
  <si>
    <t>Beauregard</t>
  </si>
  <si>
    <t>h.blanchette@complexesante.com</t>
  </si>
  <si>
    <t>Café Bistro l'Associé(e)</t>
  </si>
  <si>
    <t>Blanchette</t>
  </si>
  <si>
    <t>hlacasse@lgrdm.com</t>
  </si>
  <si>
    <t>La Grande Roue De Montréal</t>
  </si>
  <si>
    <t>Lacasse</t>
  </si>
  <si>
    <t>long.chiem@tomiosushi.com</t>
  </si>
  <si>
    <t>Tomio Sushi</t>
  </si>
  <si>
    <t>Huynh Long</t>
  </si>
  <si>
    <t>Chiem</t>
  </si>
  <si>
    <t>  H2K 1V6</t>
  </si>
  <si>
    <t>https://tomiosushi.com/</t>
  </si>
  <si>
    <t>isorrentino@groupesatori.com</t>
  </si>
  <si>
    <t>East</t>
  </si>
  <si>
    <t>Inès</t>
  </si>
  <si>
    <t>Sorrentino</t>
  </si>
  <si>
    <t>514-815-1735</t>
  </si>
  <si>
    <t>emondbeaujean@gmail.com</t>
  </si>
  <si>
    <t>Isabelle Emond</t>
  </si>
  <si>
    <t>Isabelle</t>
  </si>
  <si>
    <t>Emond</t>
  </si>
  <si>
    <t>4650-531-2190</t>
  </si>
  <si>
    <t>info@mllesgateaux.com</t>
  </si>
  <si>
    <t>Mlles Gâteaux</t>
  </si>
  <si>
    <t>Leroux</t>
  </si>
  <si>
    <t>514 903 6553</t>
  </si>
  <si>
    <t>isa.tessier89@gmail.com</t>
  </si>
  <si>
    <t>Palais des Glaces</t>
  </si>
  <si>
    <t>Tessier</t>
  </si>
  <si>
    <t>pizzamtl@outlook.com</t>
  </si>
  <si>
    <t>Place Mont-Laurier Pizzeria</t>
  </si>
  <si>
    <t>Jacinthe</t>
  </si>
  <si>
    <t>jackelinegottschald@gmail.com</t>
  </si>
  <si>
    <t>Pizze Delic Monkland</t>
  </si>
  <si>
    <t>Jackeline</t>
  </si>
  <si>
    <t>Gottschald</t>
  </si>
  <si>
    <t>jacky.bruchez@sofitel.com</t>
  </si>
  <si>
    <t>Renoir Restaurant</t>
  </si>
  <si>
    <t>Jacky</t>
  </si>
  <si>
    <t>Bruchez</t>
  </si>
  <si>
    <t>pacinihull@hotmail.com</t>
  </si>
  <si>
    <t>Restaurant Pacini Gatineau</t>
  </si>
  <si>
    <t>Jacqueline</t>
  </si>
  <si>
    <t>Bujold</t>
  </si>
  <si>
    <t>819-771-2546</t>
  </si>
  <si>
    <t>info@nouveaupalais.com</t>
  </si>
  <si>
    <t>Nouveau Palais</t>
  </si>
  <si>
    <t>Jacques</t>
  </si>
  <si>
    <t>Séguin</t>
  </si>
  <si>
    <t>www.nouveaupalais.com</t>
  </si>
  <si>
    <t>info@fratellorestaurant.ca</t>
  </si>
  <si>
    <t>Fratello Restaurant</t>
  </si>
  <si>
    <t>jacques</t>
  </si>
  <si>
    <t>bérubé</t>
  </si>
  <si>
    <t>450-845-1048</t>
  </si>
  <si>
    <t>jethibault@paysannegelato.com</t>
  </si>
  <si>
    <t>Paysanne Gelato</t>
  </si>
  <si>
    <t>Janie-Ève</t>
  </si>
  <si>
    <t>Thibault</t>
  </si>
  <si>
    <t>janinearanda@gmail.com</t>
  </si>
  <si>
    <t>Crêpe Café</t>
  </si>
  <si>
    <t>Janine</t>
  </si>
  <si>
    <t>514-706-0660</t>
  </si>
  <si>
    <t>info@restoguillotine.com</t>
  </si>
  <si>
    <t>Guillotine</t>
  </si>
  <si>
    <t>Jean</t>
  </si>
  <si>
    <t>Dechêne</t>
  </si>
  <si>
    <t>514 371 8045</t>
  </si>
  <si>
    <t>scores83@bellnet.ca</t>
  </si>
  <si>
    <t>Rotisserie Scores Beauport</t>
  </si>
  <si>
    <t>jc.simoneau@sainthoublon.com</t>
  </si>
  <si>
    <t>Saint-Houblon</t>
  </si>
  <si>
    <t>Jean-Christophe</t>
  </si>
  <si>
    <t>Simoneau</t>
  </si>
  <si>
    <t>jfdaoust@gmail.com</t>
  </si>
  <si>
    <t>Colonel Moutarde</t>
  </si>
  <si>
    <t>Jean-François</t>
  </si>
  <si>
    <t>D'Aoust</t>
  </si>
  <si>
    <t>jeanfrancois@assommoir.ca</t>
  </si>
  <si>
    <t>Assommoir</t>
  </si>
  <si>
    <t>Paquin</t>
  </si>
  <si>
    <t>514-434-0088</t>
  </si>
  <si>
    <t>jeanluc009@icloud.com</t>
  </si>
  <si>
    <t>Chef à emporter</t>
  </si>
  <si>
    <t>Jean-luc</t>
  </si>
  <si>
    <t>514-531-5568</t>
  </si>
  <si>
    <t>info@jardinnelson.com</t>
  </si>
  <si>
    <t>Jardin Nelson</t>
  </si>
  <si>
    <t>Jean-Marc</t>
  </si>
  <si>
    <t>514 861-5731</t>
  </si>
  <si>
    <t>  H2Y 3B1</t>
  </si>
  <si>
    <t>https://jardinnelson.com</t>
  </si>
  <si>
    <t>jean-michel@burgundylion.com</t>
  </si>
  <si>
    <t>Burgundy Lion</t>
  </si>
  <si>
    <t>Jean-Michel</t>
  </si>
  <si>
    <t>2496 Rue Notre-Dame Ouest</t>
  </si>
  <si>
    <t>H3J 1N5</t>
  </si>
  <si>
    <t>https://www.burgundylion.com</t>
  </si>
  <si>
    <t>jp@huisclos.ca</t>
  </si>
  <si>
    <t>Huis Clos</t>
  </si>
  <si>
    <t>Jean-Philippe</t>
  </si>
  <si>
    <t>www.huisclos.ca</t>
  </si>
  <si>
    <t>jpou13@hotmail.com</t>
  </si>
  <si>
    <t>elli restaurant</t>
  </si>
  <si>
    <t>Blondeau</t>
  </si>
  <si>
    <t>jpmedic@hotmail.com</t>
  </si>
  <si>
    <t>Local 75 Bistro Pub</t>
  </si>
  <si>
    <t>Jean-Pierre</t>
  </si>
  <si>
    <t>Gravel</t>
  </si>
  <si>
    <t>514 239 6656</t>
  </si>
  <si>
    <t>info@grandlionel.com</t>
  </si>
  <si>
    <t>LE GRAND LIONEL</t>
  </si>
  <si>
    <t>Jean-Sébastien</t>
  </si>
  <si>
    <t>https://www.grandlionel.com</t>
  </si>
  <si>
    <t>Restolabodega@gmail.com</t>
  </si>
  <si>
    <t>La Bodega</t>
  </si>
  <si>
    <t>Jessica</t>
  </si>
  <si>
    <t>450-284-0580</t>
  </si>
  <si>
    <t>Info@florentetfils.com</t>
  </si>
  <si>
    <t>Florent &amp; fils</t>
  </si>
  <si>
    <t>Gauthier</t>
  </si>
  <si>
    <t>418-802-4518</t>
  </si>
  <si>
    <t>jessica@lebelvedere.quebec</t>
  </si>
  <si>
    <t>Le Belvedere</t>
  </si>
  <si>
    <t>Mireault</t>
  </si>
  <si>
    <t>450-517-8066</t>
  </si>
  <si>
    <t>ommaqda@gmail.com</t>
  </si>
  <si>
    <t>Restaurant OMMA</t>
  </si>
  <si>
    <t>Wee</t>
  </si>
  <si>
    <t>(514) 379-1183</t>
  </si>
  <si>
    <t>info@biereoloo.ca</t>
  </si>
  <si>
    <t>Bière-Ô-Loo</t>
  </si>
  <si>
    <t>Jessika </t>
  </si>
  <si>
    <t>Lemay</t>
  </si>
  <si>
    <t>Jessika_lemay@live.com</t>
  </si>
  <si>
    <t>darseygj@outlook.com</t>
  </si>
  <si>
    <t>Le Piment Szechuan</t>
  </si>
  <si>
    <t>Jie</t>
  </si>
  <si>
    <t>Gao</t>
  </si>
  <si>
    <t>450-464-0009</t>
  </si>
  <si>
    <t>info@motelluxembourg.com</t>
  </si>
  <si>
    <t>resto-bar lux</t>
  </si>
  <si>
    <t>XU</t>
  </si>
  <si>
    <t>melroserestaurant@yahoo.ca</t>
  </si>
  <si>
    <t>Melrose Resto Bar</t>
  </si>
  <si>
    <t>Jimmy</t>
  </si>
  <si>
    <t>514-508-4227</t>
  </si>
  <si>
    <t>www.melroserestaurant.ca</t>
  </si>
  <si>
    <t>jdesrochers@lespacecomptoir.com</t>
  </si>
  <si>
    <t>L’Espace Comptoir</t>
  </si>
  <si>
    <t>Joannie</t>
  </si>
  <si>
    <t>Desrochers</t>
  </si>
  <si>
    <t>450-704-3200</t>
  </si>
  <si>
    <t>pcmagog@pressecafe.com</t>
  </si>
  <si>
    <t>presse cafe magog</t>
  </si>
  <si>
    <t>jocelyn</t>
  </si>
  <si>
    <t>norris</t>
  </si>
  <si>
    <t>jlopez@piri-piri.ca</t>
  </si>
  <si>
    <t>Piri Piri Quartier Latin</t>
  </si>
  <si>
    <t>Joel</t>
  </si>
  <si>
    <t>Perez</t>
  </si>
  <si>
    <t>chezcorast-laurent@videotron.ca</t>
  </si>
  <si>
    <t>Chez Cora Ville St-Laurent</t>
  </si>
  <si>
    <t>Johanne</t>
  </si>
  <si>
    <t>Gaudreau</t>
  </si>
  <si>
    <t>514 233 2936</t>
  </si>
  <si>
    <t>info@yogagrind.ca</t>
  </si>
  <si>
    <t>Yoga Grind Studio Cafe</t>
  </si>
  <si>
    <t>Richard's</t>
  </si>
  <si>
    <t>http://www.yogagrind.ca/</t>
  </si>
  <si>
    <t>info@legrindcafe.ca</t>
  </si>
  <si>
    <t>Le Grind cafe (Yoga Grind )</t>
  </si>
  <si>
    <t>Johanne </t>
  </si>
  <si>
    <t>Richards</t>
  </si>
  <si>
    <t>514 653-7319</t>
  </si>
  <si>
    <t>smiles.017@hotmail.com</t>
  </si>
  <si>
    <t>Trattoria la villetta</t>
  </si>
  <si>
    <t>John</t>
  </si>
  <si>
    <t>  H4R 2K2</t>
  </si>
  <si>
    <t>https://www.restolavilletta.com/</t>
  </si>
  <si>
    <t>info@freshmtl.ca</t>
  </si>
  <si>
    <t>Fresh MTL</t>
  </si>
  <si>
    <t>Theodoropoulos</t>
  </si>
  <si>
    <t>514-867-8851</t>
  </si>
  <si>
    <t>Brossard@kuto.ca</t>
  </si>
  <si>
    <t>Kuto comptoir à tartare</t>
  </si>
  <si>
    <t>Jonathan</t>
  </si>
  <si>
    <t>Chretien</t>
  </si>
  <si>
    <t>819-527-1301</t>
  </si>
  <si>
    <t>info@lefruitdefendu.ca</t>
  </si>
  <si>
    <t>Le fruit défendu restaurant Auberge</t>
  </si>
  <si>
    <t>José</t>
  </si>
  <si>
    <t>Calloo</t>
  </si>
  <si>
    <t>450-469-1222</t>
  </si>
  <si>
    <t>Mjb_placetevere@hotmail.com</t>
  </si>
  <si>
    <t>Trattoria tevere st foy</t>
  </si>
  <si>
    <t>Josee</t>
  </si>
  <si>
    <t>boulanger</t>
  </si>
  <si>
    <t>josee@vallierbistro.com</t>
  </si>
  <si>
    <t>Vallier Bistro</t>
  </si>
  <si>
    <t>JOsée</t>
  </si>
  <si>
    <t>Ballou</t>
  </si>
  <si>
    <t>514 842-2905</t>
  </si>
  <si>
    <t>  H2Y 2H1</t>
  </si>
  <si>
    <t>http://vallierbistro.com/en/</t>
  </si>
  <si>
    <t>joseelacasse1958@hotmail.com</t>
  </si>
  <si>
    <t>Restaurant 4 Saisons</t>
  </si>
  <si>
    <t>Josée</t>
  </si>
  <si>
    <t>819 597-4295</t>
  </si>
  <si>
    <t>latendresse@live.ca</t>
  </si>
  <si>
    <t>L’incrédule</t>
  </si>
  <si>
    <t>Latendresse</t>
  </si>
  <si>
    <t>514-262-8125</t>
  </si>
  <si>
    <t>Cremeriespjoliette@outlook.com</t>
  </si>
  <si>
    <t>Crémerie Slush Puppie</t>
  </si>
  <si>
    <t>Lépine</t>
  </si>
  <si>
    <t>traiteur@ggtraiteur.com</t>
  </si>
  <si>
    <t>Gisèle Gauthier Traiteur</t>
  </si>
  <si>
    <t>514.272.2121</t>
  </si>
  <si>
    <t>jamartin08@hotmail.com</t>
  </si>
  <si>
    <t>Patrick's Pub irlandais / Café Hookah Lounge</t>
  </si>
  <si>
    <t>Josée-Anne</t>
  </si>
  <si>
    <t>Martin</t>
  </si>
  <si>
    <t>comptabilite2@saborlatino.ca</t>
  </si>
  <si>
    <t>Sabor Latino</t>
  </si>
  <si>
    <t>Juan José</t>
  </si>
  <si>
    <t>Pabon</t>
  </si>
  <si>
    <t>514 703 5310</t>
  </si>
  <si>
    <t>info@souslepalmier.ca</t>
  </si>
  <si>
    <t>Restaurant Sushi Verdun</t>
  </si>
  <si>
    <t>Jules</t>
  </si>
  <si>
    <t>Handel</t>
  </si>
  <si>
    <t>514 884 0988</t>
  </si>
  <si>
    <t>julie@archicreme.com</t>
  </si>
  <si>
    <t>Archicrème</t>
  </si>
  <si>
    <t>Julie</t>
  </si>
  <si>
    <t>info@chezlouloucremeglacee.com</t>
  </si>
  <si>
    <t>Chez Loulou Crème Glacée</t>
  </si>
  <si>
    <t>Brouillette</t>
  </si>
  <si>
    <t>514 898 5829</t>
  </si>
  <si>
    <t>info@campingwigwam.com</t>
  </si>
  <si>
    <t>Wigwam</t>
  </si>
  <si>
    <t>Charpentier</t>
  </si>
  <si>
    <t>450-549-4513</t>
  </si>
  <si>
    <t>salade.imagination@hotmail.ca</t>
  </si>
  <si>
    <t>Salade Imagination</t>
  </si>
  <si>
    <t>balijulierenaud@hotmail.com</t>
  </si>
  <si>
    <t>Le Faimfino</t>
  </si>
  <si>
    <t>Renaud</t>
  </si>
  <si>
    <t>450-495-8018</t>
  </si>
  <si>
    <t>julienmc_27@hotmail.ca</t>
  </si>
  <si>
    <t>Madame Bovary</t>
  </si>
  <si>
    <t>Julien</t>
  </si>
  <si>
    <t>Messier</t>
  </si>
  <si>
    <t>514-668-0045</t>
  </si>
  <si>
    <t>juliettebrun@julietteetchocolat.com</t>
  </si>
  <si>
    <t>Juliette Brun</t>
  </si>
  <si>
    <t>Juliette</t>
  </si>
  <si>
    <t>Brun</t>
  </si>
  <si>
    <t>579-721-3045</t>
  </si>
  <si>
    <t>karine@sesameresraurant.ca</t>
  </si>
  <si>
    <t>Sesame</t>
  </si>
  <si>
    <t>Karine</t>
  </si>
  <si>
    <t>Migneault-Rousseau</t>
  </si>
  <si>
    <t>https://sesamerestaurant.ca/</t>
  </si>
  <si>
    <t>karine@cafeinvivo.ca</t>
  </si>
  <si>
    <t>Café In Vivo</t>
  </si>
  <si>
    <t>Martel</t>
  </si>
  <si>
    <t>438-875-2087</t>
  </si>
  <si>
    <t>  H1V 3N7</t>
  </si>
  <si>
    <t>karinecogato@outlook.com</t>
  </si>
  <si>
    <t>La Patate Taz</t>
  </si>
  <si>
    <t>Cogato</t>
  </si>
  <si>
    <t>450 274 0062</t>
  </si>
  <si>
    <t>steph@lemontecarlo.com</t>
  </si>
  <si>
    <t>Le 555 Bistro Urbain</t>
  </si>
  <si>
    <t>Larivière</t>
  </si>
  <si>
    <t>https://www.le555bistro.net/</t>
  </si>
  <si>
    <t>marketing@glissades.ca</t>
  </si>
  <si>
    <t>Halte-Resto Versant Soleil (Glissades des Pays d'en Haut)</t>
  </si>
  <si>
    <t>Masse</t>
  </si>
  <si>
    <t>450 224-4014</t>
  </si>
  <si>
    <t>karine.meunier@st-mark.ca</t>
  </si>
  <si>
    <t>Restaurant Pub Le St-Mark</t>
  </si>
  <si>
    <t>514 269 6922</t>
  </si>
  <si>
    <t>karine@sesamerestaurant.ca</t>
  </si>
  <si>
    <t>Restaurants Sesame</t>
  </si>
  <si>
    <t>Migneault</t>
  </si>
  <si>
    <t>karineta_78@hotmail.com</t>
  </si>
  <si>
    <t>Resto Pub Irlandais Shillelagh</t>
  </si>
  <si>
    <t>Tarte</t>
  </si>
  <si>
    <t>mansfield@benetfloentine.com</t>
  </si>
  <si>
    <t>Karl Forget</t>
  </si>
  <si>
    <t>Karl</t>
  </si>
  <si>
    <t>514-222-2120</t>
  </si>
  <si>
    <t>karmenadam@hotmail.com</t>
  </si>
  <si>
    <t>Resto Bar L'Indécis</t>
  </si>
  <si>
    <t>Karmen</t>
  </si>
  <si>
    <t>Adam</t>
  </si>
  <si>
    <t>(450) 760-9731</t>
  </si>
  <si>
    <t>karyne@marinast-tropez.com</t>
  </si>
  <si>
    <t>Marina St-Tropez</t>
  </si>
  <si>
    <t>Karyne</t>
  </si>
  <si>
    <t>Roy</t>
  </si>
  <si>
    <t>514 884 6656</t>
  </si>
  <si>
    <t>chezbouffe@gmail.com</t>
  </si>
  <si>
    <t>Chez Bouffe Cafe Bistro</t>
  </si>
  <si>
    <t>Katia</t>
  </si>
  <si>
    <t>Adolphe</t>
  </si>
  <si>
    <t>514 252 5420</t>
  </si>
  <si>
    <t>  H1V 1X9</t>
  </si>
  <si>
    <t>kg17@videotron.ca</t>
  </si>
  <si>
    <t>Chocolats Privilège</t>
  </si>
  <si>
    <t>Ken</t>
  </si>
  <si>
    <t>comptabilite@hotelsuiteslacbrome.com</t>
  </si>
  <si>
    <t>La brise du lac</t>
  </si>
  <si>
    <t>Kenya</t>
  </si>
  <si>
    <t>Morrow</t>
  </si>
  <si>
    <t>450-243-0404</t>
  </si>
  <si>
    <t>kevin.caporuscio@auxvivres.com</t>
  </si>
  <si>
    <t>Aux Vivres</t>
  </si>
  <si>
    <t>Kevin</t>
  </si>
  <si>
    <t>Caporuscio</t>
  </si>
  <si>
    <t>514-791-0040</t>
  </si>
  <si>
    <t>https://auxvivres.com/en/</t>
  </si>
  <si>
    <t>info@paradisbbq.com</t>
  </si>
  <si>
    <t>Paradis BBQ</t>
  </si>
  <si>
    <t>kyle</t>
  </si>
  <si>
    <t>514-264-7399</t>
  </si>
  <si>
    <t>H2L 4A7</t>
  </si>
  <si>
    <t>https://www.paradisbbq.com</t>
  </si>
  <si>
    <t>laurencegpepin@gmail.com</t>
  </si>
  <si>
    <t>Taboo Cuisine Rebelle</t>
  </si>
  <si>
    <t>Laurence</t>
  </si>
  <si>
    <t>Gaudreau-Pépin</t>
  </si>
  <si>
    <t>514-794-5948</t>
  </si>
  <si>
    <t>info@lesubtil.com</t>
  </si>
  <si>
    <t>Restaurants Le Subtil</t>
  </si>
  <si>
    <t>Laurie</t>
  </si>
  <si>
    <t>Boivin</t>
  </si>
  <si>
    <t>leadamboise@gmail.com</t>
  </si>
  <si>
    <t>Hachoir</t>
  </si>
  <si>
    <t>Léa</t>
  </si>
  <si>
    <t>514-554-8802</t>
  </si>
  <si>
    <t>lelia@chelseapub.ca</t>
  </si>
  <si>
    <t>Biscotti &amp; cie / Chelsea Pub</t>
  </si>
  <si>
    <t>Lélia</t>
  </si>
  <si>
    <t>Bâcle</t>
  </si>
  <si>
    <t>819 664-3760</t>
  </si>
  <si>
    <t>lelia@jesuisunenfantterrible.com</t>
  </si>
  <si>
    <t>Les Enfants Terribles</t>
  </si>
  <si>
    <t>Vincent</t>
  </si>
  <si>
    <t>arizmendi_associees5@hotmail.com</t>
  </si>
  <si>
    <t>AriZ5</t>
  </si>
  <si>
    <t>Leonardo</t>
  </si>
  <si>
    <t>ldk@njordco.com</t>
  </si>
  <si>
    <t>La Palette Gourmande</t>
  </si>
  <si>
    <t>Liliana</t>
  </si>
  <si>
    <t>438 496 1492</t>
  </si>
  <si>
    <t>www.lapalettegourmande.com/index.php?id_lang=2</t>
  </si>
  <si>
    <t>lindacheng@groupesatori.com</t>
  </si>
  <si>
    <t>Siam Centre-ville</t>
  </si>
  <si>
    <t>Linda</t>
  </si>
  <si>
    <t>Cheng</t>
  </si>
  <si>
    <t>514 781 6007</t>
  </si>
  <si>
    <t>  H3G 0A4</t>
  </si>
  <si>
    <t>Admlinda@gallant.qc.ca</t>
  </si>
  <si>
    <t>Restaurant 1171</t>
  </si>
  <si>
    <t>gallant</t>
  </si>
  <si>
    <t>514-518-4241</t>
  </si>
  <si>
    <t>Restaurantlachitarra@bellnet.ca</t>
  </si>
  <si>
    <t>Restaurant lachitarra</t>
  </si>
  <si>
    <t>Lake</t>
  </si>
  <si>
    <t>450-229-6904</t>
  </si>
  <si>
    <t>lecafedelabrulerie@gmail.com</t>
  </si>
  <si>
    <t>Auclair</t>
  </si>
  <si>
    <t>Lisa</t>
  </si>
  <si>
    <t>450-558-8808</t>
  </si>
  <si>
    <t>traiteurboitealunch@gmail.com</t>
  </si>
  <si>
    <t>La boîte à lunch Bistro-traiteur</t>
  </si>
  <si>
    <t>Lise</t>
  </si>
  <si>
    <t>loicgauthier@hotmail.com</t>
  </si>
  <si>
    <t>Bistro Chez Roger</t>
  </si>
  <si>
    <t>Loïc</t>
  </si>
  <si>
    <t>514 726 0373</t>
  </si>
  <si>
    <t>pizzapassion.duberger@hotmail.com</t>
  </si>
  <si>
    <t>Pizza passion Duberger</t>
  </si>
  <si>
    <t>Lorraine</t>
  </si>
  <si>
    <t>(418) 781-2555</t>
  </si>
  <si>
    <t>griffintown@kuto.ca</t>
  </si>
  <si>
    <t>Küto Comptoir à tartares - Griffintown</t>
  </si>
  <si>
    <t>Louis</t>
  </si>
  <si>
    <t>Lavigueur</t>
  </si>
  <si>
    <t>514-605-2615</t>
  </si>
  <si>
    <t>8merveille@sympatico.ca</t>
  </si>
  <si>
    <t>8e Merveille</t>
  </si>
  <si>
    <t>Luc</t>
  </si>
  <si>
    <t>819.507.5488.</t>
  </si>
  <si>
    <t>Saint-Donat-de-Montcalm</t>
  </si>
  <si>
    <t>J0T 2C0</t>
  </si>
  <si>
    <t>Leburgershop@hotmail.com</t>
  </si>
  <si>
    <t>Le burger shop - food truck</t>
  </si>
  <si>
    <t>Daneau</t>
  </si>
  <si>
    <t>514-894-3813</t>
  </si>
  <si>
    <t>luclauriault@hotmail.com</t>
  </si>
  <si>
    <t>D’Artagnan</t>
  </si>
  <si>
    <t>Lauriault</t>
  </si>
  <si>
    <t>514-622-7709</t>
  </si>
  <si>
    <t>lucie@laptitebouffe.com</t>
  </si>
  <si>
    <t>La p’tite bouffe</t>
  </si>
  <si>
    <t>Lucie</t>
  </si>
  <si>
    <t>Lafond</t>
  </si>
  <si>
    <t>450-365-1961</t>
  </si>
  <si>
    <t>luchocorcuera10@hotmail.com</t>
  </si>
  <si>
    <t>Solymar/Pachamama</t>
  </si>
  <si>
    <t>Luis </t>
  </si>
  <si>
    <t>Corcuera</t>
  </si>
  <si>
    <t>fritealorslongueuil@gmail.com</t>
  </si>
  <si>
    <t>Frite Alors! Longueuil</t>
  </si>
  <si>
    <t>Lyne</t>
  </si>
  <si>
    <t>Trepanier</t>
  </si>
  <si>
    <t>514 805 8331</t>
  </si>
  <si>
    <t>franchise@doublepizza.ca</t>
  </si>
  <si>
    <t>Double Pizza</t>
  </si>
  <si>
    <t>Mammad</t>
  </si>
  <si>
    <t>Abedi</t>
  </si>
  <si>
    <t>514.908.4100</t>
  </si>
  <si>
    <t>https://www.doublepizza.ca/fr/default.aspx</t>
  </si>
  <si>
    <t>manon@petitecachee.com</t>
  </si>
  <si>
    <t>Restaurant La Petite Cachée</t>
  </si>
  <si>
    <t>Manon</t>
  </si>
  <si>
    <t>Millette</t>
  </si>
  <si>
    <t>manonveillette28@hotmail.com</t>
  </si>
  <si>
    <t>Domaine Lac-Edouard 2012</t>
  </si>
  <si>
    <t>Veillette</t>
  </si>
  <si>
    <t>marc.diotte@mypitapit.ca</t>
  </si>
  <si>
    <t>Pita Pit</t>
  </si>
  <si>
    <t>Marc</t>
  </si>
  <si>
    <t>Diotte</t>
  </si>
  <si>
    <t>marcandrebeaulieu71@gmail.com</t>
  </si>
  <si>
    <t>JackRose</t>
  </si>
  <si>
    <t>Marc-André</t>
  </si>
  <si>
    <t>514-567-4653</t>
  </si>
  <si>
    <t>m.lacasse@legrandlodge.com</t>
  </si>
  <si>
    <t>Chez Borivage</t>
  </si>
  <si>
    <t>Marcel</t>
  </si>
  <si>
    <t>819 425-8599</t>
  </si>
  <si>
    <t>marco.jette@summerlea.com</t>
  </si>
  <si>
    <t>Club de golf Summerlea le 1921</t>
  </si>
  <si>
    <t>Marco</t>
  </si>
  <si>
    <t>Jette</t>
  </si>
  <si>
    <t>info@cafedesarts.ca</t>
  </si>
  <si>
    <t>Cafe Des Arts</t>
  </si>
  <si>
    <t>maria</t>
  </si>
  <si>
    <t>Miranda</t>
  </si>
  <si>
    <t>514-919-9068</t>
  </si>
  <si>
    <t>http://www.cafedesarts.ca/</t>
  </si>
  <si>
    <t>maria01frank@gmail.com</t>
  </si>
  <si>
    <t>Bâton Rouge Steakhouse &amp; Bar</t>
  </si>
  <si>
    <t>Maria</t>
  </si>
  <si>
    <t>https://www.batonrouge.ca/</t>
  </si>
  <si>
    <t>mlmadriz@videotron.ca</t>
  </si>
  <si>
    <t>Boulangerie Cachitos</t>
  </si>
  <si>
    <t>Liliana Madriz</t>
  </si>
  <si>
    <t>(514) 500-6259</t>
  </si>
  <si>
    <t>mass.marieeve@gmail.com</t>
  </si>
  <si>
    <t>La Planque</t>
  </si>
  <si>
    <t>Marie</t>
  </si>
  <si>
    <t>eve Massicotte</t>
  </si>
  <si>
    <t>mariemclaughlin01@yahoo.ca</t>
  </si>
  <si>
    <t>Restaurant L’Impressionniste</t>
  </si>
  <si>
    <t>Mclaughlin</t>
  </si>
  <si>
    <t>450-491-3277</t>
  </si>
  <si>
    <t>mad@kinipi.ca</t>
  </si>
  <si>
    <t>Kinipi spa et hébergement</t>
  </si>
  <si>
    <t>Marie-Andrée</t>
  </si>
  <si>
    <t>Deschenes</t>
  </si>
  <si>
    <t>819-693-9999</t>
  </si>
  <si>
    <t>corastjerome@bellnet.ca</t>
  </si>
  <si>
    <t>Cora St-Jérôme</t>
  </si>
  <si>
    <t>Marie-Belle</t>
  </si>
  <si>
    <t>Gibeault</t>
  </si>
  <si>
    <t>450 431 2999</t>
  </si>
  <si>
    <t>marie.evelaroche@gmail.com</t>
  </si>
  <si>
    <t>Pikolo Espresso Bar Inc.</t>
  </si>
  <si>
    <t>Marie-Ève</t>
  </si>
  <si>
    <t>Laroche</t>
  </si>
  <si>
    <t>info@letonic.ca</t>
  </si>
  <si>
    <t>Le Tonique</t>
  </si>
  <si>
    <t>Marie-José</t>
  </si>
  <si>
    <t>marielise@golformstown.com</t>
  </si>
  <si>
    <t>Club de golf Ormstown</t>
  </si>
  <si>
    <t>Marie-Lise</t>
  </si>
  <si>
    <t>Dumas</t>
  </si>
  <si>
    <t>mpdaviaufranche@gmail.com</t>
  </si>
  <si>
    <t>Sésame Gatineau</t>
  </si>
  <si>
    <t>Marie-Pierre</t>
  </si>
  <si>
    <t>Daviau-Franche</t>
  </si>
  <si>
    <t>info@cotesacotesgrill.com</t>
  </si>
  <si>
    <t>Côtes-à-Côtes Resto &amp; Traiteur / ZèbreXpress</t>
  </si>
  <si>
    <t>Desjardins</t>
  </si>
  <si>
    <t>418.692.5151</t>
  </si>
  <si>
    <t>contact@cafelesentretiens.com</t>
  </si>
  <si>
    <t>Café Les Entretiens</t>
  </si>
  <si>
    <t>Marie-Soleil</t>
  </si>
  <si>
    <t>438-862-6954</t>
  </si>
  <si>
    <t>marketing@fromagerievictoria.com</t>
  </si>
  <si>
    <t>Fromagerie Victoria</t>
  </si>
  <si>
    <t>Marikim </t>
  </si>
  <si>
    <t>Dion</t>
  </si>
  <si>
    <t>mariob@couteautranche.com</t>
  </si>
  <si>
    <t>Couteau Tranché Laval</t>
  </si>
  <si>
    <t>Mario</t>
  </si>
  <si>
    <t>Boyer</t>
  </si>
  <si>
    <t>514 945-1934</t>
  </si>
  <si>
    <t>marise@lesaintehelene.com</t>
  </si>
  <si>
    <t>Le Sainte-Hélène Auberge &amp; Spa Nordique</t>
  </si>
  <si>
    <t>Marise</t>
  </si>
  <si>
    <t>Ouellette</t>
  </si>
  <si>
    <t>819-202-0202</t>
  </si>
  <si>
    <t>marline_charles@yahoo.com</t>
  </si>
  <si>
    <t>Plantina</t>
  </si>
  <si>
    <t>Marline</t>
  </si>
  <si>
    <t>514-506-6043</t>
  </si>
  <si>
    <t>Rumi.martial@gmail.com</t>
  </si>
  <si>
    <t>Rumi</t>
  </si>
  <si>
    <t>Martial</t>
  </si>
  <si>
    <t>Gérard</t>
  </si>
  <si>
    <t>mbedard@bonaparte.com</t>
  </si>
  <si>
    <t>Bonaparte</t>
  </si>
  <si>
    <t>514-844-4368</t>
  </si>
  <si>
    <t>  H2Y 2T1</t>
  </si>
  <si>
    <t>https://www.restaurantbonaparte.com/</t>
  </si>
  <si>
    <t>vieuxfour@videotron.ca</t>
  </si>
  <si>
    <t>Restaurant Le Vieux Four de Laval</t>
  </si>
  <si>
    <t>Baron</t>
  </si>
  <si>
    <t>450 661-5902</t>
  </si>
  <si>
    <t>andree@hotelcentral.com</t>
  </si>
  <si>
    <t>hotel central benoit ltée</t>
  </si>
  <si>
    <t>Martin@martingarneau.com</t>
  </si>
  <si>
    <t>Luxor</t>
  </si>
  <si>
    <t>Garneau</t>
  </si>
  <si>
    <t>819-357-5410</t>
  </si>
  <si>
    <t>info@cafedumarche.ca</t>
  </si>
  <si>
    <t>Café du Marché</t>
  </si>
  <si>
    <t>418 839-2525</t>
  </si>
  <si>
    <t>martin@nlatte.cafe</t>
  </si>
  <si>
    <t>N latté</t>
  </si>
  <si>
    <t>maretrg7@gmail.com</t>
  </si>
  <si>
    <t>Piazza Pazza</t>
  </si>
  <si>
    <t>Mary</t>
  </si>
  <si>
    <t>Trgovcevic</t>
  </si>
  <si>
    <t>(450) 678-1441</t>
  </si>
  <si>
    <t>Info@bostrorossignol.ca</t>
  </si>
  <si>
    <t>Bistro Le Rossignol</t>
  </si>
  <si>
    <t>Maryse</t>
  </si>
  <si>
    <t>maryse_drapeau@csmv.qc.ca</t>
  </si>
  <si>
    <t>L'Ardoise (École Hôtelière de la Montérégie - Commission scolaire Marie-Victorin)</t>
  </si>
  <si>
    <t>Drapeau</t>
  </si>
  <si>
    <t>(450) 430-2988</t>
  </si>
  <si>
    <t>Restobrac@hotmail.com</t>
  </si>
  <si>
    <t>Le Brac inc</t>
  </si>
  <si>
    <t>Noiseux</t>
  </si>
  <si>
    <t>514-715-4564</t>
  </si>
  <si>
    <t>mgaume@lemontroyal.qc.ca</t>
  </si>
  <si>
    <t>Café des Amis</t>
  </si>
  <si>
    <t>Mathieu</t>
  </si>
  <si>
    <t>Gaume</t>
  </si>
  <si>
    <t>stpaul@chezvictorburger.com</t>
  </si>
  <si>
    <t>Chez Victor St-Paul</t>
  </si>
  <si>
    <t>Lauzon</t>
  </si>
  <si>
    <t>418-781-2511</t>
  </si>
  <si>
    <t>scoresduplessis@bellnet.ca</t>
  </si>
  <si>
    <t>Rotisserie Scores Duplessis</t>
  </si>
  <si>
    <t>418-877-8888</t>
  </si>
  <si>
    <t>mhuppe@boulzeye.ca</t>
  </si>
  <si>
    <t>Resto-Pub BoulZeye</t>
  </si>
  <si>
    <t>Mathieu </t>
  </si>
  <si>
    <t>Huppé</t>
  </si>
  <si>
    <t>514-498-2228</t>
  </si>
  <si>
    <t>martin@letraiteur.ca</t>
  </si>
  <si>
    <t>La cafeteria.ca</t>
  </si>
  <si>
    <t>Matin</t>
  </si>
  <si>
    <t>514 891 9788</t>
  </si>
  <si>
    <t>mcosgrove.akira@gmail.com</t>
  </si>
  <si>
    <t>Keela</t>
  </si>
  <si>
    <t>Matt</t>
  </si>
  <si>
    <t>Cosgrove</t>
  </si>
  <si>
    <t>514-850-7666</t>
  </si>
  <si>
    <t>mtherouxseguin@gmail.com</t>
  </si>
  <si>
    <t>Les Cavistes</t>
  </si>
  <si>
    <t>Maude</t>
  </si>
  <si>
    <t>maude@restaurantlescavistes.com</t>
  </si>
  <si>
    <t>Les Cavistes FLeury Ouest</t>
  </si>
  <si>
    <t>Théroux-Séguin</t>
  </si>
  <si>
    <t>1514-884-7791</t>
  </si>
  <si>
    <t>richard.veilleux@videotron.ca</t>
  </si>
  <si>
    <t>L'usine restaurant bar</t>
  </si>
  <si>
    <t>Maxime</t>
  </si>
  <si>
    <t>Plante</t>
  </si>
  <si>
    <t>450-974-4040</t>
  </si>
  <si>
    <t>lacenaepicerietraiteur@hotmail.com</t>
  </si>
  <si>
    <t>La Cena Épicerie Traiteur</t>
  </si>
  <si>
    <t>Maya</t>
  </si>
  <si>
    <t>514 913 6292</t>
  </si>
  <si>
    <t>stationberlin18@gmail.com</t>
  </si>
  <si>
    <t>Station Berlin</t>
  </si>
  <si>
    <t>Mazi</t>
  </si>
  <si>
    <t>514-586-6081</t>
  </si>
  <si>
    <t>Melanie.boivin@hotmail.ca</t>
  </si>
  <si>
    <t>Restaurant Au Biniou</t>
  </si>
  <si>
    <t>Mélanie</t>
  </si>
  <si>
    <t>Info@appetitsens.ca</t>
  </si>
  <si>
    <t>Joannette</t>
  </si>
  <si>
    <t>Joanette</t>
  </si>
  <si>
    <t>450 4742424</t>
  </si>
  <si>
    <t>gitedelamaisonlaberge@hotmail.com</t>
  </si>
  <si>
    <t>Gîte De La Maison Laberge</t>
  </si>
  <si>
    <t>Parent</t>
  </si>
  <si>
    <t>450-501-7687</t>
  </si>
  <si>
    <t>restaurantbonmatin@videotron.ca</t>
  </si>
  <si>
    <t>Restaurant Bon Matin</t>
  </si>
  <si>
    <t>Mélissa</t>
  </si>
  <si>
    <t>418-208-5794</t>
  </si>
  <si>
    <t>cafereinegarcon@gmail.com</t>
  </si>
  <si>
    <t>Cafe Reine Garcon</t>
  </si>
  <si>
    <t>Mélodie</t>
  </si>
  <si>
    <t>514-796-8012</t>
  </si>
  <si>
    <t>  H2L 1A9</t>
  </si>
  <si>
    <t>http://www.cafereinegarcon.com</t>
  </si>
  <si>
    <t>Le Pégase</t>
  </si>
  <si>
    <t>Michael</t>
  </si>
  <si>
    <t>  H2H 1G7</t>
  </si>
  <si>
    <t>https://lepegase.ca</t>
  </si>
  <si>
    <t>Kwizinm509@gmail.com</t>
  </si>
  <si>
    <t>Kwizinn</t>
  </si>
  <si>
    <t>Lafaille</t>
  </si>
  <si>
    <t>Pacini.langelier@videotron.ca</t>
  </si>
  <si>
    <t>Pacini Langelier</t>
  </si>
  <si>
    <t>Michel</t>
  </si>
  <si>
    <t>514-254-4927</t>
  </si>
  <si>
    <t>  H1N 1C5</t>
  </si>
  <si>
    <t>https://pacini.com</t>
  </si>
  <si>
    <t>louis14auraitaime@hotmail.com</t>
  </si>
  <si>
    <t>Bistro Louis XIV</t>
  </si>
  <si>
    <t>Racine</t>
  </si>
  <si>
    <t>450-723-1249</t>
  </si>
  <si>
    <t>mdore@aubergeplacedarmes.com</t>
  </si>
  <si>
    <t>Brasserie française chez jules</t>
  </si>
  <si>
    <t>Michelle</t>
  </si>
  <si>
    <t>doré</t>
  </si>
  <si>
    <t>418-261-3673</t>
  </si>
  <si>
    <t>info@legeraldine.ca</t>
  </si>
  <si>
    <t>Le Géraldine</t>
  </si>
  <si>
    <t>Mihiko</t>
  </si>
  <si>
    <t>514-778-2433</t>
  </si>
  <si>
    <t>info@restaurantagave.com</t>
  </si>
  <si>
    <t>Agave</t>
  </si>
  <si>
    <t>Miriam</t>
  </si>
  <si>
    <t>Castillo</t>
  </si>
  <si>
    <t>(514) 564-8858</t>
  </si>
  <si>
    <t>  H2J 1H9</t>
  </si>
  <si>
    <t>http://www.restaurantagave.com</t>
  </si>
  <si>
    <t>chezlesdevillemure@videotron.ca</t>
  </si>
  <si>
    <t>Chez Les De Villemure</t>
  </si>
  <si>
    <t>Mlchel</t>
  </si>
  <si>
    <t>De Villemure</t>
  </si>
  <si>
    <t>moreno@latableamo.com</t>
  </si>
  <si>
    <t>La Table à Mo</t>
  </si>
  <si>
    <t>moreno</t>
  </si>
  <si>
    <t>Moreno</t>
  </si>
  <si>
    <t>450-577-2858</t>
  </si>
  <si>
    <t>info@bistrolenchanteur.com</t>
  </si>
  <si>
    <t>Bistro L'Enchanteur</t>
  </si>
  <si>
    <t>Mourad</t>
  </si>
  <si>
    <t>Romdhane</t>
  </si>
  <si>
    <t>514-293-0318</t>
  </si>
  <si>
    <t>huxiaoxia7@gmail.com</t>
  </si>
  <si>
    <t>M4 Burritos / St-Denis</t>
  </si>
  <si>
    <t>Mrs. Hu</t>
  </si>
  <si>
    <t>myhanh.pham@longtingroup.com</t>
  </si>
  <si>
    <t>Restaurant Kyomi</t>
  </si>
  <si>
    <t>My Hanh</t>
  </si>
  <si>
    <t>Pham</t>
  </si>
  <si>
    <t>corastetherese@gmail.com</t>
  </si>
  <si>
    <t>Restaurant Cora</t>
  </si>
  <si>
    <t>Myriam</t>
  </si>
  <si>
    <t>Audette</t>
  </si>
  <si>
    <t>450 434 0606</t>
  </si>
  <si>
    <t>info@golfleversant.com</t>
  </si>
  <si>
    <t>Centre de Golf Le Versant Inc.</t>
  </si>
  <si>
    <t>Nadia</t>
  </si>
  <si>
    <t>Di Menna</t>
  </si>
  <si>
    <t>450 964 2251</t>
  </si>
  <si>
    <t>othymresto@gmail.com</t>
  </si>
  <si>
    <t>Restaurant Ô Thym</t>
  </si>
  <si>
    <t>Nadine</t>
  </si>
  <si>
    <t>(514) 525-3443</t>
  </si>
  <si>
    <t>nbrisson81@hotmail.com</t>
  </si>
  <si>
    <t>Taga Resto-Bar</t>
  </si>
  <si>
    <t>Nancy</t>
  </si>
  <si>
    <t>Brisson</t>
  </si>
  <si>
    <t>1819464-1300</t>
  </si>
  <si>
    <t>info@phoenixduparvis.com</t>
  </si>
  <si>
    <t>Phoenix du Parvis</t>
  </si>
  <si>
    <t>Lacharité</t>
  </si>
  <si>
    <t>nbelisle@no900.com</t>
  </si>
  <si>
    <t>Pizzeria No900-Dix30</t>
  </si>
  <si>
    <t>Natacha</t>
  </si>
  <si>
    <t>Bélisle</t>
  </si>
  <si>
    <t>machiavelli.mtl@gmail.com</t>
  </si>
  <si>
    <t>Restaurant Machiavelli</t>
  </si>
  <si>
    <t>Natassia</t>
  </si>
  <si>
    <t>Marier</t>
  </si>
  <si>
    <t>  H3K 2Z6</t>
  </si>
  <si>
    <t>https://restaurantmachiavelli.com/</t>
  </si>
  <si>
    <t>nathalie@sushitaxi.ca</t>
  </si>
  <si>
    <t>Sushi TAXI</t>
  </si>
  <si>
    <t>Nathalie</t>
  </si>
  <si>
    <t>Viel</t>
  </si>
  <si>
    <t>https://www.sushitaxi.net/</t>
  </si>
  <si>
    <t>Nathalie@stellapizzeria.ca</t>
  </si>
  <si>
    <t>Stella pizzeria</t>
  </si>
  <si>
    <t>côté</t>
  </si>
  <si>
    <t>saint-sauveur@lacage.ca</t>
  </si>
  <si>
    <t>La Cage Brasserie Sportive</t>
  </si>
  <si>
    <t>Deneault</t>
  </si>
  <si>
    <t>Coquetterie@hotmail.com</t>
  </si>
  <si>
    <t>Ère des glaces</t>
  </si>
  <si>
    <t>Nadeau</t>
  </si>
  <si>
    <t>aufestindebabette@gmail.com</t>
  </si>
  <si>
    <t>Au Festin De Babette</t>
  </si>
  <si>
    <t>Nathan</t>
  </si>
  <si>
    <t>https://www.festindebabette.com/</t>
  </si>
  <si>
    <t>nelly@livsalades.com</t>
  </si>
  <si>
    <t>Liv Salades</t>
  </si>
  <si>
    <t>Nelly</t>
  </si>
  <si>
    <t>https://www.livsalades.com</t>
  </si>
  <si>
    <t>Ngandhi@bwpmontreal.com</t>
  </si>
  <si>
    <t>Kitchen 73 Centre-ville</t>
  </si>
  <si>
    <t>Nicky</t>
  </si>
  <si>
    <t>514-889-6417</t>
  </si>
  <si>
    <t>Delrieu@live.com</t>
  </si>
  <si>
    <t>Le Speakeasy</t>
  </si>
  <si>
    <t>Nicolas</t>
  </si>
  <si>
    <t>Delrieu</t>
  </si>
  <si>
    <t>beloeil@quartiergeneral.ca </t>
  </si>
  <si>
    <t>Le Quartier Général du Vieux Beloeil</t>
  </si>
  <si>
    <t>Garcia</t>
  </si>
  <si>
    <t>438-922-2358</t>
  </si>
  <si>
    <t>nicographie@yahoo.ca</t>
  </si>
  <si>
    <t>À TABLE,C'EST PRÊT!</t>
  </si>
  <si>
    <t>Podschelni</t>
  </si>
  <si>
    <t>n.raymond@lemarshall.ca</t>
  </si>
  <si>
    <t>Le Marshall</t>
  </si>
  <si>
    <t>Raymond</t>
  </si>
  <si>
    <t>(438) 368-1987</t>
  </si>
  <si>
    <t>https://www.lemarshall.ca</t>
  </si>
  <si>
    <t>info@lulubistro.com</t>
  </si>
  <si>
    <t>Lulu Bistro</t>
  </si>
  <si>
    <t>Tardif</t>
  </si>
  <si>
    <t>info@alexislegourmand.com</t>
  </si>
  <si>
    <t>Alexis Le Gourmand</t>
  </si>
  <si>
    <t>Noée</t>
  </si>
  <si>
    <t>514-935-7676</t>
  </si>
  <si>
    <t>  H3C 1H2</t>
  </si>
  <si>
    <t>www.alexislegourmand.com</t>
  </si>
  <si>
    <t>nhuppe@boulzeye.ca</t>
  </si>
  <si>
    <t>Boulzeye</t>
  </si>
  <si>
    <t>Normand</t>
  </si>
  <si>
    <t>shawarmaroyal1@gmail.com</t>
  </si>
  <si>
    <t>Shawarma Royal</t>
  </si>
  <si>
    <t>Numeh</t>
  </si>
  <si>
    <t>Chahin</t>
  </si>
  <si>
    <t>http://shawarmaroyal1.com/</t>
  </si>
  <si>
    <t>lacavagrecque@hotmail.com</t>
  </si>
  <si>
    <t>La Cava Grecque</t>
  </si>
  <si>
    <t>Olga</t>
  </si>
  <si>
    <t>Info@legeraldine.ca</t>
  </si>
  <si>
    <t>Le Geraldine</t>
  </si>
  <si>
    <t>Olivier</t>
  </si>
  <si>
    <t>Robillard</t>
  </si>
  <si>
    <t>pamela.aboushaybeh@hotmail.com</t>
  </si>
  <si>
    <t>Boulangerie &amp; Cie</t>
  </si>
  <si>
    <t>Pamela</t>
  </si>
  <si>
    <t>Aboushaybeh</t>
  </si>
  <si>
    <t>450-525-1970</t>
  </si>
  <si>
    <t>  H3B 4L6</t>
  </si>
  <si>
    <t>http://boulangerieetcie.ca/</t>
  </si>
  <si>
    <t>pascal.hourriez@gmail.com</t>
  </si>
  <si>
    <t>lola rosa</t>
  </si>
  <si>
    <t>pascal</t>
  </si>
  <si>
    <t>hourriez</t>
  </si>
  <si>
    <t>Pepesuperchoix@hotmail.com</t>
  </si>
  <si>
    <t>Pizzeria Pepe super choix</t>
  </si>
  <si>
    <t>Pascal</t>
  </si>
  <si>
    <t>Lalonde</t>
  </si>
  <si>
    <t>514-219-7373</t>
  </si>
  <si>
    <t>patricia@solfish.ca</t>
  </si>
  <si>
    <t>Soleil du Sud</t>
  </si>
  <si>
    <t>Patricia</t>
  </si>
  <si>
    <t>patricia@cafedunouveaumonde.com</t>
  </si>
  <si>
    <t>Le Café du Nouveau Monde</t>
  </si>
  <si>
    <t>Trudel</t>
  </si>
  <si>
    <t>kagayaki.shabu@hotmail.com</t>
  </si>
  <si>
    <t>SHabu SHabu Kagayaki</t>
  </si>
  <si>
    <t>Patrick</t>
  </si>
  <si>
    <t>patrickleroux@lamarinemarchande.com</t>
  </si>
  <si>
    <t>La Marine Marchande &amp; CO</t>
  </si>
  <si>
    <t>ppelletier297@hotmail.com</t>
  </si>
  <si>
    <t>Nic et pic</t>
  </si>
  <si>
    <t>Pelletier</t>
  </si>
  <si>
    <t>514.231.5308</t>
  </si>
  <si>
    <t>barilroulant@gmail.com</t>
  </si>
  <si>
    <t>Microbrasserie Festive &amp; Gourmande Le Baril Roulant</t>
  </si>
  <si>
    <t>Watson</t>
  </si>
  <si>
    <t>514-581-7042</t>
  </si>
  <si>
    <t>paul@cocobun.com</t>
  </si>
  <si>
    <t>Cocobun</t>
  </si>
  <si>
    <t>Paul</t>
  </si>
  <si>
    <t>Li</t>
  </si>
  <si>
    <t>514-928-1328</t>
  </si>
  <si>
    <t>pa.dupuis@cafelataniere.com</t>
  </si>
  <si>
    <t>Paul-André Dupuis</t>
  </si>
  <si>
    <t>Paul-André</t>
  </si>
  <si>
    <t>450 446-7731</t>
  </si>
  <si>
    <t>paulettega99@hotmail.com</t>
  </si>
  <si>
    <t>Pecherie Manicouagan</t>
  </si>
  <si>
    <t>Paulette</t>
  </si>
  <si>
    <t>Gagnon</t>
  </si>
  <si>
    <t>418-233-3122</t>
  </si>
  <si>
    <t>gestionvf@gmail.com</t>
  </si>
  <si>
    <t>Le Valois</t>
  </si>
  <si>
    <t>Pauline</t>
  </si>
  <si>
    <t>514 528-0202</t>
  </si>
  <si>
    <t>  H1W 0A6</t>
  </si>
  <si>
    <t>https://levalois.ca/</t>
  </si>
  <si>
    <t>restobar.lancetcompte@bellnet.ca</t>
  </si>
  <si>
    <t>Resto Bar Sportif Lance &amp; Compte</t>
  </si>
  <si>
    <t>Larocque</t>
  </si>
  <si>
    <t>(450) 692-2821</t>
  </si>
  <si>
    <t>cantinho@bellnet.ca</t>
  </si>
  <si>
    <t>O Cantinho</t>
  </si>
  <si>
    <t>Paulo</t>
  </si>
  <si>
    <t>Teixeira</t>
  </si>
  <si>
    <t>514-729-9494</t>
  </si>
  <si>
    <t>  H1Z 2E2</t>
  </si>
  <si>
    <t>www.ocantinho.ca/en/home.html</t>
  </si>
  <si>
    <t>pdias@piri-piri.ca</t>
  </si>
  <si>
    <t>Piri Piri Côte des Neiges</t>
  </si>
  <si>
    <t>Pedro</t>
  </si>
  <si>
    <t>Dias</t>
  </si>
  <si>
    <t>peterk@ribnreef.com</t>
  </si>
  <si>
    <t>Rib N Reef Steakhouse</t>
  </si>
  <si>
    <t>Peter</t>
  </si>
  <si>
    <t>Katsoudas</t>
  </si>
  <si>
    <t>www.ribnreef.com/en/home/</t>
  </si>
  <si>
    <t>boucherville@giorgio.ca</t>
  </si>
  <si>
    <t>Giorgio Boucherville</t>
  </si>
  <si>
    <t>Philippe</t>
  </si>
  <si>
    <t>Cotton</t>
  </si>
  <si>
    <t>450-655-1222</t>
  </si>
  <si>
    <t>Jozephil@jozephil.qc.ca</t>
  </si>
  <si>
    <t>Restaurant le Jozephil inc</t>
  </si>
  <si>
    <t>Hamelin</t>
  </si>
  <si>
    <t>bistrolarrivage.pmolle@pacmusee.qc.ca</t>
  </si>
  <si>
    <t>Bistro l’arrivage</t>
  </si>
  <si>
    <t>Phillippe</t>
  </si>
  <si>
    <t>514 993 9149</t>
  </si>
  <si>
    <t>Brulerie4vents@gmail.com</t>
  </si>
  <si>
    <t>Steforno la fabrique Beloeil</t>
  </si>
  <si>
    <t>Pierre</t>
  </si>
  <si>
    <t>514-571-4203</t>
  </si>
  <si>
    <t>Nordikcaferestoboutique@gmail.com</t>
  </si>
  <si>
    <t>Nordik café resto boutique</t>
  </si>
  <si>
    <t>Pierre Luc</t>
  </si>
  <si>
    <t>Carrière</t>
  </si>
  <si>
    <t>info@janinecafe.com</t>
  </si>
  <si>
    <t>Janine Café</t>
  </si>
  <si>
    <t>Pierre-Luc</t>
  </si>
  <si>
    <t>Chevalier</t>
  </si>
  <si>
    <t>438-490-3618</t>
  </si>
  <si>
    <t>frederickproulx@gmail.com</t>
  </si>
  <si>
    <t>Microbrsserie noire et blanche</t>
  </si>
  <si>
    <t>leger.raph@gmail.com</t>
  </si>
  <si>
    <t>Nestor</t>
  </si>
  <si>
    <t>Léger</t>
  </si>
  <si>
    <t>514-586-5611</t>
  </si>
  <si>
    <t>raphael@flavoureux.com</t>
  </si>
  <si>
    <t>Les Flavoureux</t>
  </si>
  <si>
    <t>Morneau</t>
  </si>
  <si>
    <t>info@hotelgolfnominingue.qc.ca</t>
  </si>
  <si>
    <t>Club et Hôtel du golf Nominingue</t>
  </si>
  <si>
    <t>Réal</t>
  </si>
  <si>
    <t>Croisetière</t>
  </si>
  <si>
    <t>819-278-3836</t>
  </si>
  <si>
    <t>info@quartiergeneral.ca</t>
  </si>
  <si>
    <t>Quartier général du vieux la prairie</t>
  </si>
  <si>
    <t>Rebecca</t>
  </si>
  <si>
    <t>Fotiadi</t>
  </si>
  <si>
    <t>514 415 8023</t>
  </si>
  <si>
    <t>plaza@ninkasi.ca</t>
  </si>
  <si>
    <t>Ninkasi Simple Malt (ancien petit Medley)</t>
  </si>
  <si>
    <t>MARCHAL</t>
  </si>
  <si>
    <t>info@patisseriebelair.com</t>
  </si>
  <si>
    <t>Patisserie Bel-Air</t>
  </si>
  <si>
    <t>Rene</t>
  </si>
  <si>
    <t>Derrien</t>
  </si>
  <si>
    <t>leonidasculturechocolat@gmail.com</t>
  </si>
  <si>
    <t>Leonidas Culture Chocolat</t>
  </si>
  <si>
    <t>Reza</t>
  </si>
  <si>
    <t>Yavarian</t>
  </si>
  <si>
    <t>  H3Z 2M8</t>
  </si>
  <si>
    <t>info@bistronolah.com</t>
  </si>
  <si>
    <t>Bistro Nolah</t>
  </si>
  <si>
    <t>Richard</t>
  </si>
  <si>
    <t>Taitt</t>
  </si>
  <si>
    <t>514 574 6029</t>
  </si>
  <si>
    <t>resto@mentheetcouscous.ca</t>
  </si>
  <si>
    <t>Menthe Et Couscous</t>
  </si>
  <si>
    <t>Riham</t>
  </si>
  <si>
    <t>  H2X 1J2</t>
  </si>
  <si>
    <t>mentheetcouscous.ca</t>
  </si>
  <si>
    <t>rika@sushikokoro.ca</t>
  </si>
  <si>
    <t>KOKORO SUSHI &amp; TAPAS</t>
  </si>
  <si>
    <t>Rika</t>
  </si>
  <si>
    <t>Sak</t>
  </si>
  <si>
    <t>R.duval@live.ca</t>
  </si>
  <si>
    <t>Tim Horton</t>
  </si>
  <si>
    <t>Robert </t>
  </si>
  <si>
    <t>Duval</t>
  </si>
  <si>
    <t>info@farnhamgolf.com</t>
  </si>
  <si>
    <t>Club de Golf de Farnham</t>
  </si>
  <si>
    <t>Robin</t>
  </si>
  <si>
    <t>Bernard</t>
  </si>
  <si>
    <t>450.293.3171</t>
  </si>
  <si>
    <t>foodlab@sat.qc.ca</t>
  </si>
  <si>
    <t>Labo Culinaire</t>
  </si>
  <si>
    <t>Rocco</t>
  </si>
  <si>
    <t>Chouinard Gomes</t>
  </si>
  <si>
    <t>514-844-2033</t>
  </si>
  <si>
    <t>  H2X 1K4</t>
  </si>
  <si>
    <t>sat.qc.ca/fr/restaurant-labo-culinaire</t>
  </si>
  <si>
    <t>rogercote104@icloud.com</t>
  </si>
  <si>
    <t>Resto Bar Napoleon</t>
  </si>
  <si>
    <t>Roger</t>
  </si>
  <si>
    <t>Côté</t>
  </si>
  <si>
    <t>lacademiegatineau@gmail.com</t>
  </si>
  <si>
    <t>Restaurant L'académie Gatineau</t>
  </si>
  <si>
    <t>Romain</t>
  </si>
  <si>
    <t>Lecomte</t>
  </si>
  <si>
    <t>819-600-1300</t>
  </si>
  <si>
    <t>info@bagatellebistro.com</t>
  </si>
  <si>
    <t>Bagatelle</t>
  </si>
  <si>
    <t>Rose-marie</t>
  </si>
  <si>
    <t>desjardins</t>
  </si>
  <si>
    <t>http://www.bagatellebistro.com</t>
  </si>
  <si>
    <t>Finance@lerichmond.com</t>
  </si>
  <si>
    <t>Le Richmond</t>
  </si>
  <si>
    <t>Roxanne</t>
  </si>
  <si>
    <t>Turgeon</t>
  </si>
  <si>
    <t>lerichmond.com</t>
  </si>
  <si>
    <t>bazarcafeinc@gmail.com</t>
  </si>
  <si>
    <t>Bazar Cafe</t>
  </si>
  <si>
    <t>Saïd</t>
  </si>
  <si>
    <t>Rafik</t>
  </si>
  <si>
    <t>https://www.facebook.com/pg/bazarcafe1/about/?ref=page_internal</t>
  </si>
  <si>
    <t>capitainesandwich@gmail.com</t>
  </si>
  <si>
    <t>Capitaine Sandwich</t>
  </si>
  <si>
    <t>Samir</t>
  </si>
  <si>
    <t>Benzeguir</t>
  </si>
  <si>
    <t>  H2W 1G8</t>
  </si>
  <si>
    <t>http://www.capitainesandwich.com</t>
  </si>
  <si>
    <t>samuel@moutonvillage.com</t>
  </si>
  <si>
    <t>Mouton Village</t>
  </si>
  <si>
    <t>Samuel</t>
  </si>
  <si>
    <t>Fontaine</t>
  </si>
  <si>
    <t>438.881.2374</t>
  </si>
  <si>
    <t>sandra@complexe-volta.com</t>
  </si>
  <si>
    <t>Resto Bar L'Abat</t>
  </si>
  <si>
    <t>Sandra</t>
  </si>
  <si>
    <t>Sandrachartrandcote@outlook.com</t>
  </si>
  <si>
    <t>Monsieur Grizzly</t>
  </si>
  <si>
    <t>chartrand-côté</t>
  </si>
  <si>
    <t>819-679-8129</t>
  </si>
  <si>
    <t>sandra@sandralynnbelanger.com</t>
  </si>
  <si>
    <t>Cafe Santropol</t>
  </si>
  <si>
    <t>Sandra-Lynn</t>
  </si>
  <si>
    <t>Belanger</t>
  </si>
  <si>
    <t>514 575 0558</t>
  </si>
  <si>
    <t>Sandrine.toupin@monithq.ca</t>
  </si>
  <si>
    <t>Poissonnerie Ô</t>
  </si>
  <si>
    <t>Sandrine</t>
  </si>
  <si>
    <t>Toupin</t>
  </si>
  <si>
    <t>sarah.fortin@coop-ste-foy.qc.ca</t>
  </si>
  <si>
    <t>L'Expérience Service Traiteurs</t>
  </si>
  <si>
    <t>Sarah</t>
  </si>
  <si>
    <t>chezjosecafe@gmail.com</t>
  </si>
  <si>
    <t>Chez Jose Café</t>
  </si>
  <si>
    <t>Leroyer Henriques</t>
  </si>
  <si>
    <t>514-663-2381</t>
  </si>
  <si>
    <t>sebastien@clubpelicano.com</t>
  </si>
  <si>
    <t>Club Pelicano</t>
  </si>
  <si>
    <t>Sébastien</t>
  </si>
  <si>
    <t>(514) 861-1515</t>
  </si>
  <si>
    <t>http://clubpelicano.com/</t>
  </si>
  <si>
    <t>seba.courville@gmail.com</t>
  </si>
  <si>
    <t>Rose Ross</t>
  </si>
  <si>
    <t>Courville</t>
  </si>
  <si>
    <t>514-504-4732</t>
  </si>
  <si>
    <t>  H1Y 1X7</t>
  </si>
  <si>
    <t>http://www.roseross.ca/</t>
  </si>
  <si>
    <t>sebasdube79@gmail.com</t>
  </si>
  <si>
    <t>Restaurant Motel Au Vieux Moulin À Scie</t>
  </si>
  <si>
    <t>Dubé</t>
  </si>
  <si>
    <t>450-803-6327</t>
  </si>
  <si>
    <t>Info@lasocca.com</t>
  </si>
  <si>
    <t>La Socca</t>
  </si>
  <si>
    <t>Serge</t>
  </si>
  <si>
    <t>Glomski</t>
  </si>
  <si>
    <t>514 766 2824</t>
  </si>
  <si>
    <t>  H3E 1C9</t>
  </si>
  <si>
    <t>http://www.lasocca.com/</t>
  </si>
  <si>
    <t>info@restaurantabruzzo.ca</t>
  </si>
  <si>
    <t>Abruzzo</t>
  </si>
  <si>
    <t>Serghei</t>
  </si>
  <si>
    <t>Zabughin</t>
  </si>
  <si>
    <t>sergio@ilfocolaio.ca</t>
  </si>
  <si>
    <t>Il Focolaio</t>
  </si>
  <si>
    <t>Sergio </t>
  </si>
  <si>
    <t>Giammaria</t>
  </si>
  <si>
    <t>514-770-6790</t>
  </si>
  <si>
    <t>  H3B 3E10</t>
  </si>
  <si>
    <t>levicecache7@gmail.com</t>
  </si>
  <si>
    <t>Le Vice Caché</t>
  </si>
  <si>
    <t>Shannon</t>
  </si>
  <si>
    <t>Massé</t>
  </si>
  <si>
    <t>cafe.mioestuyo@gmail.com</t>
  </si>
  <si>
    <t>Café Tuyo</t>
  </si>
  <si>
    <t>Shanny</t>
  </si>
  <si>
    <t>514-971-2019</t>
  </si>
  <si>
    <t> 370 Marie-Anne St E Montreal Canada</t>
  </si>
  <si>
    <t>http://www.happycow.net/reviews/cafe-tuyo-montreal-58596</t>
  </si>
  <si>
    <t>bistro@accords.ca</t>
  </si>
  <si>
    <t>Accords bistro</t>
  </si>
  <si>
    <t>Shaun</t>
  </si>
  <si>
    <t>Jacques-Buckley</t>
  </si>
  <si>
    <t>514-508-2122</t>
  </si>
  <si>
    <t>https://accords.ca</t>
  </si>
  <si>
    <t>simon@isledegarde.com</t>
  </si>
  <si>
    <t>Brasserie Isle de Garde Inc</t>
  </si>
  <si>
    <t>Simon</t>
  </si>
  <si>
    <t>Chantal</t>
  </si>
  <si>
    <t>514-831-0181</t>
  </si>
  <si>
    <t>slaflamme25@hotmail.com</t>
  </si>
  <si>
    <t>Trattoria La Volta</t>
  </si>
  <si>
    <t>Laflamme</t>
  </si>
  <si>
    <t>438-994-6399</t>
  </si>
  <si>
    <t>simon-leduc@hotmail.com</t>
  </si>
  <si>
    <t>Simon Leduc</t>
  </si>
  <si>
    <t>Leduc</t>
  </si>
  <si>
    <t>450-760-5940</t>
  </si>
  <si>
    <t>lefuretfurieux@videotron.ca</t>
  </si>
  <si>
    <t>Le Colonel Moutarde</t>
  </si>
  <si>
    <t>Simon </t>
  </si>
  <si>
    <t>http://colonelmoutarde.ca/</t>
  </si>
  <si>
    <t>stationberlin2@gmail.com</t>
  </si>
  <si>
    <t>Station Berlin / PSC</t>
  </si>
  <si>
    <t>Sina</t>
  </si>
  <si>
    <t>Amir</t>
  </si>
  <si>
    <t>514 992 7462</t>
  </si>
  <si>
    <t>cremeriestantoine@gmail.com</t>
  </si>
  <si>
    <t>Crémerie St-Antoine-Abbé inc</t>
  </si>
  <si>
    <t>Sonia</t>
  </si>
  <si>
    <t>Godmer</t>
  </si>
  <si>
    <t>menanteau-sophie@ithq.qc.ca</t>
  </si>
  <si>
    <t>Restaurant De L'Ithq</t>
  </si>
  <si>
    <t>Sophie</t>
  </si>
  <si>
    <t>Menanteau</t>
  </si>
  <si>
    <t>  H2X 3P1</t>
  </si>
  <si>
    <t>http://www.ithq.qc.ca/restaurants/restaurant-de-lithq/</t>
  </si>
  <si>
    <t>cafebistrolequestria@outlook.com</t>
  </si>
  <si>
    <t>Café Bistro L'Equestria</t>
  </si>
  <si>
    <t>Ste-Croix</t>
  </si>
  <si>
    <t>mikes@bellnet.ca</t>
  </si>
  <si>
    <t>Mikes de St-Jean sur Richelieu</t>
  </si>
  <si>
    <t>Stéphan</t>
  </si>
  <si>
    <t>Goulet</t>
  </si>
  <si>
    <t>(450) 347-3030</t>
  </si>
  <si>
    <t>stephan@bec-fin.ca</t>
  </si>
  <si>
    <t>Traiteur Bec-Fin</t>
  </si>
  <si>
    <t>Larouche</t>
  </si>
  <si>
    <t>514-990-6638</t>
  </si>
  <si>
    <t>info@restaurantlore.com</t>
  </si>
  <si>
    <t>Lo Ré</t>
  </si>
  <si>
    <t>Stéphane</t>
  </si>
  <si>
    <t>http://www.restaurantlore.com</t>
  </si>
  <si>
    <t>info@le-gourmet.ca</t>
  </si>
  <si>
    <t>Service alimentaire le Gourmet inc</t>
  </si>
  <si>
    <t>Garnier</t>
  </si>
  <si>
    <t>418 261-3930</t>
  </si>
  <si>
    <t>info@prontomtl.com</t>
  </si>
  <si>
    <t>Cuisine Pronto Mtl Pizza</t>
  </si>
  <si>
    <t>Stéphanie</t>
  </si>
  <si>
    <t>(514) 903-7499</t>
  </si>
  <si>
    <t>  H2H 1J7</t>
  </si>
  <si>
    <t>https://prontomtl.com/</t>
  </si>
  <si>
    <t>stephanie@aubergesuttonbrouerie.com</t>
  </si>
  <si>
    <t>Auberge Sutton Brouërie</t>
  </si>
  <si>
    <t>fabrique.annexe@gmail.com</t>
  </si>
  <si>
    <t>Bistro La Fabrique</t>
  </si>
  <si>
    <t>Labelle</t>
  </si>
  <si>
    <t>http://bistrotlafabrique.com/</t>
  </si>
  <si>
    <t>stevetrepanier@hotmail.com</t>
  </si>
  <si>
    <t>Steak frites saint Paul St Jean Sur Richelieu</t>
  </si>
  <si>
    <t>Steve</t>
  </si>
  <si>
    <t>Trépanier</t>
  </si>
  <si>
    <t>514-945-0584</t>
  </si>
  <si>
    <t>lotusdasieinc@gmail.com</t>
  </si>
  <si>
    <t>Lotus d'Asie</t>
  </si>
  <si>
    <t>Suos</t>
  </si>
  <si>
    <t>514-973-1154</t>
  </si>
  <si>
    <t>lescaleduquartier@gmail.com</t>
  </si>
  <si>
    <t>Resto l'escale du quartier</t>
  </si>
  <si>
    <t>Suzie</t>
  </si>
  <si>
    <t>Figueiro</t>
  </si>
  <si>
    <t>819-325-1123</t>
  </si>
  <si>
    <t>suzie.hamel@tryskell.com</t>
  </si>
  <si>
    <t>L'Olive Rouge</t>
  </si>
  <si>
    <t>Hamel</t>
  </si>
  <si>
    <t>819 620 5912</t>
  </si>
  <si>
    <t>rh@artountraiteur.com</t>
  </si>
  <si>
    <t>Artoun traiteur</t>
  </si>
  <si>
    <t>Mercier</t>
  </si>
  <si>
    <t>canadair20@hotmail.com</t>
  </si>
  <si>
    <t>Restaurant le St-Laurent</t>
  </si>
  <si>
    <t>514-770-4829</t>
  </si>
  <si>
    <t>bouffardo@yahoo.ca</t>
  </si>
  <si>
    <t>L’Autentico</t>
  </si>
  <si>
    <t>Sylvain</t>
  </si>
  <si>
    <t>Bouffard</t>
  </si>
  <si>
    <t>819 440 7042</t>
  </si>
  <si>
    <t>Sylvain@fauxbergers.com</t>
  </si>
  <si>
    <t>Faux bergers</t>
  </si>
  <si>
    <t>sylvain</t>
  </si>
  <si>
    <t>Dervieux</t>
  </si>
  <si>
    <t>418 435 8415</t>
  </si>
  <si>
    <t>sa-lowring@outlook.com</t>
  </si>
  <si>
    <t>Restaurant-Bar Lowring</t>
  </si>
  <si>
    <t>Sylvie</t>
  </si>
  <si>
    <t>Allard</t>
  </si>
  <si>
    <t>819-397-5515</t>
  </si>
  <si>
    <t>Salutbonjoursignature@yahoo.com</t>
  </si>
  <si>
    <t>Salut bonjour signature</t>
  </si>
  <si>
    <t>Beausoleil</t>
  </si>
  <si>
    <t>514-727-7772</t>
  </si>
  <si>
    <t>crimeetgourmandise@videotron.ca</t>
  </si>
  <si>
    <t>Crime et gourmandise</t>
  </si>
  <si>
    <t>Joanisse</t>
  </si>
  <si>
    <t>450-812-9281</t>
  </si>
  <si>
    <t>Roberge-sylvie@videotron.ca</t>
  </si>
  <si>
    <t>Dirty D</t>
  </si>
  <si>
    <t>Roberge</t>
  </si>
  <si>
    <t>514 947 3647</t>
  </si>
  <si>
    <t>sylvie.roy@microbrasseriecotedusud.com</t>
  </si>
  <si>
    <t>Microbrasserie Côte-du-Sud</t>
  </si>
  <si>
    <t>lezazbar@gmail.com</t>
  </si>
  <si>
    <t>El Zaz Bar</t>
  </si>
  <si>
    <t>Tanada</t>
  </si>
  <si>
    <t>Tan</t>
  </si>
  <si>
    <t>(514) 288-9798</t>
  </si>
  <si>
    <t>taniacolleret@yahoo.ca</t>
  </si>
  <si>
    <t>Maison 1890</t>
  </si>
  <si>
    <t>Tania</t>
  </si>
  <si>
    <t>Colleret</t>
  </si>
  <si>
    <t>514-606-7055</t>
  </si>
  <si>
    <t>info@tnbs.restaurant</t>
  </si>
  <si>
    <t>T&amp;B's Restaurants</t>
  </si>
  <si>
    <t>Tanobla</t>
  </si>
  <si>
    <t>Badou</t>
  </si>
  <si>
    <t>Tanyaluongo@yahoo.ca</t>
  </si>
  <si>
    <t>Restaurant Da Lillo</t>
  </si>
  <si>
    <t>Tanya</t>
  </si>
  <si>
    <t>Luongo</t>
  </si>
  <si>
    <t>troumo@icloud.com</t>
  </si>
  <si>
    <t>Bravo Pizzeria</t>
  </si>
  <si>
    <t>Tasso</t>
  </si>
  <si>
    <t>Roumeliotis</t>
  </si>
  <si>
    <t>Tnguyen@jolivent.ca</t>
  </si>
  <si>
    <t>Mistral du Jolivent</t>
  </si>
  <si>
    <t>Thanh</t>
  </si>
  <si>
    <t>Nguyen</t>
  </si>
  <si>
    <t>natchara66@hotmail.com</t>
  </si>
  <si>
    <t>Restaurant Thaï Wai Wai inc</t>
  </si>
  <si>
    <t>Thania</t>
  </si>
  <si>
    <t>Le</t>
  </si>
  <si>
    <t>contact@leptitrustik.com</t>
  </si>
  <si>
    <t>Le P'Tit Rustik</t>
  </si>
  <si>
    <t>Thomas</t>
  </si>
  <si>
    <t>  H2W 2L5</t>
  </si>
  <si>
    <t>https://www.facebook.com/leptitrustik</t>
  </si>
  <si>
    <t>Legrill@cgocable.ca</t>
  </si>
  <si>
    <t>Le Grill</t>
  </si>
  <si>
    <t>Tina</t>
  </si>
  <si>
    <t>Cassar</t>
  </si>
  <si>
    <t>info@streetmonkeys.ca</t>
  </si>
  <si>
    <t>Restaurant Les Street Monkeys</t>
  </si>
  <si>
    <t>Tota</t>
  </si>
  <si>
    <t>Oung</t>
  </si>
  <si>
    <t>H4G 1T9</t>
  </si>
  <si>
    <t>https://www.streetmonkeys.ca/</t>
  </si>
  <si>
    <t>Mtl à table</t>
  </si>
  <si>
    <t>ursule@gustafoods.com</t>
  </si>
  <si>
    <t>Gusta</t>
  </si>
  <si>
    <t>Ursule</t>
  </si>
  <si>
    <t>Marion</t>
  </si>
  <si>
    <t>  H2S 1A2</t>
  </si>
  <si>
    <t>http://gustafoods.com/</t>
  </si>
  <si>
    <t>vahram68@gmail.com</t>
  </si>
  <si>
    <t>Bravo</t>
  </si>
  <si>
    <t>Vagram </t>
  </si>
  <si>
    <t>Boryan</t>
  </si>
  <si>
    <t>aghvahid@yahoo.com</t>
  </si>
  <si>
    <t>Monkland Grill</t>
  </si>
  <si>
    <t>Vahid</t>
  </si>
  <si>
    <t>514 609 5760</t>
  </si>
  <si>
    <t>valerie@citelunch.com</t>
  </si>
  <si>
    <t>Cité Lunch</t>
  </si>
  <si>
    <t>Valerie</t>
  </si>
  <si>
    <t>Duchesne-Carle</t>
  </si>
  <si>
    <t>514 941 7088</t>
  </si>
  <si>
    <t>Bbeaulieu@chezcora.com</t>
  </si>
  <si>
    <t>Cora Ste-Rose</t>
  </si>
  <si>
    <t>Valérie</t>
  </si>
  <si>
    <t>514 618 1242</t>
  </si>
  <si>
    <t>cocoroyaldrummondville@gmail.com</t>
  </si>
  <si>
    <t>CocoRoyal</t>
  </si>
  <si>
    <t>Champagne</t>
  </si>
  <si>
    <t>819 473-9990</t>
  </si>
  <si>
    <t>info@erablierestgermain.ca</t>
  </si>
  <si>
    <t>Érablière St-Germain</t>
  </si>
  <si>
    <t>Veronique</t>
  </si>
  <si>
    <t>Lortie-Bourgeois</t>
  </si>
  <si>
    <t>819-665-5437</t>
  </si>
  <si>
    <t>vsaras@hotelsjaro.com</t>
  </si>
  <si>
    <t>Ginger</t>
  </si>
  <si>
    <t>Véronique</t>
  </si>
  <si>
    <t>Saras</t>
  </si>
  <si>
    <t>418-380-6969</t>
  </si>
  <si>
    <t>Vicky.martineau@fromagerievictoria.com</t>
  </si>
  <si>
    <t>Fromagerie Victoria (victoriaville)</t>
  </si>
  <si>
    <t>Vicky</t>
  </si>
  <si>
    <t>Martineau</t>
  </si>
  <si>
    <t>viet@sachika.com</t>
  </si>
  <si>
    <t>boite geisha</t>
  </si>
  <si>
    <t>viet</t>
  </si>
  <si>
    <t>truong</t>
  </si>
  <si>
    <t>http://www.boitegeisha.com</t>
  </si>
  <si>
    <t>Info.stleonard@ottavio.ca</t>
  </si>
  <si>
    <t>Ottavio St-leonard</t>
  </si>
  <si>
    <t>Canzeri</t>
  </si>
  <si>
    <t>vincent.morais@videotron.ca</t>
  </si>
  <si>
    <t>Brûlerie Urbaine</t>
  </si>
  <si>
    <t>Morais</t>
  </si>
  <si>
    <t>514-512-0162</t>
  </si>
  <si>
    <t>info@platsxpress.com</t>
  </si>
  <si>
    <t>PlatsXpress</t>
  </si>
  <si>
    <t>admin@faitealos.com</t>
  </si>
  <si>
    <t>FAITE À L'OS</t>
  </si>
  <si>
    <t>Vachon</t>
  </si>
  <si>
    <t>418-956-1992</t>
  </si>
  <si>
    <t>virginie.dubois@hotelquintessence.com</t>
  </si>
  <si>
    <t>Restaurant Coco Pazzo</t>
  </si>
  <si>
    <t>Virginie</t>
  </si>
  <si>
    <t>Dubois</t>
  </si>
  <si>
    <t>direction@bwlaurentides.com</t>
  </si>
  <si>
    <t>La Gare 422, St-Jérôme</t>
  </si>
  <si>
    <t>Viviane</t>
  </si>
  <si>
    <t>Charron</t>
  </si>
  <si>
    <t>450-432-7776</t>
  </si>
  <si>
    <t>derbelwajih@yahoo.fr</t>
  </si>
  <si>
    <t>Allo Cuisto</t>
  </si>
  <si>
    <t>Wajih</t>
  </si>
  <si>
    <t>Derbel</t>
  </si>
  <si>
    <t>438.501.1355</t>
  </si>
  <si>
    <t>https://www.allocuistoquebec.com/</t>
  </si>
  <si>
    <t>Info@birra.ca</t>
  </si>
  <si>
    <t>Birra bar à bières maison</t>
  </si>
  <si>
    <t>Weena</t>
  </si>
  <si>
    <t>Cliche</t>
  </si>
  <si>
    <t>Wenz779@yahoo.fr</t>
  </si>
  <si>
    <t>Sushi Now</t>
  </si>
  <si>
    <t>Wen</t>
  </si>
  <si>
    <t>Zhang</t>
  </si>
  <si>
    <t>http://www.sushinow.ca/</t>
  </si>
  <si>
    <t>lecracheurdefeu@videotron.ca</t>
  </si>
  <si>
    <t>Le Cracheur de Feu</t>
  </si>
  <si>
    <t>Yan</t>
  </si>
  <si>
    <t>leppqr@gmail.com</t>
  </si>
  <si>
    <t>L'uni-Cafe Bistro-Bar inc</t>
  </si>
  <si>
    <t>Yanik </t>
  </si>
  <si>
    <t>450/675/7577</t>
  </si>
  <si>
    <t>Yannickdesmarais@hotmail.com</t>
  </si>
  <si>
    <t>Restaurant Picolina</t>
  </si>
  <si>
    <t>Yannick </t>
  </si>
  <si>
    <t>Desmarais</t>
  </si>
  <si>
    <t>514 606-5494</t>
  </si>
  <si>
    <t>Reginapizzeria7671@gmail.com</t>
  </si>
  <si>
    <t>Pizzeria regina</t>
  </si>
  <si>
    <t>Yassine</t>
  </si>
  <si>
    <t>baghdad</t>
  </si>
  <si>
    <t>Yassinend32@hotmail.com</t>
  </si>
  <si>
    <t>Restaurant Méditerranos</t>
  </si>
  <si>
    <t>El amrani</t>
  </si>
  <si>
    <t>438 992 9075</t>
  </si>
  <si>
    <t>Monteirogestion@gmail.com</t>
  </si>
  <si>
    <t>Monteiro</t>
  </si>
  <si>
    <t>youssef</t>
  </si>
  <si>
    <t>Tchernomoroff</t>
  </si>
  <si>
    <t>zebulon@sushimomo.ca</t>
  </si>
  <si>
    <t>Bonsaï</t>
  </si>
  <si>
    <t>Zébulon</t>
  </si>
  <si>
    <t>Vézina</t>
  </si>
  <si>
    <t>514-825-6366</t>
  </si>
  <si>
    <t>Emai address</t>
  </si>
  <si>
    <t>Restaurant</t>
  </si>
  <si>
    <t>Prénom</t>
  </si>
  <si>
    <t>Nom</t>
  </si>
  <si>
    <t xml:space="preserve">Street </t>
  </si>
  <si>
    <t>Zip Code</t>
  </si>
  <si>
    <t>Source</t>
  </si>
  <si>
    <t>multi Resto</t>
  </si>
  <si>
    <t>Notes</t>
  </si>
  <si>
    <t>Place Bonaventure, 800 De La Gauchetière Street W Montréal Canada</t>
  </si>
  <si>
    <t xml:space="preserve">  H5A 1K6</t>
  </si>
  <si>
    <t xml:space="preserve">Trip Advisor </t>
  </si>
  <si>
    <t> 1280 Avenue des Canadiens-de-Montréal Montréal Canada</t>
  </si>
  <si>
    <t xml:space="preserve">  H3C 5L2</t>
  </si>
  <si>
    <t> 4023 Rue Beaubien E Montréal Canada</t>
  </si>
  <si>
    <t xml:space="preserve">  H1X 1H7</t>
  </si>
  <si>
    <t> 747 Rue du Square-Victoria Montréal Canada</t>
  </si>
  <si>
    <t xml:space="preserve">  H2X 3Y9</t>
  </si>
  <si>
    <t>6251@videotron.ca</t>
  </si>
  <si>
    <t>Côte</t>
  </si>
  <si>
    <t>514-867-4000</t>
  </si>
  <si>
    <t> 3181 Bélanger est Montréal Canada</t>
  </si>
  <si>
    <t xml:space="preserve">  H1Y 1B6</t>
  </si>
  <si>
    <t>8648794ca@gmail.com</t>
  </si>
  <si>
    <t>Skippers</t>
  </si>
  <si>
    <t> 300 Rue Chabanel O Montréal Canada</t>
  </si>
  <si>
    <t xml:space="preserve">  H2N 1G5</t>
  </si>
  <si>
    <t>http://skippersseafood.business.site</t>
  </si>
  <si>
    <t>9490489@qq.com</t>
  </si>
  <si>
    <t>SPORALIE</t>
  </si>
  <si>
    <t>www.sporalie.com/a/contact/</t>
  </si>
  <si>
    <t> 60 Jean Talon St E Montreal Canada</t>
  </si>
  <si>
    <t xml:space="preserve">  H2R 1S5</t>
  </si>
  <si>
    <t> 3425a St Denis St Montreal Canada</t>
  </si>
  <si>
    <t xml:space="preserve">  H2X 3L1</t>
  </si>
  <si>
    <t> 2281 Ontario St E Montreal Canada</t>
  </si>
  <si>
    <t xml:space="preserve">  H2K 1V9</t>
  </si>
  <si>
    <t> 1895 Rue Piché Lachine Canada</t>
  </si>
  <si>
    <t xml:space="preserve">  H8S 2E9</t>
  </si>
  <si>
    <t> 4514 St Denis St Montreal Canada</t>
  </si>
  <si>
    <t xml:space="preserve">  H2J 2L3</t>
  </si>
  <si>
    <t> 443 Rue Saint Vincent Montréal Canada</t>
  </si>
  <si>
    <t xml:space="preserve">  H2Y 3A6</t>
  </si>
  <si>
    <t> 12585 Sherbrooke St E Pointe-aux-Trembles Canada</t>
  </si>
  <si>
    <t xml:space="preserve">  H1B 1C8</t>
  </si>
  <si>
    <t>admission@collegelasalle.com</t>
  </si>
  <si>
    <t>Le Fuchsia</t>
  </si>
  <si>
    <t> 2000 Saint-Catherine St W Montreal Canada</t>
  </si>
  <si>
    <t xml:space="preserve">  H3H 2T2</t>
  </si>
  <si>
    <t>http://www.lasallecollege.com/about-us/facilities/le-fuchsia</t>
  </si>
  <si>
    <t> 756 Rue Saint-Roch Montréal Canada</t>
  </si>
  <si>
    <t xml:space="preserve">  H3N 1L3</t>
  </si>
  <si>
    <t> 290 Rue de Port Royal O Montréal Canada</t>
  </si>
  <si>
    <t xml:space="preserve">  H3L 2B4</t>
  </si>
  <si>
    <t> Rue Saint Vincent Montréal Canada</t>
  </si>
  <si>
    <t xml:space="preserve">  H2Y 1G8</t>
  </si>
  <si>
    <t> 1250 Boulevard Robert-Bourassa Montréal Canada</t>
  </si>
  <si>
    <t xml:space="preserve">  H3B 3B8</t>
  </si>
  <si>
    <t> 1134 Boulevard Marcel-Laurin Saint-Laurent Canada</t>
  </si>
  <si>
    <t xml:space="preserve">  H4R 1J7</t>
  </si>
  <si>
    <t> 5485 Rue des Jockeys Montréal Canada</t>
  </si>
  <si>
    <t xml:space="preserve">  H4P 2T7</t>
  </si>
  <si>
    <t> 5588 Jean Talon St E St. Leonard Canada</t>
  </si>
  <si>
    <t xml:space="preserve">  H1S 1L9</t>
  </si>
  <si>
    <t>3650 Mc Tavish St Montreal Canada</t>
  </si>
  <si>
    <t xml:space="preserve">  H3A 1X9</t>
  </si>
  <si>
    <t> 1059 Wellington St Montreal Canada</t>
  </si>
  <si>
    <t xml:space="preserve">  H3C 1V6</t>
  </si>
  <si>
    <t> 2275 St Catherine St E Montreal Canada</t>
  </si>
  <si>
    <t xml:space="preserve">  H2K 2J3</t>
  </si>
  <si>
    <t>alex@tampopo.ca</t>
  </si>
  <si>
    <t> 4449 Mentana St Montreal Canada</t>
  </si>
  <si>
    <t xml:space="preserve">  H2J 3B4</t>
  </si>
  <si>
    <t>536 Avenue Duluth Est, Montreal</t>
  </si>
  <si>
    <t>Cabane d'à côté</t>
  </si>
  <si>
    <t>3595 Montée Robillard, Mirabel</t>
  </si>
  <si>
    <t>J7N 2S3</t>
  </si>
  <si>
    <t>https://aupieddecochon.ca/qc/info/reservation/cabane-d-a-cote</t>
  </si>
  <si>
    <t>6731 de l’Esplanade, Montréal</t>
  </si>
  <si>
    <t> 8855 Park Ave Montreal Canada</t>
  </si>
  <si>
    <t xml:space="preserve">  H2N 1Y7</t>
  </si>
  <si>
    <t> 5862 Sherbrooke St W Montreal Canada</t>
  </si>
  <si>
    <t xml:space="preserve">  H4A 2N5</t>
  </si>
  <si>
    <t>1060 Rue University  Montreal  Canada</t>
  </si>
  <si>
    <t xml:space="preserve">  H3B 4V3</t>
  </si>
  <si>
    <t> 1068 St Laurent Blvd Montreal Canada</t>
  </si>
  <si>
    <t xml:space="preserve">  H2Z 1J5</t>
  </si>
  <si>
    <t> CF Galeries d 7999 Boulevard des Galeries d'Anjou Anjou Canada</t>
  </si>
  <si>
    <t xml:space="preserve">  H1M 1W9</t>
  </si>
  <si>
    <t> 141 Shannon St Montreal Canada</t>
  </si>
  <si>
    <t xml:space="preserve">  H3C 2J4</t>
  </si>
  <si>
    <t> 15 de la Commune St W Montreal Canada</t>
  </si>
  <si>
    <t xml:space="preserve">  H2Y 2C6</t>
  </si>
  <si>
    <t xml:space="preserve">  H4L 3Y2</t>
  </si>
  <si>
    <t> 4662 Notre-Dame St W Montreal Canada</t>
  </si>
  <si>
    <t xml:space="preserve">  H4C 1S7</t>
  </si>
  <si>
    <t> 2049 St Denis St Montreal Canada</t>
  </si>
  <si>
    <t xml:space="preserve">  H2X 3K8</t>
  </si>
  <si>
    <t> 6825 St Laurent Blvd Montreal Canada</t>
  </si>
  <si>
    <t xml:space="preserve">  H2S 3C7</t>
  </si>
  <si>
    <t> 3671 Boul Saint-Jean Dollard-des-Ormeaux Canada</t>
  </si>
  <si>
    <t xml:space="preserve">  H9G 1X2</t>
  </si>
  <si>
    <t> 2155 Mackay St Montreal Canada</t>
  </si>
  <si>
    <t xml:space="preserve">  H3G 2J2</t>
  </si>
  <si>
    <t> 1228 Sherbrooke St W Montreal Canada</t>
  </si>
  <si>
    <t xml:space="preserve">  H3G 1H6</t>
  </si>
  <si>
    <t> boulevard 2h2 4491 Boulevard Samson Laval Canada</t>
  </si>
  <si>
    <t xml:space="preserve">  H7W 2H2</t>
  </si>
  <si>
    <t> 1478 St Catherine St E Montreal Canada</t>
  </si>
  <si>
    <t xml:space="preserve">  H2L 2J1</t>
  </si>
  <si>
    <t> 6568 St Laurent Blvd Montreal Canada</t>
  </si>
  <si>
    <t xml:space="preserve">  H2S 3C6</t>
  </si>
  <si>
    <t> 2525 Rue des Nations Saint-Laurent Canada</t>
  </si>
  <si>
    <t xml:space="preserve">  H4R 3C8</t>
  </si>
  <si>
    <t> 150 Saint-Catherine St W Montreal Canada</t>
  </si>
  <si>
    <t xml:space="preserve">  H2X 3Y2</t>
  </si>
  <si>
    <t>450-934-9501 #228</t>
  </si>
  <si>
    <t>9254 boul. de l'Acadie  Montreal</t>
  </si>
  <si>
    <t xml:space="preserve">  H4R 2X7</t>
  </si>
  <si>
    <t>1432 Rue Mackay, Montréal</t>
  </si>
  <si>
    <t> 1501 Rue Fleury E Montréal Canada</t>
  </si>
  <si>
    <t xml:space="preserve">  H2C 1S5</t>
  </si>
  <si>
    <t> 2067 Crescent St #205 Montreal Canada</t>
  </si>
  <si>
    <t xml:space="preserve">  H3G 2C1</t>
  </si>
  <si>
    <t> 8551 St Laurent Blvd Montreal Canada</t>
  </si>
  <si>
    <t xml:space="preserve">  H2P 2M9</t>
  </si>
  <si>
    <t>antonypelletier@gmail.com</t>
  </si>
  <si>
    <t>Antony</t>
  </si>
  <si>
    <t>514-358-4426</t>
  </si>
  <si>
    <t>api@foursquare.com</t>
  </si>
  <si>
    <t>Romagna Caffe</t>
  </si>
  <si>
    <t>60 Saint Jacques Ouest  Montreal  Canada</t>
  </si>
  <si>
    <t xml:space="preserve">  H2Y 1L5</t>
  </si>
  <si>
    <t>https://foursquare.com/v/caff%C3%A8-romagna/4bb776683db7b713fffa1f9a/photos</t>
  </si>
  <si>
    <t xml:space="preserve">  H3A 3L4</t>
  </si>
  <si>
    <t> 73 Rue Prince Arthur E Montréal Canada</t>
  </si>
  <si>
    <t xml:space="preserve">  H2X 1B4</t>
  </si>
  <si>
    <t> 679 Rue Saint-Roch Montréal Canada</t>
  </si>
  <si>
    <t xml:space="preserve">  H3N 2Y9</t>
  </si>
  <si>
    <t> 66 Rue de la Gare Saint-Jérôme Canada</t>
  </si>
  <si>
    <t xml:space="preserve">  J7Z 2B8</t>
  </si>
  <si>
    <t> 1256 Ontario St E Montreal Canada</t>
  </si>
  <si>
    <t xml:space="preserve">  H2L 1R6</t>
  </si>
  <si>
    <t>arvin@webisilitydesign.com</t>
  </si>
  <si>
    <t>Sushi Depanneur</t>
  </si>
  <si>
    <t> 928 Mont-Royal Ave E Montreal Canada</t>
  </si>
  <si>
    <t xml:space="preserve">  H2J 1X2</t>
  </si>
  <si>
    <t>http://www.sushidepanneur.com/</t>
  </si>
  <si>
    <t> 4525 Park Ave Montreal Canada</t>
  </si>
  <si>
    <t xml:space="preserve">  H2V 4E4</t>
  </si>
  <si>
    <t> 1500 Ave Atwater Place Alexis Nihon Montréal Canada</t>
  </si>
  <si>
    <t xml:space="preserve">  H3Z 1X5</t>
  </si>
  <si>
    <t> 453 Viger Ave W Montreal Canada</t>
  </si>
  <si>
    <t xml:space="preserve">  H2Z 2B8</t>
  </si>
  <si>
    <t> 4051 St Andre St Montreal Canada</t>
  </si>
  <si>
    <t xml:space="preserve">  H2L 3W4</t>
  </si>
  <si>
    <t> 8870 Rue Lajeunesse Montréal Canada</t>
  </si>
  <si>
    <t xml:space="preserve">  H2M 1R6</t>
  </si>
  <si>
    <t> 1126 Mont-Royal Ave E Montreal Canada</t>
  </si>
  <si>
    <t xml:space="preserve">  H2J 1X8</t>
  </si>
  <si>
    <t> 4085 St Denis St Montreal Canada</t>
  </si>
  <si>
    <t xml:space="preserve">  H2W 2M7</t>
  </si>
  <si>
    <t>aupainperdumtl@gmail.com</t>
  </si>
  <si>
    <t>Au Pain Perdu</t>
  </si>
  <si>
    <t> 4489 De La Roche St Montreal Canada</t>
  </si>
  <si>
    <t xml:space="preserve">  H2J 3J2</t>
  </si>
  <si>
    <t> 4732 Avenue Papineau Montreal Canada</t>
  </si>
  <si>
    <t xml:space="preserve">  H2H 1V3</t>
  </si>
  <si>
    <t> 900 Avenue Duluth E Montréal Canada</t>
  </si>
  <si>
    <t xml:space="preserve">  H2L 1B6</t>
  </si>
  <si>
    <t> 2077 Saint-Catherine St Montreal Canada</t>
  </si>
  <si>
    <t xml:space="preserve">  H3H 1M6</t>
  </si>
  <si>
    <t> 3279 St Jacques St Montreal Canada</t>
  </si>
  <si>
    <t xml:space="preserve">  H4C 1G8</t>
  </si>
  <si>
    <t xml:space="preserve">  H4H 1K6</t>
  </si>
  <si>
    <t> 4571 St Denis St Montreal Canada</t>
  </si>
  <si>
    <t xml:space="preserve">  H2J 2L4</t>
  </si>
  <si>
    <t>4175 Boul St-Laurent, Montréal</t>
  </si>
  <si>
    <t> 4028 Rue Masson Montréal Canada</t>
  </si>
  <si>
    <t xml:space="preserve">  H1X 1T8</t>
  </si>
  <si>
    <t> 5607 Park Ave Montreal Canada</t>
  </si>
  <si>
    <t xml:space="preserve">  H2V 4H2</t>
  </si>
  <si>
    <t> 5201 St Urbain St Montreal Canada</t>
  </si>
  <si>
    <t xml:space="preserve">  H2T 2W8</t>
  </si>
  <si>
    <t> 4500 Boulevard Henri-Bourassa Est Montréal Canada</t>
  </si>
  <si>
    <t xml:space="preserve">  H1H 0A6</t>
  </si>
  <si>
    <t> 278 Rue Beaubien E Montréal Canada</t>
  </si>
  <si>
    <t xml:space="preserve">  H2S 1R6</t>
  </si>
  <si>
    <t> Place Lasalle 7852 Champlain Blvd Lasalle Canada</t>
  </si>
  <si>
    <t xml:space="preserve">  H8P 1B3</t>
  </si>
  <si>
    <t>bellapizza@b2b2c.ca</t>
  </si>
  <si>
    <t>Bella Pizza</t>
  </si>
  <si>
    <t> 1455 de Maisonneuve West 1550 Boulevard de Maisonneuve O Montréal Canada</t>
  </si>
  <si>
    <t xml:space="preserve">  H3H 2M8</t>
  </si>
  <si>
    <t>http://www.bellapizzamontreal.com</t>
  </si>
  <si>
    <t>benefits.europe@hilton.com</t>
  </si>
  <si>
    <t>Six Resto Lounge</t>
  </si>
  <si>
    <t> 1255 rue Jeanne-Mance Niveau 6 Montréal Canada</t>
  </si>
  <si>
    <t xml:space="preserve">  H5B 1E5</t>
  </si>
  <si>
    <t>https://doubletree3.hilton.com/en/hotels/quebec/doubletree-by-hilton-montreal-YMQDTDT/dining/index.html</t>
  </si>
  <si>
    <t> 5666 Sherbrooke St E Montreal Canada</t>
  </si>
  <si>
    <t xml:space="preserve">  H1N 1A1</t>
  </si>
  <si>
    <t>benjamin@escondite.ca</t>
  </si>
  <si>
    <t>Escondite</t>
  </si>
  <si>
    <t>1206 Union Avenue, Montréal</t>
  </si>
  <si>
    <t>H3B 3C4</t>
  </si>
  <si>
    <t>escondite.ca</t>
  </si>
  <si>
    <t>10 550 Pie-IX Blvd Montréal-Nord Canada</t>
  </si>
  <si>
    <t xml:space="preserve">  H1H 4A2</t>
  </si>
  <si>
    <t>bennyetfils@hotmail.com</t>
  </si>
  <si>
    <t>Benny &amp; Co Auteuil</t>
  </si>
  <si>
    <t>https://www.facebook.com/pg/bennyetfils/about/?ref=page_internal</t>
  </si>
  <si>
    <t> 1111 Rue Saint-Urbain M05 Montreal Canada</t>
  </si>
  <si>
    <t xml:space="preserve">  H2Z 1Y6</t>
  </si>
  <si>
    <t> 2055 robert bourrassa dans la station du metro mcgill Montréal Canada</t>
  </si>
  <si>
    <t xml:space="preserve">  H3A 3H9</t>
  </si>
  <si>
    <t>bianca_courtemanche@viarail.ca</t>
  </si>
  <si>
    <t>Via</t>
  </si>
  <si>
    <t> 4711 Rue d'Amiens Montréal-Nord Canada</t>
  </si>
  <si>
    <t xml:space="preserve">  H1H 3J7</t>
  </si>
  <si>
    <t>https://www.viarail.ca/en/explore-our-destinations/stations/quebec/montreal/station</t>
  </si>
  <si>
    <t>bibou480@hotmail.com</t>
  </si>
  <si>
    <t> 3017 Rue Masson Montréal Canada</t>
  </si>
  <si>
    <t xml:space="preserve">  H1Y 1X7</t>
  </si>
  <si>
    <t xml:space="preserve">  H2V 1V1</t>
  </si>
  <si>
    <t> 22 St Catherine St E Montreal Canada</t>
  </si>
  <si>
    <t xml:space="preserve">  H2X 1K4</t>
  </si>
  <si>
    <t> 4234 St Catherine St E Montreal Canada</t>
  </si>
  <si>
    <t xml:space="preserve">  H1V 1X3</t>
  </si>
  <si>
    <t> 6507 Avenue Papineau Montreal Canada</t>
  </si>
  <si>
    <t xml:space="preserve">  H2G 2X3</t>
  </si>
  <si>
    <t xml:space="preserve">  H2S 2C7</t>
  </si>
  <si>
    <t>5159 Avenue du Parc, Montréal</t>
  </si>
  <si>
    <t> 55 Notre-Dame St W Montreal Canada</t>
  </si>
  <si>
    <t xml:space="preserve">  H2Y 1S5</t>
  </si>
  <si>
    <t>bistropavillon@gmail.com</t>
  </si>
  <si>
    <t>Bistro culturel Pavillon</t>
  </si>
  <si>
    <t>Pagé</t>
  </si>
  <si>
    <t> 170 Jean Talon St E Montreal Canada</t>
  </si>
  <si>
    <t xml:space="preserve">  H2R 1S7</t>
  </si>
  <si>
    <t>bledrestolounge@gmail.com</t>
  </si>
  <si>
    <t> 1431A Bishop St Montreal Canada</t>
  </si>
  <si>
    <t xml:space="preserve">  H3G 2E4</t>
  </si>
  <si>
    <t> 12 Rachel St W Montreal Canada</t>
  </si>
  <si>
    <t xml:space="preserve">  H2W 1G1</t>
  </si>
  <si>
    <t> 3677 St Laurent Blvd Montreal Canada</t>
  </si>
  <si>
    <t xml:space="preserve">  H2X 2V5</t>
  </si>
  <si>
    <t> 1400 Dollard Ave Lasalle Canada</t>
  </si>
  <si>
    <t xml:space="preserve">  H8N 1T4</t>
  </si>
  <si>
    <t>boitegeisha@gmail.com</t>
  </si>
  <si>
    <t>Boite Geisha</t>
  </si>
  <si>
    <t> 1209 Mont-Royal Ave E Montreal Canada</t>
  </si>
  <si>
    <t xml:space="preserve">  H2J 1Y2</t>
  </si>
  <si>
    <t> 1228 Bishop St Montreal Canada</t>
  </si>
  <si>
    <t xml:space="preserve">  H3G 2E3</t>
  </si>
  <si>
    <t>booking@bonsound.com</t>
  </si>
  <si>
    <t>Deuxlux</t>
  </si>
  <si>
    <t> 6701 Avenue De Chateaubriand Montréal Canada</t>
  </si>
  <si>
    <t xml:space="preserve">  H2S 2N9</t>
  </si>
  <si>
    <t>http://www.restaurantdeuxlux.com</t>
  </si>
  <si>
    <t> 317 Ontario St E Montreal Canada</t>
  </si>
  <si>
    <t xml:space="preserve">  H2X 1H6</t>
  </si>
  <si>
    <t>booksupport@zomato.com</t>
  </si>
  <si>
    <t>Villa du Souvlaki</t>
  </si>
  <si>
    <t>https://www.zomato.com/montreal/villa-du-souvlaki-montreal/menu</t>
  </si>
  <si>
    <t> 390 St Jacques St Montreal Canada</t>
  </si>
  <si>
    <t xml:space="preserve">  H2Y 1S1</t>
  </si>
  <si>
    <t>boro@montreal.qc.ca</t>
  </si>
  <si>
    <t>Lafontaine</t>
  </si>
  <si>
    <t> 1619 QC-138 Montréal Canada</t>
  </si>
  <si>
    <t xml:space="preserve">  H2L 3A7</t>
  </si>
  <si>
    <t>ville.montreal.qc.ca/portal/page?_pageid=7297,74553682&amp;_dad=portal&amp;_schema=PORTAL</t>
  </si>
  <si>
    <t>Larrys Montreal</t>
  </si>
  <si>
    <t xml:space="preserve">  H2T 1C7</t>
  </si>
  <si>
    <t>5237 Boulevard Saint-Laurent, Montréal</t>
  </si>
  <si>
    <t>H2T 1S4</t>
  </si>
  <si>
    <t>https://lawrencemtl.com/boucherie/</t>
  </si>
  <si>
    <t>boulangerie.guillaume.bakery@gmail.com</t>
  </si>
  <si>
    <t>La Boulangerie</t>
  </si>
  <si>
    <t>5134 boulevard St-Laurent  Montreal</t>
  </si>
  <si>
    <t xml:space="preserve">  H2T 1R8</t>
  </si>
  <si>
    <t>5512 Rue Sherbrooke O  Montreal</t>
  </si>
  <si>
    <t xml:space="preserve">  H4A 3A7 </t>
  </si>
  <si>
    <t> 3296 Saint-Antoine St W Montreal Canada</t>
  </si>
  <si>
    <t xml:space="preserve">  H4C 1A7</t>
  </si>
  <si>
    <t> 3700 Rue Damien Gauthier Montréal Canada</t>
  </si>
  <si>
    <t xml:space="preserve">  H1A 5T4</t>
  </si>
  <si>
    <t>boutique@larevanche.ca</t>
  </si>
  <si>
    <t>LA REVANCHE</t>
  </si>
  <si>
    <t> 2041 St Denis St Montreal Canada</t>
  </si>
  <si>
    <t> 2171 Crescent St Montreal Canada</t>
  </si>
  <si>
    <t>9 Avenue Duluth Est, Montréal</t>
  </si>
  <si>
    <t> 6925 Park Ave Montreal Canada</t>
  </si>
  <si>
    <t xml:space="preserve">  H3N 1X7</t>
  </si>
  <si>
    <t> 3991 St Laurent Blvd Montreal Canada</t>
  </si>
  <si>
    <t xml:space="preserve">  H2W 1Y4</t>
  </si>
  <si>
    <t> 3905 Ontario St E Montreal Canada</t>
  </si>
  <si>
    <t xml:space="preserve">  H1W 1S7</t>
  </si>
  <si>
    <t>https://burritorevolucion.ca</t>
  </si>
  <si>
    <t> 107 Avenue Fairmount O Montréal Canada</t>
  </si>
  <si>
    <t xml:space="preserve">  H2T 2M4</t>
  </si>
  <si>
    <t>2175 Rue de la Montagne, Montréal</t>
  </si>
  <si>
    <t> 420 Sherbrooke St W Montreal Canada</t>
  </si>
  <si>
    <t xml:space="preserve">  H3A 1B4</t>
  </si>
  <si>
    <t> 5252 Côte-des-Neiges Rd Montreal Canada</t>
  </si>
  <si>
    <t xml:space="preserve">  H3T 1X8</t>
  </si>
  <si>
    <t>698 Sainte-Catherine Ouest  Montreal</t>
  </si>
  <si>
    <t xml:space="preserve">  H3B 1B9</t>
  </si>
  <si>
    <t> 1481 René-Lévesque Blvd W Montreal Canada</t>
  </si>
  <si>
    <t xml:space="preserve">  H3G 1T8</t>
  </si>
  <si>
    <t> 808 Rue Jean-Talon Ouest Montreal Canada</t>
  </si>
  <si>
    <t xml:space="preserve">  H3N 1S4</t>
  </si>
  <si>
    <t> 5337 Boul Henri-Bourassa E Montréal-Nord Canada</t>
  </si>
  <si>
    <t xml:space="preserve">  H1G 2T1</t>
  </si>
  <si>
    <t> 1499 Laurier Ave E Montreal Canada</t>
  </si>
  <si>
    <t xml:space="preserve">  H2J 1H8</t>
  </si>
  <si>
    <t>bziegler@lindt.ca</t>
  </si>
  <si>
    <t>Lindt Maitre Chocolatier</t>
  </si>
  <si>
    <t> 705 Saint-Catherine St W Unit # 2146A Montreal Canada</t>
  </si>
  <si>
    <t xml:space="preserve">  H3B 4G5</t>
  </si>
  <si>
    <t>https://www.lindt.ca/en/stores/lindt-chocolate-shop-montreal-eaton-centre/</t>
  </si>
  <si>
    <t>514-987-9666 # 223</t>
  </si>
  <si>
    <t> Marché Jean-Talon Local C15 7070 Henri Julien Ave Montreal Canada</t>
  </si>
  <si>
    <t xml:space="preserve">  H2S 3S3</t>
  </si>
  <si>
    <t> 903 Decarie Blvd Saint-Laurent Canada</t>
  </si>
  <si>
    <t xml:space="preserve">  H4L 3M3</t>
  </si>
  <si>
    <t> 6750 Esplanade Ave Montreal Canada</t>
  </si>
  <si>
    <t xml:space="preserve">  H2V 4M1</t>
  </si>
  <si>
    <t xml:space="preserve">  H2J 2K8</t>
  </si>
  <si>
    <t> 84 Saint-Catherine St W Montreal Canada</t>
  </si>
  <si>
    <t xml:space="preserve">  H2X 1Z6</t>
  </si>
  <si>
    <t> 65 Rue Beaubien E Montréal Canada</t>
  </si>
  <si>
    <t xml:space="preserve">  H2S 1R1</t>
  </si>
  <si>
    <t>5530 rue Saint-Patrick suite 2210  Montreal</t>
  </si>
  <si>
    <t xml:space="preserve">  H4E 1A8</t>
  </si>
  <si>
    <t> 333 Rue de la Gauchetière O Montréal Canada</t>
  </si>
  <si>
    <t xml:space="preserve">  H2Z 0A8</t>
  </si>
  <si>
    <t> 3990 St Urbain St Montreal Canada</t>
  </si>
  <si>
    <t xml:space="preserve">  H2W 1T7</t>
  </si>
  <si>
    <t> 273 St Paul St E Montreal Canada</t>
  </si>
  <si>
    <t xml:space="preserve">  H2Y 1H2</t>
  </si>
  <si>
    <t> 6703 Sherbrooke St W Montreal Canada</t>
  </si>
  <si>
    <t xml:space="preserve">  H4B 1P3</t>
  </si>
  <si>
    <t> 1680 St Denis St Montreal Canada</t>
  </si>
  <si>
    <t xml:space="preserve">  H2X 3K6</t>
  </si>
  <si>
    <t> 540 St Laurent Blvd Montreal Canada</t>
  </si>
  <si>
    <t xml:space="preserve">  H2Y 2Y9</t>
  </si>
  <si>
    <t>1192 Metcalfe  Montreal</t>
  </si>
  <si>
    <t xml:space="preserve">  H3B 4J5</t>
  </si>
  <si>
    <t>1015 Sherbrooke Street West Montreal Canada</t>
  </si>
  <si>
    <t xml:space="preserve">  H3A 1G5</t>
  </si>
  <si>
    <t> 1404 Rue Beaubien E Montréal Canada</t>
  </si>
  <si>
    <t xml:space="preserve">  H2G 1K9</t>
  </si>
  <si>
    <t> 168 Rue Beaubien E Montréal Canada</t>
  </si>
  <si>
    <t xml:space="preserve">  H2S 1R2</t>
  </si>
  <si>
    <t>Montréal Québec Canada</t>
  </si>
  <si>
    <t xml:space="preserve"> H3H 1X2</t>
  </si>
  <si>
    <t> 6576 St Laurent Blvd Montreal Canada</t>
  </si>
  <si>
    <t> 3776 Ontario St E Montreal Canada</t>
  </si>
  <si>
    <t xml:space="preserve">  H1W 1S2</t>
  </si>
  <si>
    <t> 432 Rue de Castelnau E Montréal Canada</t>
  </si>
  <si>
    <t xml:space="preserve">  H2R 1R3</t>
  </si>
  <si>
    <t> 5810 Rue de Verdun Verdun Canada</t>
  </si>
  <si>
    <t xml:space="preserve">  H4H 1L9</t>
  </si>
  <si>
    <t> 250 Rue Beaubien E Montréal Canada</t>
  </si>
  <si>
    <t xml:space="preserve">  H2S 1R7</t>
  </si>
  <si>
    <t> 5568 Monkland Ave Montreal Canada</t>
  </si>
  <si>
    <t xml:space="preserve">  H4A 1C9</t>
  </si>
  <si>
    <t> 164 Mont-Royal Ave E Montreal Canada</t>
  </si>
  <si>
    <t xml:space="preserve">  H2T 1P2</t>
  </si>
  <si>
    <t> 6201 Rue de Saint-Vallier Montréal Canada</t>
  </si>
  <si>
    <t xml:space="preserve">  H2S 2P6</t>
  </si>
  <si>
    <t> 3119 Rue Masson Montréal Canada</t>
  </si>
  <si>
    <t xml:space="preserve">  H1Y 1X9</t>
  </si>
  <si>
    <t> 156 Rue Prince Arthur E Montreal Canada</t>
  </si>
  <si>
    <t xml:space="preserve">  H2X 1B7</t>
  </si>
  <si>
    <t> 2536 Rue Beaubien E Montréal Canada</t>
  </si>
  <si>
    <t xml:space="preserve">  H1Y 1G2</t>
  </si>
  <si>
    <t> 251 Duluth Ave E Montreal Canada</t>
  </si>
  <si>
    <t xml:space="preserve">  H2W 1H7</t>
  </si>
  <si>
    <t> 4127 St Laurent Blvd Montreal Canada</t>
  </si>
  <si>
    <t xml:space="preserve">  H2W 1Y7</t>
  </si>
  <si>
    <t> 611 Duluth Ave E Montreal Canada</t>
  </si>
  <si>
    <t xml:space="preserve">  H2L 1A9</t>
  </si>
  <si>
    <t> 1200 Peel St Montreal Canada</t>
  </si>
  <si>
    <t xml:space="preserve">  H3B 2T6</t>
  </si>
  <si>
    <t> 1215 Mont-Royal Ave E Montreal Canada</t>
  </si>
  <si>
    <t> 1250 Ontario St E Montreal Canada</t>
  </si>
  <si>
    <t xml:space="preserve">  H2L 3G2</t>
  </si>
  <si>
    <t> 5407 Park Ave Montreal Canada</t>
  </si>
  <si>
    <t xml:space="preserve">  H2V 4G9</t>
  </si>
  <si>
    <t> 251 Avenue Duluth E Montréal Canada</t>
  </si>
  <si>
    <t> 4433 St Denis St Montreal Canada</t>
  </si>
  <si>
    <t xml:space="preserve">  H2J 2L2</t>
  </si>
  <si>
    <t> 251 Rue Dante Montréal Canada</t>
  </si>
  <si>
    <t xml:space="preserve">  H2S 1K3</t>
  </si>
  <si>
    <t> 250 Sherbrooke St W Montreal Canada</t>
  </si>
  <si>
    <t xml:space="preserve">  H2X 1X9</t>
  </si>
  <si>
    <t>1002 Ave Van Horne Outremont Canada</t>
  </si>
  <si>
    <t xml:space="preserve">  H2V 1J5</t>
  </si>
  <si>
    <t> 6926 Sherbrooke St W Montreal Canada</t>
  </si>
  <si>
    <t xml:space="preserve">  H4B 1P9</t>
  </si>
  <si>
    <t> 60 Avenue Duluth E Montréal Canada</t>
  </si>
  <si>
    <t xml:space="preserve">  H2W 1G8</t>
  </si>
  <si>
    <t> 8612 Rue Centrale LaSalle Canada</t>
  </si>
  <si>
    <t xml:space="preserve">  H8P 1N5</t>
  </si>
  <si>
    <t> 5326 St Laurent Blvd Montreal Canada</t>
  </si>
  <si>
    <t xml:space="preserve">  H2T 1A5</t>
  </si>
  <si>
    <t> 5308 St Laurent Blvd Montreal Canada</t>
  </si>
  <si>
    <t xml:space="preserve">  H2T 1S1</t>
  </si>
  <si>
    <t> 3000 Boulevard René Lévesque Verdun Canada</t>
  </si>
  <si>
    <t xml:space="preserve">  H3E 1T9</t>
  </si>
  <si>
    <t> 127 Rang de la Baie Saint-Sébastien Canada</t>
  </si>
  <si>
    <t xml:space="preserve">  J0J 2C0</t>
  </si>
  <si>
    <t> 65 Rue Saint-Zotique Montreal Canada</t>
  </si>
  <si>
    <t xml:space="preserve">  H2S 1K6</t>
  </si>
  <si>
    <t> 438 St Francois Xavier St Montreal Canada</t>
  </si>
  <si>
    <t xml:space="preserve">  H2Y 2T3</t>
  </si>
  <si>
    <t> 3959 St Laurent Blvd Montreal Canada</t>
  </si>
  <si>
    <t> 2705 Notre-Dame St W Montreal Canada</t>
  </si>
  <si>
    <t xml:space="preserve">  H3J 1N9</t>
  </si>
  <si>
    <t> 1390 René-Lévesque Blvd W Montreal Canada</t>
  </si>
  <si>
    <t xml:space="preserve">  H3G 0E3</t>
  </si>
  <si>
    <t> 1165 St Laurent Blvd Montreal Canada</t>
  </si>
  <si>
    <t xml:space="preserve">  H2X 2S6</t>
  </si>
  <si>
    <t>895 Rue de la Gauchetière O Montréal Canada</t>
  </si>
  <si>
    <t xml:space="preserve">  H3B 4G1</t>
  </si>
  <si>
    <t> 14 Prince Arthur St W Montreal Canada</t>
  </si>
  <si>
    <t xml:space="preserve">  H2X 1S3</t>
  </si>
  <si>
    <t>3429 Peel Street Montreal</t>
  </si>
  <si>
    <t xml:space="preserve">  H3A 1W7 </t>
  </si>
  <si>
    <t> 14 Rue Rachel E Montréal Canada</t>
  </si>
  <si>
    <t xml:space="preserve">  H2W 1C5</t>
  </si>
  <si>
    <t> 96 Rue Fleury O Montréal Canada</t>
  </si>
  <si>
    <t xml:space="preserve">  H3L 1T2</t>
  </si>
  <si>
    <t> 161 Rue Saint Viateur O Montréal Canada</t>
  </si>
  <si>
    <t xml:space="preserve">  H2T 2L4</t>
  </si>
  <si>
    <t> 5672 Monkland Ave Montreal Canada</t>
  </si>
  <si>
    <t xml:space="preserve">  H4A 1E4</t>
  </si>
  <si>
    <t> 5976 Monkland Ave Montreal Canada</t>
  </si>
  <si>
    <t xml:space="preserve">  H4A 1G8</t>
  </si>
  <si>
    <t> 125 Boul Henri-Bourassa E Montréal Canada</t>
  </si>
  <si>
    <t xml:space="preserve">  H3L 1B6</t>
  </si>
  <si>
    <t> 365 Place d'Youville Montréal Canada</t>
  </si>
  <si>
    <t xml:space="preserve">  H2Y 2B7</t>
  </si>
  <si>
    <t>1236 Chemin Royal Montreal Quebec Canada</t>
  </si>
  <si>
    <t> 4316 St Catherine St E Montreal Canada</t>
  </si>
  <si>
    <t xml:space="preserve">  H1V 1X9</t>
  </si>
  <si>
    <t> 1879 Rue Bélanger Montréal Canada</t>
  </si>
  <si>
    <t xml:space="preserve">  H2G 1B6</t>
  </si>
  <si>
    <t> 173 Avenue Duluth E Montréal Canada</t>
  </si>
  <si>
    <t xml:space="preserve">  H2W 1H4</t>
  </si>
  <si>
    <t>chezledevillemure@videotron.ca</t>
  </si>
  <si>
    <t>Chez les de Villemure</t>
  </si>
  <si>
    <t> 1123 Rue Beaubien E Montréal Canada</t>
  </si>
  <si>
    <t xml:space="preserve">  H2S 1T6</t>
  </si>
  <si>
    <t>2019 Rue Saint-Denis  Montreal  Canada</t>
  </si>
  <si>
    <t>10 Pine Ave W Montreal Canada</t>
  </si>
  <si>
    <t xml:space="preserve">  H2W 1P9</t>
  </si>
  <si>
    <t> 3179 Ontario St E Montreal Canada</t>
  </si>
  <si>
    <t xml:space="preserve">  H1W 1P1</t>
  </si>
  <si>
    <t> 1121 Rue Bélanger Montréal Canada</t>
  </si>
  <si>
    <t xml:space="preserve">  H2S 1H6</t>
  </si>
  <si>
    <t> 9041 Notre-Dame St. East Montreal Canada</t>
  </si>
  <si>
    <t xml:space="preserve">  H1L 3M9</t>
  </si>
  <si>
    <t> 4710 Lanaudiere St Montreal Canada</t>
  </si>
  <si>
    <t xml:space="preserve">  H2J 3P7</t>
  </si>
  <si>
    <t>chowswok.com/</t>
  </si>
  <si>
    <t>Chows Wok</t>
  </si>
  <si>
    <t>https://chowswok.com/index.html</t>
  </si>
  <si>
    <t>975 Roméo-Vachon Blvd. North Dorval</t>
  </si>
  <si>
    <t xml:space="preserve">   H4Y 1H</t>
  </si>
  <si>
    <t> Centre Commercial Le Village 40 Place du Commerce #20 Verdun Canada</t>
  </si>
  <si>
    <t xml:space="preserve">  H3E 1J6</t>
  </si>
  <si>
    <t>circemax@hotmail.com</t>
  </si>
  <si>
    <t> 380 Sherbrooke St W Montreal Canada</t>
  </si>
  <si>
    <t xml:space="preserve">  H3A 0B1</t>
  </si>
  <si>
    <t> 5124 A Sherbrooke St W Montreal Canada</t>
  </si>
  <si>
    <t xml:space="preserve">  H4A 1T1</t>
  </si>
  <si>
    <t>423 Rue Saint-Claude, Montréal</t>
  </si>
  <si>
    <t> 5808 Rue de Charleroi Montréal-Nord Canada</t>
  </si>
  <si>
    <t xml:space="preserve">  H1G 3B2</t>
  </si>
  <si>
    <t> 1490 Sherbrooke St W Montreal Canada</t>
  </si>
  <si>
    <t xml:space="preserve">  H3G 1L3</t>
  </si>
  <si>
    <t> 961 Mont-Royal Ave E Montreal Canada</t>
  </si>
  <si>
    <t xml:space="preserve">  H2J 1X4</t>
  </si>
  <si>
    <t> 4388 St Laurent Blvd Montreal Canada</t>
  </si>
  <si>
    <t xml:space="preserve">  H2W 1Z5</t>
  </si>
  <si>
    <t> 605 Rue Notre Dame Lachine Canada</t>
  </si>
  <si>
    <t xml:space="preserve">  H8S 2B4</t>
  </si>
  <si>
    <t> 6584 St Laurent Blvd Montreal Canada</t>
  </si>
  <si>
    <t>coffee@codeblackcoffee.com.au</t>
  </si>
  <si>
    <t>Code Black</t>
  </si>
  <si>
    <t>4095 boulevard Saint-Laurent  Montreal</t>
  </si>
  <si>
    <t>coindumetro@yahoo.com</t>
  </si>
  <si>
    <t>Resto-Bar Chops</t>
  </si>
  <si>
    <t> 5322 Queen Mary Rd Montreal Canada</t>
  </si>
  <si>
    <t xml:space="preserve">  H3X 1T7</t>
  </si>
  <si>
    <t>https://coindumetro.ca/</t>
  </si>
  <si>
    <t>colonelandco@kfc.ca</t>
  </si>
  <si>
    <t>PFK</t>
  </si>
  <si>
    <t>https://www.kfc.ca/?aspxerrorpath=/Store.aspx</t>
  </si>
  <si>
    <t> 69 Rue Fleury O Montréal Canada</t>
  </si>
  <si>
    <t xml:space="preserve">  H3L 1T1</t>
  </si>
  <si>
    <t> 411 Avenue Duluth E Montréal Canada</t>
  </si>
  <si>
    <t xml:space="preserve">  H2L 1A4</t>
  </si>
  <si>
    <t>2122 Drummond  Montreal  Canada</t>
  </si>
  <si>
    <t xml:space="preserve">  H3G 1W9</t>
  </si>
  <si>
    <t> 405 Saint-Antoine St W Montreal Canada</t>
  </si>
  <si>
    <t xml:space="preserve">  H2Z 2A3</t>
  </si>
  <si>
    <t> 3933 Avenue du Parc-La Fontaine Montréal Canada</t>
  </si>
  <si>
    <t xml:space="preserve">  H2L 0C7</t>
  </si>
  <si>
    <t> 160 Rue Saint Viateur E Montréal Canada</t>
  </si>
  <si>
    <t xml:space="preserve">  H2T 1A8</t>
  </si>
  <si>
    <t>communications@steakfrites.ca</t>
  </si>
  <si>
    <t>Steak Frites St-Paul</t>
  </si>
  <si>
    <t>comptabilite@sainthoublon.com</t>
  </si>
  <si>
    <t> 418 Rue Gilford Montréal Canada</t>
  </si>
  <si>
    <t xml:space="preserve">  H2J 1N2</t>
  </si>
  <si>
    <t>comptoir21mtl@gmail.com</t>
  </si>
  <si>
    <t>Comptoir 21 (St-Viateur)</t>
  </si>
  <si>
    <t>http://www.comptoir21.com</t>
  </si>
  <si>
    <t> 1393 Boulevard René-Lévesque E Montréal Canada</t>
  </si>
  <si>
    <t xml:space="preserve">  H2L 2X1</t>
  </si>
  <si>
    <t>comptoirsaintececile@gmail.com</t>
  </si>
  <si>
    <t>Comptoir Sainte Cécile</t>
  </si>
  <si>
    <t> 232 Rue de Castelnau E Montréal Canada</t>
  </si>
  <si>
    <t xml:space="preserve">  H2R 1P5</t>
  </si>
  <si>
    <t>250 Rene-Levesque O. | AC Hotels by Marriott Montreal Downtown  Montreal  Canada</t>
  </si>
  <si>
    <t xml:space="preserve">  H2Z 1Z8</t>
  </si>
  <si>
    <t> 5960 Boulevard Monk Montréal Canada</t>
  </si>
  <si>
    <t xml:space="preserve">  H4E 3H6</t>
  </si>
  <si>
    <t> 1662 Boulevard de Maisonneuve O Montréal Canada</t>
  </si>
  <si>
    <t xml:space="preserve">  H3H 1J7</t>
  </si>
  <si>
    <t> 322 Mont-Royal Ave E Montreal Canada</t>
  </si>
  <si>
    <t xml:space="preserve">  H2T 1P7</t>
  </si>
  <si>
    <t> 138 Atwater Ave Montreal Canada</t>
  </si>
  <si>
    <t xml:space="preserve">  H4C 2H6</t>
  </si>
  <si>
    <t> 4427 St Denis St Montreal Canada</t>
  </si>
  <si>
    <t> 3506 Avenue Lacombe Montréal Canada</t>
  </si>
  <si>
    <t xml:space="preserve">  H3T 1X5</t>
  </si>
  <si>
    <t>contact@chezfroment.com</t>
  </si>
  <si>
    <t>De Froment Et De Seve</t>
  </si>
  <si>
    <t> 2355 Rue Beaubien E Montréal Canada</t>
  </si>
  <si>
    <t xml:space="preserve">  H2G 1N3</t>
  </si>
  <si>
    <t>http://www.chezfroment.com/</t>
  </si>
  <si>
    <t> 4549 Wellington St Verdun Canada</t>
  </si>
  <si>
    <t xml:space="preserve">  H4G 1W8</t>
  </si>
  <si>
    <t>contact@diolotraiteur.com</t>
  </si>
  <si>
    <t>Diolo Traiteur</t>
  </si>
  <si>
    <t> 232-A Rue Jean-Talon Ouest Montreal Canada</t>
  </si>
  <si>
    <t xml:space="preserve">  H2R 2X5</t>
  </si>
  <si>
    <t> 1218 Stanley St Montreal Canada</t>
  </si>
  <si>
    <t xml:space="preserve">  H3B 2S7</t>
  </si>
  <si>
    <t>1011 Ontario St E Montreal Canada</t>
  </si>
  <si>
    <t xml:space="preserve">  H2L 1P8</t>
  </si>
  <si>
    <t> 1500 Avenue McGill College Unit KA03 Montréal Canada</t>
  </si>
  <si>
    <t xml:space="preserve">  H3A 3J5</t>
  </si>
  <si>
    <t>contact@julien-leblanc.com</t>
  </si>
  <si>
    <t> 2295 Rue Saint-Marc Montréal Canada</t>
  </si>
  <si>
    <t xml:space="preserve">  H3H 2G9</t>
  </si>
  <si>
    <t>contact@lapalettegourmande.com</t>
  </si>
  <si>
    <t> 1486 Sherbrooke St W Montreal Canada</t>
  </si>
  <si>
    <t> 5159 Côte-des-Neiges Rd Montreal Canada</t>
  </si>
  <si>
    <t xml:space="preserve">  H3T 1X9</t>
  </si>
  <si>
    <t> 4057 Drolet St Montreal Canada</t>
  </si>
  <si>
    <t xml:space="preserve">  H2W 2L5</t>
  </si>
  <si>
    <t> 272 Rue Hickson Verdun Canada</t>
  </si>
  <si>
    <t xml:space="preserve">  H4G 2J6</t>
  </si>
  <si>
    <t> 3911 St Jacques St Montreal Canada</t>
  </si>
  <si>
    <t xml:space="preserve">  H4C 1H7</t>
  </si>
  <si>
    <t> 401 Notre-Dame St W Montreal Canada</t>
  </si>
  <si>
    <t xml:space="preserve">  H2Y 1V2</t>
  </si>
  <si>
    <t>5524 Saint-Patrick Street, Montreal, #200</t>
  </si>
  <si>
    <t> 1425 Mackay St Montreal Canada</t>
  </si>
  <si>
    <t xml:space="preserve">  H3G 2H6</t>
  </si>
  <si>
    <t> 4601 Rue de Verdun Verdun Canada</t>
  </si>
  <si>
    <t xml:space="preserve">  H4G 1M6</t>
  </si>
  <si>
    <t> 181 St Paul St E Montreal Canada</t>
  </si>
  <si>
    <t> 3673 St Laurent Blvd Montreal Canada</t>
  </si>
  <si>
    <t> 1271 Ontario St E Montreal Canada</t>
  </si>
  <si>
    <t xml:space="preserve">  H2L 1R7</t>
  </si>
  <si>
    <t> 231 Rue Saint Viateur O Montréal Canada</t>
  </si>
  <si>
    <t xml:space="preserve">  H2T 2L6</t>
  </si>
  <si>
    <t>5121 Rue Sherbrooke Ouest
Montreal, QC ,</t>
  </si>
  <si>
    <t> 271 Rue Saint Zotique O Montréal Canada</t>
  </si>
  <si>
    <t xml:space="preserve">  H2V 1A4</t>
  </si>
  <si>
    <t> 1155 Metcalfe St Montreal Canada</t>
  </si>
  <si>
    <t xml:space="preserve">  H3B 2V6</t>
  </si>
  <si>
    <t>160 Notre-Dame St. East Montreal Canada</t>
  </si>
  <si>
    <t xml:space="preserve">  H2Y 1C2</t>
  </si>
  <si>
    <t>2519 Notre-Dame St W Montreal Canada</t>
  </si>
  <si>
    <t xml:space="preserve">  H3J 1N4</t>
  </si>
  <si>
    <t> 1235 Greene Ave Westmount Canada</t>
  </si>
  <si>
    <t xml:space="preserve">  H3Z 2A4</t>
  </si>
  <si>
    <t>contactbr@batonrouge.ca</t>
  </si>
  <si>
    <t>Bâton Rouge Steakhouse &amp; Bar</t>
  </si>
  <si>
    <t> 149 Rue Jean-Talon Ouest Montreal Canada</t>
  </si>
  <si>
    <t xml:space="preserve">  H2R 2W9</t>
  </si>
  <si>
    <t> 5403 Côte Saint Luc Rd Montreal Canada</t>
  </si>
  <si>
    <t xml:space="preserve">  H3X 2C3</t>
  </si>
  <si>
    <t> 7166 St Hubert St Montreal Canada</t>
  </si>
  <si>
    <t xml:space="preserve">  H2R 2N1</t>
  </si>
  <si>
    <t> 7070 Henri Julien Ave Montreal Canada</t>
  </si>
  <si>
    <t> 2100 Crescent St Montreal Canada</t>
  </si>
  <si>
    <t xml:space="preserve">  H3G 2B8</t>
  </si>
  <si>
    <t> 705 Saint-Catherine St W Montreal Canada</t>
  </si>
  <si>
    <t>4545 Pierre-de Coubertin Ave Montreal Canada</t>
  </si>
  <si>
    <t xml:space="preserve">  H1V 3N7</t>
  </si>
  <si>
    <t xml:space="preserve">csonnen@secondcup.com
</t>
  </si>
  <si>
    <t>1355 Rene Lévesque O.  Montreal</t>
  </si>
  <si>
    <t xml:space="preserve">  H3G 1T3</t>
  </si>
  <si>
    <t> 1327 St Catherine St E Montreal Canada</t>
  </si>
  <si>
    <t xml:space="preserve">  H2L 2H4</t>
  </si>
  <si>
    <t> 285 Rue Beaubien E Montréal Canada</t>
  </si>
  <si>
    <t>2210 rue de Chambly  Montreal  Canada</t>
  </si>
  <si>
    <t xml:space="preserve">  H1W 3J4</t>
  </si>
  <si>
    <t>customerservice@hmshost.com</t>
  </si>
  <si>
    <t>Hmshost</t>
  </si>
  <si>
    <t>Avenue des Canadiens  Montreal Quebec  Canada</t>
  </si>
  <si>
    <t>customerservice@yourhealthmattershere.ca</t>
  </si>
  <si>
    <t>Santé</t>
  </si>
  <si>
    <t>http://www.yourhealthmattershere.ca/en_CA.html</t>
  </si>
  <si>
    <t> 6029 Boulevard Robert Saint-Léonard Canada</t>
  </si>
  <si>
    <t xml:space="preserve">  H1P 1N1</t>
  </si>
  <si>
    <t>D.Pham@leredtiger.com</t>
  </si>
  <si>
    <t>Le Red Tiger</t>
  </si>
  <si>
    <t> 1201 Boul de Maisonneuve E Montréal Canada</t>
  </si>
  <si>
    <t xml:space="preserve">  H2X 2A1</t>
  </si>
  <si>
    <t>www.leredtiger.com</t>
  </si>
  <si>
    <t> 68 Rue de la Gauchetière O Montréal Canada</t>
  </si>
  <si>
    <t xml:space="preserve">  H2Z 1C1</t>
  </si>
  <si>
    <t> 7669 Rue Centrale LaSalle Canada</t>
  </si>
  <si>
    <t xml:space="preserve">  H8P 1L4</t>
  </si>
  <si>
    <t>darbarsahib1@gmail.com</t>
  </si>
  <si>
    <t> 2027 St Laurent Blvd Montreal Canada</t>
  </si>
  <si>
    <t xml:space="preserve">  H2X 2T3</t>
  </si>
  <si>
    <t>926 Rue. Ste-Catherine est  Montreal</t>
  </si>
  <si>
    <t xml:space="preserve">  H2L2E7</t>
  </si>
  <si>
    <t> 1206 Boul de Maisonneuve E Montréal Canada</t>
  </si>
  <si>
    <t xml:space="preserve">  H2L 1Z9</t>
  </si>
  <si>
    <t> 845 St Catherine St E Montreal Canada</t>
  </si>
  <si>
    <t xml:space="preserve">  H2L 2E4</t>
  </si>
  <si>
    <t> 2043 Rue Parthenais Montréal Canada</t>
  </si>
  <si>
    <t xml:space="preserve">  H2K 3T1</t>
  </si>
  <si>
    <t> 407 McGill St Montreal Canada</t>
  </si>
  <si>
    <t xml:space="preserve">  H2Y 2G3</t>
  </si>
  <si>
    <t> 1350 Ontario St E Montreal Canada</t>
  </si>
  <si>
    <t xml:space="preserve">  H2L 1S1</t>
  </si>
  <si>
    <t> 1251 Rue Rachel E Montréal Canada</t>
  </si>
  <si>
    <t xml:space="preserve">  H2J 2J9</t>
  </si>
  <si>
    <t> 1701 Rue Amherst Montréal Canada</t>
  </si>
  <si>
    <t xml:space="preserve">  H2L 3L4</t>
  </si>
  <si>
    <t> 2181 St Catherine St E Montreal Canada</t>
  </si>
  <si>
    <t xml:space="preserve">  H2K 2H9</t>
  </si>
  <si>
    <t> 206 Rue Bernard O Montréal Canada</t>
  </si>
  <si>
    <t xml:space="preserve">  H2T 2K4</t>
  </si>
  <si>
    <t> 7032 Waverly St Montreal Canada</t>
  </si>
  <si>
    <t xml:space="preserve">  H2S 3J2</t>
  </si>
  <si>
    <t> 4720 Rue Marquette Montréal Canada</t>
  </si>
  <si>
    <t xml:space="preserve">  H2J 3Y6</t>
  </si>
  <si>
    <t> 5525 Monkland Ave Montreal Canada</t>
  </si>
  <si>
    <t xml:space="preserve">  H4A 1C8</t>
  </si>
  <si>
    <t>development@pitapit.com</t>
  </si>
  <si>
    <t>https://pitapit.ca/</t>
  </si>
  <si>
    <t> 1450 Crescent St Montreal Canada</t>
  </si>
  <si>
    <t xml:space="preserve">  H3G 2B6</t>
  </si>
  <si>
    <t> 8287 Boulevard Maurice-Duplessis Montréal Canada</t>
  </si>
  <si>
    <t xml:space="preserve">  H1E 3B5</t>
  </si>
  <si>
    <t>dhr.yuldb.lecordial.bistrobar@marriott.com</t>
  </si>
  <si>
    <t>Resto-Bar Le Cordial</t>
  </si>
  <si>
    <t>http://www.marriott.com/hotels/hotel-information/restaurant/yuldb-delta-hotels-montreal/?scid=bb1a189a-fec3-4d19-a255-54ba596febe2</t>
  </si>
  <si>
    <t> 500 Rue Bélanger Montréal Canada</t>
  </si>
  <si>
    <t xml:space="preserve">  H2S 1G4</t>
  </si>
  <si>
    <t> 7349 St Hubert St Montreal Canada</t>
  </si>
  <si>
    <t xml:space="preserve">  H2R 2N4</t>
  </si>
  <si>
    <t> 449 Viger Ave W Montreal Canada</t>
  </si>
  <si>
    <t xml:space="preserve">  H2Z 1G6</t>
  </si>
  <si>
    <t>Place du Marche du Nord  Montreal  Canada</t>
  </si>
  <si>
    <t xml:space="preserve">  H2S 1A1</t>
  </si>
  <si>
    <t>directeur@accords.ca</t>
  </si>
  <si>
    <t>Roch</t>
  </si>
  <si>
    <t>514-972-3520</t>
  </si>
  <si>
    <t> 696 William St Montreal Canada</t>
  </si>
  <si>
    <t xml:space="preserve">  H3C 1N9</t>
  </si>
  <si>
    <t/>
  </si>
  <si>
    <t> 809 Laurier Ave E Montreal Canada</t>
  </si>
  <si>
    <t xml:space="preserve">  H2J 1G2</t>
  </si>
  <si>
    <t> 1821 Ontario St E Montreal Canada</t>
  </si>
  <si>
    <t xml:space="preserve">  H2K 1T6</t>
  </si>
  <si>
    <t> 1853 Saint-Catherine St W Montreal Canada</t>
  </si>
  <si>
    <t xml:space="preserve">  H3H 1M2</t>
  </si>
  <si>
    <t> 4727 St Denis St Montreal Canada</t>
  </si>
  <si>
    <t xml:space="preserve">  H2J 2L5</t>
  </si>
  <si>
    <t> 2140 Guy St Montreal Canada</t>
  </si>
  <si>
    <t xml:space="preserve">  H3H 2L8</t>
  </si>
  <si>
    <t>1490 Stanley  Montreal</t>
  </si>
  <si>
    <t xml:space="preserve">  H3A 1P7 </t>
  </si>
  <si>
    <t> 1254 Rue Gilford Montréal Canada</t>
  </si>
  <si>
    <t xml:space="preserve">  H2J 1R4</t>
  </si>
  <si>
    <t> 1250 Boulevard Robert-Bourassa Street Level Montréal Canada</t>
  </si>
  <si>
    <t> 2151 Rue Fleury E Montréal Canada</t>
  </si>
  <si>
    <t xml:space="preserve">  H2B 1J9</t>
  </si>
  <si>
    <t> 3459 Notre-Dame St W Montreal Canada</t>
  </si>
  <si>
    <t xml:space="preserve">  H4C 1P3</t>
  </si>
  <si>
    <t> 6448 St Laurent Blvd Montreal Canada</t>
  </si>
  <si>
    <t xml:space="preserve">  H2S 3C4</t>
  </si>
  <si>
    <t> 5220 Decarie Blvd Montreal Canada</t>
  </si>
  <si>
    <t xml:space="preserve">  H3X 3Z6</t>
  </si>
  <si>
    <t>ecoutezvoir.inc@gmail.com</t>
  </si>
  <si>
    <t>Petite Marche</t>
  </si>
  <si>
    <t> 5035 St Denis St Montreal Canada</t>
  </si>
  <si>
    <t xml:space="preserve">  H2J 2L9</t>
  </si>
  <si>
    <t>https://www.lapetitemarche.ca</t>
  </si>
  <si>
    <t> 1329 Saint-Catherine St W Montreal Canada</t>
  </si>
  <si>
    <t xml:space="preserve">  H3G 1P7</t>
  </si>
  <si>
    <t> 5252 Pare St Montreal Canada</t>
  </si>
  <si>
    <t xml:space="preserve">  H4P 1P5</t>
  </si>
  <si>
    <t>7064a Boul. Pie IX Montreal</t>
  </si>
  <si>
    <t xml:space="preserve">  T4S 1K6</t>
  </si>
  <si>
    <t> 355 St Jacques St Montreal Canada</t>
  </si>
  <si>
    <t xml:space="preserve">  H2Y 1N9</t>
  </si>
  <si>
    <t> 3871 St Catherine St E Montreal Canada</t>
  </si>
  <si>
    <t xml:space="preserve">  H1W 2G5</t>
  </si>
  <si>
    <t>emile.vw@montreal360virtualtour.com</t>
  </si>
  <si>
    <t>Le Surcouf</t>
  </si>
  <si>
    <t> 51 Sainte-Anne St Sainte-Anne-de-Bellevue Canada</t>
  </si>
  <si>
    <t xml:space="preserve">  H9X 1L5</t>
  </si>
  <si>
    <t>https://www.restaurantlesurcouf.com/</t>
  </si>
  <si>
    <t> 7901 St Dominique St Montreal Canada</t>
  </si>
  <si>
    <t xml:space="preserve">  H2R 1X8</t>
  </si>
  <si>
    <t> 2504 Notre-Dame St W Montreal Canada</t>
  </si>
  <si>
    <t xml:space="preserve">  H3J 1N5</t>
  </si>
  <si>
    <t>emploi@leblindpig.com</t>
  </si>
  <si>
    <t>BLIND PIG</t>
  </si>
  <si>
    <t>https://www.leblindpig.com/?fbclid=IwAR1VI8phT6HtpEoFqdp-_gN9CW9Z7TMnOHkxxKcaogrDT3CH7LHga77oNDM</t>
  </si>
  <si>
    <t>emploi@sudwestgyros.co</t>
  </si>
  <si>
    <t>SudWest Gyros &amp; Co.</t>
  </si>
  <si>
    <t>emplois@paysannegelato.com</t>
  </si>
  <si>
    <t xml:space="preserve">  H3A 3E6</t>
  </si>
  <si>
    <t>https://paysannegelato.com/en/</t>
  </si>
  <si>
    <t> 5024 Chemin de la Côte-des-Neiges Montréal Canada</t>
  </si>
  <si>
    <t xml:space="preserve">  H3V 1G6</t>
  </si>
  <si>
    <t> 410 Place Jacques-Cartier Montréal Canada</t>
  </si>
  <si>
    <t xml:space="preserve">  H2Y 3B2</t>
  </si>
  <si>
    <t> 1221 René-Lévesque Blvd W Montreal Canada</t>
  </si>
  <si>
    <t xml:space="preserve">  H3G 1T1</t>
  </si>
  <si>
    <t> 552 St Catherine St E Montreal Canada</t>
  </si>
  <si>
    <t xml:space="preserve">  H2L 2E1</t>
  </si>
  <si>
    <t> 2267 Ontario St E Montreal Canada</t>
  </si>
  <si>
    <t> 6500 Chemin de la Côte-de-Liesse Saint-Laurent Canada</t>
  </si>
  <si>
    <t xml:space="preserve">  H4T 1E3</t>
  </si>
  <si>
    <t>evenement@lapanthereverte.com</t>
  </si>
  <si>
    <t>La Panthère Verte (Mackay)</t>
  </si>
  <si>
    <t>1440 Rue Drummond, Montréal</t>
  </si>
  <si>
    <t> 555 Rue Saint-Zotique Montreal Canada</t>
  </si>
  <si>
    <t xml:space="preserve">  H2S 1M2</t>
  </si>
  <si>
    <t> 7260 Rue Saint-Zotique Anjou Canada</t>
  </si>
  <si>
    <t xml:space="preserve">  H1M 3G6</t>
  </si>
  <si>
    <t> 1700 Saint-Patrick St Montreal Canada</t>
  </si>
  <si>
    <t xml:space="preserve">  H3K 1G6</t>
  </si>
  <si>
    <t> 54 Rue Saint Viateur O Montréal Canada</t>
  </si>
  <si>
    <t xml:space="preserve">  H2T 2K8</t>
  </si>
  <si>
    <t> 29 Rue de la Commune E Montréal Canada</t>
  </si>
  <si>
    <t xml:space="preserve">  H2Y 1H9</t>
  </si>
  <si>
    <t>fatherweb@saint-joseph.org</t>
  </si>
  <si>
    <t>DISTRICT ST-JOSEPH</t>
  </si>
  <si>
    <t>https://www.saint-joseph.org/fr/</t>
  </si>
  <si>
    <t>fb@arahova-souvlaki.ca</t>
  </si>
  <si>
    <t>Arahova Souvlaki</t>
  </si>
  <si>
    <t> 256 Rue Saint Viateur O Montréal Canada</t>
  </si>
  <si>
    <t xml:space="preserve">  H2V 1X9</t>
  </si>
  <si>
    <t>http://www.arahova-souvlaki.ca</t>
  </si>
  <si>
    <t>fb@terrasselafayette.com</t>
  </si>
  <si>
    <t>Terrasse Lafayette</t>
  </si>
  <si>
    <t>http://www.terrasselafayette.com/#2904</t>
  </si>
  <si>
    <t>feedme@thegreenpanther.com</t>
  </si>
  <si>
    <t>The Green Panther (Snowdon)</t>
  </si>
  <si>
    <t>http://thegreenpanther.com</t>
  </si>
  <si>
    <t>1029 Rue Du Marché Central Montreal Canada</t>
  </si>
  <si>
    <t xml:space="preserve">  H4N 1J8</t>
  </si>
  <si>
    <t> 124 Rue Prince Arthur E Montreal Canada</t>
  </si>
  <si>
    <t xml:space="preserve">  H2X 1B5</t>
  </si>
  <si>
    <t> 116 Rue Roy E Montréal Canada</t>
  </si>
  <si>
    <t xml:space="preserve">  H2W 1L9</t>
  </si>
  <si>
    <t> 305 Rue Fleury O Montréal Canada</t>
  </si>
  <si>
    <t xml:space="preserve">  H3L 1V4</t>
  </si>
  <si>
    <t> 1201 St Laurent Blvd Montreal Canada</t>
  </si>
  <si>
    <t> 5405 9e Avenue Montréal Canada</t>
  </si>
  <si>
    <t xml:space="preserve">  H1Y 2J7</t>
  </si>
  <si>
    <t>franchising@cara.com</t>
  </si>
  <si>
    <t>Harvey's</t>
  </si>
  <si>
    <t>https://www.harveys.ca/eng/</t>
  </si>
  <si>
    <t>franchising@eatcopperbranch.com</t>
  </si>
  <si>
    <t>franchising@secondcup.com</t>
  </si>
  <si>
    <t>Second Cup</t>
  </si>
  <si>
    <t>https://secondcup.com/</t>
  </si>
  <si>
    <t> 68 Avenue Fairmount O Montréal Canada</t>
  </si>
  <si>
    <t xml:space="preserve">  H2T 2M2</t>
  </si>
  <si>
    <t>francois.parmentier@ritzmontreal.com</t>
  </si>
  <si>
    <t>Parmentier</t>
  </si>
  <si>
    <t>1595 Saint Laurent Boulevard, Montreal</t>
  </si>
  <si>
    <t> 171 Saint-Paul St W Montreal Canada</t>
  </si>
  <si>
    <t xml:space="preserve">  H2Y 1Z5</t>
  </si>
  <si>
    <t>frederic@oyez.ca</t>
  </si>
  <si>
    <t>Auberge du Dragon Rouge</t>
  </si>
  <si>
    <t>https://oyez.ca/</t>
  </si>
  <si>
    <t>frenchtakosmtl@gmail.com</t>
  </si>
  <si>
    <t>French Takos 􏰁</t>
  </si>
  <si>
    <t>https://www.frenchtakos.ca/</t>
  </si>
  <si>
    <t>freshmtl@outlook.com</t>
  </si>
  <si>
    <t>Freshmtl</t>
  </si>
  <si>
    <t>https://freshmtl.ca/</t>
  </si>
  <si>
    <t> 30 Prince Arthur St W Montreal Canada</t>
  </si>
  <si>
    <t> 230 Saint-Paul St W Montreal Canada</t>
  </si>
  <si>
    <t xml:space="preserve">  H2Y 1Z9</t>
  </si>
  <si>
    <t> 1238 Mackay St Montreal Canada</t>
  </si>
  <si>
    <t xml:space="preserve">  H3G 2H4</t>
  </si>
  <si>
    <t> Place Versailles 7275 Rue Sherbrooke E Montréal Canada</t>
  </si>
  <si>
    <t xml:space="preserve">  H1N 1E9</t>
  </si>
  <si>
    <t> 55 St Catherine St E Montreal Canada</t>
  </si>
  <si>
    <t xml:space="preserve">  H2X 1K5</t>
  </si>
  <si>
    <t>1486 Saint Catherine west  Montreal</t>
  </si>
  <si>
    <t xml:space="preserve">  H3G0B4</t>
  </si>
  <si>
    <t> 1505 Ave Van Horne Outremont Canada</t>
  </si>
  <si>
    <t xml:space="preserve">  H2V 1L4</t>
  </si>
  <si>
    <t>1372 Rue Notre-Dame Ouest, Montréal</t>
  </si>
  <si>
    <t> 321 Place Jacques-Cartier Montréal Canada</t>
  </si>
  <si>
    <t xml:space="preserve">  H2Y 3A9</t>
  </si>
  <si>
    <t>gilbertlandry@lino.sympatico.ca</t>
  </si>
  <si>
    <t>Tim Hortons Mont-LAURIER</t>
  </si>
  <si>
    <t>Gilbert</t>
  </si>
  <si>
    <t>Landry</t>
  </si>
  <si>
    <t>819-623-6035</t>
  </si>
  <si>
    <t>gina172013@gmail.com</t>
  </si>
  <si>
    <t>Trattoria La Villetta</t>
  </si>
  <si>
    <t> 1898 Boulevard Thimens Saint-Laurent Canada</t>
  </si>
  <si>
    <t xml:space="preserve">  H4R 2K2</t>
  </si>
  <si>
    <t> 20 Boulevard de Mortagne Boucherville Canada</t>
  </si>
  <si>
    <t xml:space="preserve">  J4B 5K6</t>
  </si>
  <si>
    <t> 5235 St Laurent Blvd Montreal Canada</t>
  </si>
  <si>
    <t xml:space="preserve">  H2T 1S4</t>
  </si>
  <si>
    <t>1485 Rue Jeanne-Mance, Montréal</t>
  </si>
  <si>
    <t> 4317 Ontario St E Montreal Canada</t>
  </si>
  <si>
    <t xml:space="preserve">  H1V 1K5</t>
  </si>
  <si>
    <t> 464 McGill St Montreal Canada</t>
  </si>
  <si>
    <t xml:space="preserve">  H2Y 2H2</t>
  </si>
  <si>
    <t> 443 Viger Ave W Montreal Canada</t>
  </si>
  <si>
    <t xml:space="preserve">  H2Z 1W5</t>
  </si>
  <si>
    <t> 1539 Notre-Dame St W Montreal Canada</t>
  </si>
  <si>
    <t xml:space="preserve">  H3C 1L2</t>
  </si>
  <si>
    <t> 7300 Boulevard Maurice-Duplessis Montréal Canada</t>
  </si>
  <si>
    <t xml:space="preserve">  H1E 1M4</t>
  </si>
  <si>
    <t>1 Place Ville Marie Entrée Boulevard Robert-Bourassa Montreal Canada</t>
  </si>
  <si>
    <t xml:space="preserve">  H3B 4S6</t>
  </si>
  <si>
    <t>3857 decarie boul. Montreal</t>
  </si>
  <si>
    <t xml:space="preserve">  H4A 3J4.</t>
  </si>
  <si>
    <t> 5235 Wellington St Verdun Canada</t>
  </si>
  <si>
    <t xml:space="preserve">  H4H 1N1</t>
  </si>
  <si>
    <t> 1102 Boulevard de Maisonneuve O Montréal Canada</t>
  </si>
  <si>
    <t xml:space="preserve">  H3A 1M7</t>
  </si>
  <si>
    <t> 1469 Rue Fleury East Montreal Canada</t>
  </si>
  <si>
    <t xml:space="preserve">  H2C 1S3</t>
  </si>
  <si>
    <t> 3401 Notre-Dame St W Montreal Canada</t>
  </si>
  <si>
    <t> 73 Duluth Ave E Montreal Canada</t>
  </si>
  <si>
    <t xml:space="preserve">  H2W 1G9</t>
  </si>
  <si>
    <t> 6170 Côte Saint Luc Rd Montreal Canada</t>
  </si>
  <si>
    <t xml:space="preserve">  H3X 2H1</t>
  </si>
  <si>
    <t> 1612 Sherbrooke St W Montreal Canada</t>
  </si>
  <si>
    <t xml:space="preserve">  H3H 1C9</t>
  </si>
  <si>
    <t> 7401 Newman Blvd Lasalle Canada</t>
  </si>
  <si>
    <t xml:space="preserve">  H8N 1X3</t>
  </si>
  <si>
    <t> 4801 St Laurent Blvd Montreal Canada</t>
  </si>
  <si>
    <t xml:space="preserve">  H2T 1R6</t>
  </si>
  <si>
    <t> 1300 Bd St Jean Baptiste Pointe-aux-Trembles Canada</t>
  </si>
  <si>
    <t xml:space="preserve">  H1B 4A4</t>
  </si>
  <si>
    <t> 6795 Rue Jarry E Saint-Léonard Canada</t>
  </si>
  <si>
    <t xml:space="preserve">  H1P 1W6</t>
  </si>
  <si>
    <t> 9739 Boulevard de l'Acadie Montréal Canada</t>
  </si>
  <si>
    <t xml:space="preserve">  H4N 2W2</t>
  </si>
  <si>
    <t> 995 Wellington St Montreal Canada</t>
  </si>
  <si>
    <t xml:space="preserve">  H3C 1V3</t>
  </si>
  <si>
    <t> 66 Rue Saint Viateur O Montréal Canada</t>
  </si>
  <si>
    <t>hello@salutbonjoursignature.com</t>
  </si>
  <si>
    <t>Salut Bonjour Resto-Bar</t>
  </si>
  <si>
    <t> 5169 Jean Talon St E St. Leonard Canada</t>
  </si>
  <si>
    <t xml:space="preserve">  H1S 1K8</t>
  </si>
  <si>
    <t>https://www.salutbonjoursignature.com/en/</t>
  </si>
  <si>
    <t>help@foodpages.ca</t>
  </si>
  <si>
    <t>Le Roi Du Wonton</t>
  </si>
  <si>
    <t> 2125 Rue Saint-Marc Montréal Canada</t>
  </si>
  <si>
    <t xml:space="preserve">  H3H 2P1</t>
  </si>
  <si>
    <t>https://roiduwonton.foodpages.ca/</t>
  </si>
  <si>
    <t> 4606 Notre-Dame St W Montreal Canada</t>
  </si>
  <si>
    <t xml:space="preserve">  H4C 1S4</t>
  </si>
  <si>
    <t> 3482 St Denis St Montreal Canada</t>
  </si>
  <si>
    <t xml:space="preserve">  H2X 3L3</t>
  </si>
  <si>
    <t> 1455 de Maisonneuve W H-239 Montreal Canada</t>
  </si>
  <si>
    <t xml:space="preserve">  H3G 1M8</t>
  </si>
  <si>
    <t>hola@chechurrosempanadas.com</t>
  </si>
  <si>
    <t>CHE churros &amp; empanadas</t>
  </si>
  <si>
    <t>https://www.chechurrosempanadas.com/</t>
  </si>
  <si>
    <t> 1488 Saint-Catherine St W Montreal Canada</t>
  </si>
  <si>
    <t xml:space="preserve">  H3G 1S8</t>
  </si>
  <si>
    <t> 8011 Avenue Blaise-Pascal Montréal Canada</t>
  </si>
  <si>
    <t xml:space="preserve">  H1E 3X7</t>
  </si>
  <si>
    <t> 1225 Crescent St Montreal Canada</t>
  </si>
  <si>
    <t xml:space="preserve">  H3G 2B1</t>
  </si>
  <si>
    <t> 2563 Centre St Montreal Canada</t>
  </si>
  <si>
    <t xml:space="preserve">  H3K 1J9</t>
  </si>
  <si>
    <t> 5332 Queen Mary Rd Montreal Canada</t>
  </si>
  <si>
    <t>iantan@presotea.ca</t>
  </si>
  <si>
    <t>Presotea</t>
  </si>
  <si>
    <t>10 Rue de la Gauchetière O Montréal Canada</t>
  </si>
  <si>
    <t xml:space="preserve">  H2Z 1B9</t>
  </si>
  <si>
    <t>presotea.ca</t>
  </si>
  <si>
    <t>ichigoichie@gmail.com</t>
  </si>
  <si>
    <t> 1408 De l'Église St Saint-Laurent Canada</t>
  </si>
  <si>
    <t xml:space="preserve">  H4L 2H4</t>
  </si>
  <si>
    <t> 6419 Gouin Boulevard Montreal Canada</t>
  </si>
  <si>
    <t xml:space="preserve">  H4K 1A9</t>
  </si>
  <si>
    <t> Canada 365 Avenue Laurier O Montreal Quebec Canada</t>
  </si>
  <si>
    <t> 1111 St Urbain St Montreal Canada</t>
  </si>
  <si>
    <t xml:space="preserve">  H2Z 1Y2</t>
  </si>
  <si>
    <t> 1230 Boulevard de Maisonneuve O Montréal Canada</t>
  </si>
  <si>
    <t xml:space="preserve">  H3G 1M2</t>
  </si>
  <si>
    <t>info (at) cabaretliondor.com</t>
  </si>
  <si>
    <t>Au Petit Extra</t>
  </si>
  <si>
    <t>http://aupetitextra.com/accueil/</t>
  </si>
  <si>
    <t>info.boulangerie.guillaume@gmail.com</t>
  </si>
  <si>
    <t> 5134 St Laurent Blvd Montreal Canada</t>
  </si>
  <si>
    <t>https://www.guillau.me/</t>
  </si>
  <si>
    <t> 4437 Wellington St Verdun Canada</t>
  </si>
  <si>
    <t xml:space="preserve">  H4G 1W6</t>
  </si>
  <si>
    <t> 89 Jean Talon St E Montreal Canada</t>
  </si>
  <si>
    <t xml:space="preserve">  H2R 1S6</t>
  </si>
  <si>
    <t>3734 Rue Notre-Dame Ouest, Montréal</t>
  </si>
  <si>
    <t> 2170 Rue de la Montagne Montréal Canada</t>
  </si>
  <si>
    <t xml:space="preserve">  H3G 1Z7</t>
  </si>
  <si>
    <t> 403 Ontario St E Montreal Canada</t>
  </si>
  <si>
    <t xml:space="preserve">  H2L 1N5</t>
  </si>
  <si>
    <t>1844 Rue Amherst, Montréal</t>
  </si>
  <si>
    <t> 6592 Somerled Ave Montreal Canada</t>
  </si>
  <si>
    <t xml:space="preserve">  H4V 1S9</t>
  </si>
  <si>
    <t> 1230 Notre-Dame St W Montreal Canada</t>
  </si>
  <si>
    <t xml:space="preserve">  H3C 1K6</t>
  </si>
  <si>
    <t> 277 Rue Dante Montréal Canada</t>
  </si>
  <si>
    <t>1035 Beaver Hall Hill Montreal Canada</t>
  </si>
  <si>
    <t xml:space="preserve">  H2Z 1S5</t>
  </si>
  <si>
    <t> 4403 St Laurent Blvd Montreal Canada</t>
  </si>
  <si>
    <t xml:space="preserve">  H2W 1Z8</t>
  </si>
  <si>
    <t> 1407 St Jacques St Montreal Canada</t>
  </si>
  <si>
    <t xml:space="preserve">  H3C 1H2</t>
  </si>
  <si>
    <t>info@alexisnihon.com</t>
  </si>
  <si>
    <t>Cafeto</t>
  </si>
  <si>
    <t> 1500 Atwater Ave Montreal Canada</t>
  </si>
  <si>
    <t>https://www.alexisnihon.com/</t>
  </si>
  <si>
    <t>1231 Avenue Lajoie, Outremont</t>
  </si>
  <si>
    <t> 740 Boulevard Cote-Vertu Ouest west suite 100 Saint-Laurent Canada</t>
  </si>
  <si>
    <t xml:space="preserve">  H4L 5C8</t>
  </si>
  <si>
    <t> 4020 rue Saint-Ambroise porte #140 Montréal Canada</t>
  </si>
  <si>
    <t xml:space="preserve">  H4C 2C7</t>
  </si>
  <si>
    <t> 350 Boulevard Lebeau Saint-Laurent Canada</t>
  </si>
  <si>
    <t xml:space="preserve">  H4N 1R5</t>
  </si>
  <si>
    <t> 617 Decarie Blvd Saint-Laurent Canada</t>
  </si>
  <si>
    <t xml:space="preserve">  H4L 3L2</t>
  </si>
  <si>
    <t> 1181 Rue de la Montagne Montréal Canada</t>
  </si>
  <si>
    <t xml:space="preserve">  H3G 1Z2</t>
  </si>
  <si>
    <t> 1414 Stanley St Montreal Canada</t>
  </si>
  <si>
    <t xml:space="preserve">  H3A 1P7</t>
  </si>
  <si>
    <t>info@arabicatvcafe.com</t>
  </si>
  <si>
    <t>Cafe Hookah Lounge</t>
  </si>
  <si>
    <t> 1699 St Denis St Montreal Canada</t>
  </si>
  <si>
    <t xml:space="preserve">  H2X 3K4</t>
  </si>
  <si>
    <t>http://www.arabicalounge.ca</t>
  </si>
  <si>
    <t>info@archicreme.com</t>
  </si>
  <si>
    <t>Archicreme</t>
  </si>
  <si>
    <t> 753 Rue Villeray Montréal Canada</t>
  </si>
  <si>
    <t xml:space="preserve">  H2R 1J2</t>
  </si>
  <si>
    <t>http://www.archicreme.com</t>
  </si>
  <si>
    <t> 1600 Boulevard de Maisonneuve O Montréal Canada</t>
  </si>
  <si>
    <t xml:space="preserve">  H3H 1J5</t>
  </si>
  <si>
    <t> 4621 Notre-Dame St W Montreal Canada</t>
  </si>
  <si>
    <t xml:space="preserve">  H4C 1S5</t>
  </si>
  <si>
    <t> 4657 St Denis St Montreal Canada</t>
  </si>
  <si>
    <t>info@artigiani.com</t>
  </si>
  <si>
    <t>Artigiani</t>
  </si>
  <si>
    <t>http://www.artigiani.ca/</t>
  </si>
  <si>
    <t> 201 Avenue Fairmount O Montréal Canada</t>
  </si>
  <si>
    <t xml:space="preserve">  H2T 2M8</t>
  </si>
  <si>
    <t> 211 Notre-Dame St W Montreal Canada</t>
  </si>
  <si>
    <t xml:space="preserve">  H2Y 1T4</t>
  </si>
  <si>
    <t> 733 Rue Cathcart Montréal Canada</t>
  </si>
  <si>
    <t xml:space="preserve">  H3B 5L6</t>
  </si>
  <si>
    <t> 512 Atwater Ave Montreal Canada</t>
  </si>
  <si>
    <t xml:space="preserve">  H4C 2G5</t>
  </si>
  <si>
    <t> 426 St Gabriel St Montreal Canada</t>
  </si>
  <si>
    <t xml:space="preserve">  H2Y 2Z9</t>
  </si>
  <si>
    <t>208 Rue Main, Hudson</t>
  </si>
  <si>
    <t>info@aunja.com</t>
  </si>
  <si>
    <t>Cafe Aunja</t>
  </si>
  <si>
    <t> 1448 Sherbrooke St W Montreal Canada</t>
  </si>
  <si>
    <t xml:space="preserve">  H3G 1K4</t>
  </si>
  <si>
    <t>https://www.aunja.com</t>
  </si>
  <si>
    <t> 77 Henri-Bourassa Blvd W Montreal Canada</t>
  </si>
  <si>
    <t xml:space="preserve">  H3L 1M8</t>
  </si>
  <si>
    <t>info@aupetitextra.com</t>
  </si>
  <si>
    <t> 1690 Ontario St E Montreal Canada</t>
  </si>
  <si>
    <t xml:space="preserve">  H2L 1S7</t>
  </si>
  <si>
    <t>http://aupetitextra.com</t>
  </si>
  <si>
    <t> 3175 Avenue de Granby Montréal Canada</t>
  </si>
  <si>
    <t xml:space="preserve">  H1N 2Z7</t>
  </si>
  <si>
    <t> 6500 Ave Christophe-Colomb Montreal Canada</t>
  </si>
  <si>
    <t xml:space="preserve">  H2S 2G8</t>
  </si>
  <si>
    <t> 5570 Park Ave Montreal Canada</t>
  </si>
  <si>
    <t xml:space="preserve">  H2V 4H1</t>
  </si>
  <si>
    <t>info@auxvivres.com</t>
  </si>
  <si>
    <t>info@bacaropizzeria.com</t>
  </si>
  <si>
    <t>Bacaro Pizza Urbaine</t>
  </si>
  <si>
    <t> 1608 Saint-Catherine St W Montreal Canada</t>
  </si>
  <si>
    <t xml:space="preserve">  H3H 2S7</t>
  </si>
  <si>
    <t>http://bacaropizzeria.com</t>
  </si>
  <si>
    <t>Bàcaro Urban Pizzeria Westmount</t>
  </si>
  <si>
    <t>Bàcaro Urban Pizzeria - Monkland</t>
  </si>
  <si>
    <t>Bàcaro Urban Pizzeria - Sainte Catherine. Faubourg</t>
  </si>
  <si>
    <t> 4323 Ontario St E Montreal Canada</t>
  </si>
  <si>
    <t> 4354 Saint-Antoine St W Montreal Canada</t>
  </si>
  <si>
    <t xml:space="preserve">  H4C 1C8</t>
  </si>
  <si>
    <t> 4255 St Laurent Blvd Montreal Canada</t>
  </si>
  <si>
    <t xml:space="preserve">  H2W 1Z4</t>
  </si>
  <si>
    <t> 255a Rue Saint Viateur O Montréal Canada</t>
  </si>
  <si>
    <t xml:space="preserve">  H2V 1Y1</t>
  </si>
  <si>
    <t> 234 Avenue Laurier O Montréal Canada</t>
  </si>
  <si>
    <t xml:space="preserve">  H2T 2N8</t>
  </si>
  <si>
    <t>4328 Boul St-Laurent, Montréal</t>
  </si>
  <si>
    <t> 425 Mayor St Montreal Canada</t>
  </si>
  <si>
    <t xml:space="preserve">  H3A 1N9</t>
  </si>
  <si>
    <t> 2613 Notre-Dame St W Montreal Canada</t>
  </si>
  <si>
    <t> 5001 Notre-Dame St W Montreal Canada</t>
  </si>
  <si>
    <t xml:space="preserve">  H4C 1T2</t>
  </si>
  <si>
    <t>1330 Rue Sainte-Catherine E Montreal</t>
  </si>
  <si>
    <t xml:space="preserve">  H2L 2H5</t>
  </si>
  <si>
    <t>900 Boulevard René-Lévesque Ouest, Montréal</t>
  </si>
  <si>
    <t>info@barpalco.com</t>
  </si>
  <si>
    <t>4019 Rue Wellington, Verdun</t>
  </si>
  <si>
    <t>1579 Boulevard Saint-Laurent, Montréal</t>
  </si>
  <si>
    <t> 1134 Mont-Royal Ave E Montreal Canada</t>
  </si>
  <si>
    <t> 312 Saint-Paul St W Montreal Canada</t>
  </si>
  <si>
    <t xml:space="preserve">  H2Y 2A3</t>
  </si>
  <si>
    <t>info@barroger.com</t>
  </si>
  <si>
    <t>CHEZ ROGER</t>
  </si>
  <si>
    <t>www.barroger.com</t>
  </si>
  <si>
    <t> 20 Avenue Duluth E Montréal Canada</t>
  </si>
  <si>
    <t xml:space="preserve">  H2W 1G6</t>
  </si>
  <si>
    <t> 55 Quai d'accostage Montréal Canada</t>
  </si>
  <si>
    <t xml:space="preserve">  H2Y 2E2</t>
  </si>
  <si>
    <t> 4552 St Denis St Montreal Canada</t>
  </si>
  <si>
    <t> 32 McGill St Montreal Canada</t>
  </si>
  <si>
    <t xml:space="preserve">  H2Y 3W5</t>
  </si>
  <si>
    <t> 1485 Ottawa St Montreal Canada</t>
  </si>
  <si>
    <t xml:space="preserve">  H3C 1S9</t>
  </si>
  <si>
    <t> 93 Mont-Royal Ave W Montreal Canada</t>
  </si>
  <si>
    <t xml:space="preserve">  H2T 2S5</t>
  </si>
  <si>
    <t> 8615 Chemin Devonshire Montréal Canada</t>
  </si>
  <si>
    <t xml:space="preserve">  H4P 2L3</t>
  </si>
  <si>
    <t> 250 St Paul St E Montreal Canada</t>
  </si>
  <si>
    <t xml:space="preserve">  H2Y 1G9</t>
  </si>
  <si>
    <t>info@belon.ca</t>
  </si>
  <si>
    <t> 1101 Rue de Bleury Montréal Canada</t>
  </si>
  <si>
    <t xml:space="preserve">  H2Z 1N1</t>
  </si>
  <si>
    <t> 1215 Mansfield St Montreal Canada</t>
  </si>
  <si>
    <t xml:space="preserve">  H3B 4G8</t>
  </si>
  <si>
    <t>9160 Rue Airlie # P  Montreal  Canada</t>
  </si>
  <si>
    <t xml:space="preserve">  H8R 2A5</t>
  </si>
  <si>
    <t>info@biiru.ca</t>
  </si>
  <si>
    <t>Biiru</t>
  </si>
  <si>
    <t>1433 Rue City Councillors, Montréal</t>
  </si>
  <si>
    <t>H3A 2E4</t>
  </si>
  <si>
    <t>http://www.biiru.ca/</t>
  </si>
  <si>
    <t>2088 Rue Montcalm, Saint-Hubert</t>
  </si>
  <si>
    <t> 3464 St Denis St Montreal Canada</t>
  </si>
  <si>
    <t>3619 Rue Saint-Denis, Montréal</t>
  </si>
  <si>
    <t> 1030 Rue Cherrier Montréal Canada</t>
  </si>
  <si>
    <t xml:space="preserve">  H2L 1H7</t>
  </si>
  <si>
    <t> 3706 Notre-Dame St W Montreal Canada</t>
  </si>
  <si>
    <t xml:space="preserve">  H4C 2M5</t>
  </si>
  <si>
    <t xml:space="preserve">  H4G 1W5</t>
  </si>
  <si>
    <t> 4517 De La Roche St Montreal Canada</t>
  </si>
  <si>
    <t xml:space="preserve">  H2J 3J6</t>
  </si>
  <si>
    <t> 12 Saint-Paul St W Montreal Canada</t>
  </si>
  <si>
    <t xml:space="preserve">  H2Y 1Y7</t>
  </si>
  <si>
    <t> 310 Saint-Paul St W Montreal Canada</t>
  </si>
  <si>
    <t>Bo_x0000_nger</t>
  </si>
  <si>
    <t> 2026 Wellington St Montreal Canada</t>
  </si>
  <si>
    <t xml:space="preserve">  H3K 1W5</t>
  </si>
  <si>
    <t xml:space="preserve">  H4C 2G3</t>
  </si>
  <si>
    <t> 5237 St Laurent Blvd Montreal Canada</t>
  </si>
  <si>
    <t> 6546 Avenue Papineau Montreal Canada</t>
  </si>
  <si>
    <t xml:space="preserve">  H2G 2X2</t>
  </si>
  <si>
    <t>info@bouillonbilk.com</t>
  </si>
  <si>
    <t> 1595 St Laurent Blvd Montreal Canada</t>
  </si>
  <si>
    <t xml:space="preserve">  H2X 2S9</t>
  </si>
  <si>
    <t>http://bouillonbilk.com/</t>
  </si>
  <si>
    <t>info@boulangerieetcie.ca</t>
  </si>
  <si>
    <t> Rue du Square-Victoria Montréal Canada</t>
  </si>
  <si>
    <t xml:space="preserve">  H3B 4L6</t>
  </si>
  <si>
    <t> 367 Rue de Castelnau E Montréal Canada</t>
  </si>
  <si>
    <t xml:space="preserve">  H2R 1R1</t>
  </si>
  <si>
    <t> 2411 Avenue Charland Montréal Canada</t>
  </si>
  <si>
    <t xml:space="preserve">  H1Z 1B9</t>
  </si>
  <si>
    <t> 6202 Sherbrooke St W Montreal Canada</t>
  </si>
  <si>
    <t xml:space="preserve">  H4B 1M2</t>
  </si>
  <si>
    <t> 1041 Ave Van Horne Outremont Canada</t>
  </si>
  <si>
    <t xml:space="preserve">  H2V 1J4</t>
  </si>
  <si>
    <t> 50 René-Lévesque Blvd W Montreal Canada</t>
  </si>
  <si>
    <t xml:space="preserve">  H2Z 1A2</t>
  </si>
  <si>
    <t> 701 Côte de la Place d'Armes Montréal Canada</t>
  </si>
  <si>
    <t xml:space="preserve">  H2Y 2X6</t>
  </si>
  <si>
    <t>info@brasseriebernard.com</t>
  </si>
  <si>
    <t>1249 Avenue Bernard, Outremont</t>
  </si>
  <si>
    <t> 2407 Mont-Royal Ave E Montreal Canada</t>
  </si>
  <si>
    <t xml:space="preserve">  H2H 1L2</t>
  </si>
  <si>
    <t> 95 Rue Jean-Talon Ouest Montreal Canada</t>
  </si>
  <si>
    <t xml:space="preserve">  H2R 2W8</t>
  </si>
  <si>
    <t> 1425 Jeanne Mance St Montreal Canada</t>
  </si>
  <si>
    <t xml:space="preserve">  H2X 2J4</t>
  </si>
  <si>
    <t>1428 Rue Stanley, Montréal</t>
  </si>
  <si>
    <t>info@britandchips.com</t>
  </si>
  <si>
    <t> 71 Rue Saint Viateur E Montréal Canada</t>
  </si>
  <si>
    <t xml:space="preserve">  H2T 1A7</t>
  </si>
  <si>
    <t xml:space="preserve">  H1Y 2V4</t>
  </si>
  <si>
    <t> 4397 Rue Denis Papin Saint-Léonard Canada</t>
  </si>
  <si>
    <t xml:space="preserve">  H1R 3J8</t>
  </si>
  <si>
    <t> Newman Blvd Montreal Canada</t>
  </si>
  <si>
    <t xml:space="preserve">  H8N 2K3</t>
  </si>
  <si>
    <t> 686 Notre-Dame St W Montreal Canada</t>
  </si>
  <si>
    <t xml:space="preserve">  H3C 1J2</t>
  </si>
  <si>
    <t> 6885 St Laurent Blvd Montreal Canada</t>
  </si>
  <si>
    <t xml:space="preserve">  H2S 3C9</t>
  </si>
  <si>
    <t> 3820 St Laurent Blvd Montreal Canada</t>
  </si>
  <si>
    <t xml:space="preserve">  H2W 1X6</t>
  </si>
  <si>
    <t>info@burgundylion.com</t>
  </si>
  <si>
    <t> 2496 Notre-Dame St W Montreal Canada</t>
  </si>
  <si>
    <t>https://www.burgundylion.com/</t>
  </si>
  <si>
    <t> 2110 Crescent St Montreal Canada</t>
  </si>
  <si>
    <t> 3686 St Laurent Blvd Montreal Canada</t>
  </si>
  <si>
    <t xml:space="preserve">  H2X 2V4</t>
  </si>
  <si>
    <t> 3 Saint-Catherine St W Montreal Canada</t>
  </si>
  <si>
    <t xml:space="preserve">  H2X 3V4</t>
  </si>
  <si>
    <t> 1186 St Denis St Montreal Canada</t>
  </si>
  <si>
    <t xml:space="preserve">  H2X 3J5</t>
  </si>
  <si>
    <t> 131 Rue Prince Arthur E Montréal Canada</t>
  </si>
  <si>
    <t xml:space="preserve">  H2X 1B6</t>
  </si>
  <si>
    <t> 9150 Rue Meilleur Montréal Canada</t>
  </si>
  <si>
    <t xml:space="preserve">  H2N 2A5</t>
  </si>
  <si>
    <t> 172 Avenue Duluth E Montréal Canada</t>
  </si>
  <si>
    <t xml:space="preserve">  H2W 1H3</t>
  </si>
  <si>
    <t> 4833 Rue de Verdun Verdun Canada</t>
  </si>
  <si>
    <t xml:space="preserve">  H4G 1N2</t>
  </si>
  <si>
    <t> 1461 Ave Van Horne Outremont Canada</t>
  </si>
  <si>
    <t xml:space="preserve">  H2V 1L3</t>
  </si>
  <si>
    <t> 4500 Park Ave Montreal Canada</t>
  </si>
  <si>
    <t xml:space="preserve">  H2V 2S4</t>
  </si>
  <si>
    <t> 386 Beaumont Ave Montreal Canada</t>
  </si>
  <si>
    <t xml:space="preserve">  H3N 1T4</t>
  </si>
  <si>
    <t>150 Rue Sainte-Catherine O Complexe Desjardins  Montreal</t>
  </si>
  <si>
    <t> 350 St Paul St E Montreal Canada</t>
  </si>
  <si>
    <t xml:space="preserve">  H2Y 1H4</t>
  </si>
  <si>
    <t> 5985 St Hubert St Montreal Canada</t>
  </si>
  <si>
    <t xml:space="preserve">  H2S 2L8</t>
  </si>
  <si>
    <t> 9299 Park Ave Montreal Canada</t>
  </si>
  <si>
    <t xml:space="preserve">  H2N 2A2</t>
  </si>
  <si>
    <t> 1442 Sherbrooke St W Montreal Canada</t>
  </si>
  <si>
    <t>Montreal</t>
  </si>
  <si>
    <t> 5200 Rue de Verdun Verdun Canada</t>
  </si>
  <si>
    <t xml:space="preserve">  H4H 1K1</t>
  </si>
  <si>
    <t> 900 René-Lévesque Blvd W Montreal Canada</t>
  </si>
  <si>
    <t xml:space="preserve">  H3B 4A5</t>
  </si>
  <si>
    <t> 2051 Rue de la Montagne Montréal Canada</t>
  </si>
  <si>
    <t xml:space="preserve">  H3G 1Z8</t>
  </si>
  <si>
    <t> 852 St Catherine St E Montreal Canada</t>
  </si>
  <si>
    <t xml:space="preserve">  H2L 2E3</t>
  </si>
  <si>
    <t> 5309 St Laurent Blvd Montreal Canada</t>
  </si>
  <si>
    <t> 368 Sherbrooke St W Montreal Canada</t>
  </si>
  <si>
    <t xml:space="preserve">  H3A 1B2</t>
  </si>
  <si>
    <t> 5188 Rue Jarry E Saint-Léonard Canada</t>
  </si>
  <si>
    <t xml:space="preserve">  H1R 1Y4</t>
  </si>
  <si>
    <t>2111 Northcliffe Avenue | Montréal Québec</t>
  </si>
  <si>
    <t>1432 Rue Mackay  Montreal</t>
  </si>
  <si>
    <t xml:space="preserve">  H3G 2H7</t>
  </si>
  <si>
    <t> 151 Rue Rachel E Montréal Canada</t>
  </si>
  <si>
    <t xml:space="preserve">  H2W 1E1</t>
  </si>
  <si>
    <t>124 Rue St-Viateur Ouest  Montreal</t>
  </si>
  <si>
    <t xml:space="preserve">  H2T2L1</t>
  </si>
  <si>
    <t>info@cafeouimaisnon.com</t>
  </si>
  <si>
    <t>Cafe Oui Mais Non</t>
  </si>
  <si>
    <t> 72 Rue Jarry E Montréal Canada</t>
  </si>
  <si>
    <t xml:space="preserve">  H2P 1T1</t>
  </si>
  <si>
    <t>http://www.cafeouimaisnon.com/</t>
  </si>
  <si>
    <t> 433 Mayor St Montreal Canada</t>
  </si>
  <si>
    <t> 243 Notre-Dame St W Montreal Canada</t>
  </si>
  <si>
    <t> 500 Rue Beaubien E Montréal Canada</t>
  </si>
  <si>
    <t xml:space="preserve">  H2S 1S5</t>
  </si>
  <si>
    <t>2210 Avenue de Lorimier, Montréal</t>
  </si>
  <si>
    <t> 6333 Decarie Blvd Montreal Canada</t>
  </si>
  <si>
    <t xml:space="preserve">  H3W 3E1</t>
  </si>
  <si>
    <t> 148 Rue Jean-Talon Ouest Montreal Canada</t>
  </si>
  <si>
    <t xml:space="preserve">  H2R 2X1</t>
  </si>
  <si>
    <t> Édifice FTQ 545 Boul Crémazie E Montreal Canada</t>
  </si>
  <si>
    <t xml:space="preserve">  H2M 2V1</t>
  </si>
  <si>
    <t> 5800 St Denis St #101 Montreal Canada</t>
  </si>
  <si>
    <t xml:space="preserve">  H2S 3L5</t>
  </si>
  <si>
    <t>6840 Boul. St-Laurent Petite-Italie Montréal</t>
  </si>
  <si>
    <t> 2046 Rue Lapierre LaSalle Canada</t>
  </si>
  <si>
    <t xml:space="preserve">  H8N 2S2</t>
  </si>
  <si>
    <t> 3 Rue de la Commune E Montréal Canada</t>
  </si>
  <si>
    <t xml:space="preserve">  H2Y 0B1</t>
  </si>
  <si>
    <t>info@cage.ca</t>
  </si>
  <si>
    <t>Sportscene Restaurants</t>
  </si>
  <si>
    <t>426 Rue Sainte-Helene  Montreal  Canada</t>
  </si>
  <si>
    <t xml:space="preserve">  H2Y 2K7</t>
  </si>
  <si>
    <t>https://www.cage.ca/nos-dirigeants</t>
  </si>
  <si>
    <t> 7010 Casgrain Ave Montreal Canada</t>
  </si>
  <si>
    <t xml:space="preserve">  H2S 3A2</t>
  </si>
  <si>
    <t> 1108 Boulevard de Maisonneuve O Montréal Canada</t>
  </si>
  <si>
    <t> 176 Jean Talon St E Montreal Canada</t>
  </si>
  <si>
    <t> 356 St-Paul Montréal Canada</t>
  </si>
  <si>
    <t xml:space="preserve">  H2Y 2A6</t>
  </si>
  <si>
    <t>895 de la Gauchetiere Ouest  Montreal  Canada</t>
  </si>
  <si>
    <t> 5050 Côte-des-Neiges Rd Montreal Canada</t>
  </si>
  <si>
    <t xml:space="preserve">  H8N 1X9</t>
  </si>
  <si>
    <t> 807 Laurier Ave E Montreal Canada</t>
  </si>
  <si>
    <t> 804 Rosemont Blvd Montreal Canada</t>
  </si>
  <si>
    <t xml:space="preserve">  H2S 1Z6</t>
  </si>
  <si>
    <t> 4873 St Laurent Blvd Montreal Canada</t>
  </si>
  <si>
    <t> 2087 St Denis St Montreal Canada</t>
  </si>
  <si>
    <t> 200 Rue Prince Arthur E Montréal Canada</t>
  </si>
  <si>
    <t xml:space="preserve">  H2X 1B9</t>
  </si>
  <si>
    <t> 5 Henri-Bourassa Blvd W Montreal Canada</t>
  </si>
  <si>
    <t xml:space="preserve">  H3L 1M6</t>
  </si>
  <si>
    <t>corner of Rue St-Pierre and | Rue St-Paul Montreal Quebec Canada</t>
  </si>
  <si>
    <t> 1255 Bishop St Montreal Canada</t>
  </si>
  <si>
    <t xml:space="preserve">  H3G 2E2</t>
  </si>
  <si>
    <t> 750 Rue de Bienville Montréal Canada</t>
  </si>
  <si>
    <t xml:space="preserve">  H2J 1T7</t>
  </si>
  <si>
    <t> 3506 Park Ave Montreal Canada</t>
  </si>
  <si>
    <t xml:space="preserve">  H2X 2H7</t>
  </si>
  <si>
    <t> 5456 Sherbrooke St W Montreal Canada</t>
  </si>
  <si>
    <t xml:space="preserve">  H4A 1V9</t>
  </si>
  <si>
    <t> 3180 Rue Masson Montréal Canada</t>
  </si>
  <si>
    <t xml:space="preserve">  H1Y 1Y1</t>
  </si>
  <si>
    <t> 4611 Wellington St Verdun Canada</t>
  </si>
  <si>
    <t xml:space="preserve">  H4G 1X1</t>
  </si>
  <si>
    <t> Le Château Apartments Holt Renfrew Sherbrooke St W Montreal Canada</t>
  </si>
  <si>
    <t xml:space="preserve">  H3G 1H9</t>
  </si>
  <si>
    <t>info@chateauchamplain.com</t>
  </si>
  <si>
    <t> 1050 De la Gauchetière Street Montreal Canada</t>
  </si>
  <si>
    <t xml:space="preserve">  H3B 4C9</t>
  </si>
  <si>
    <t>http://www.montrealchateauchamplain.com/hotel_food.htm</t>
  </si>
  <si>
    <t>2140 rue Guy  Montreal</t>
  </si>
  <si>
    <t> 6543 Somerled Ave Montreal Canada</t>
  </si>
  <si>
    <t xml:space="preserve">  H4V 1S7</t>
  </si>
  <si>
    <t> 3430 Park Ave Montreal Canada</t>
  </si>
  <si>
    <t xml:space="preserve">  H2X 2H5</t>
  </si>
  <si>
    <t>Chez Baptiste</t>
  </si>
  <si>
    <t>Federico</t>
  </si>
  <si>
    <t> 1045 Mont-Royal Ave E Montreal Canada</t>
  </si>
  <si>
    <t xml:space="preserve">  H2J 1X7</t>
  </si>
  <si>
    <t xml:space="preserve">info@chezbaptiste.com
</t>
  </si>
  <si>
    <t>Chez Baptiste Sur Masson</t>
  </si>
  <si>
    <t> 3014 Rue Masson Montréal Canada</t>
  </si>
  <si>
    <t xml:space="preserve">  H1Y 1X6</t>
  </si>
  <si>
    <t>1240 rue Drummond Montréal QC</t>
  </si>
  <si>
    <t xml:space="preserve"> H3G 1V7  </t>
  </si>
  <si>
    <t>info@chezdelmo.com</t>
  </si>
  <si>
    <t>Chez Delmo</t>
  </si>
  <si>
    <t> 275 Notre-Dame St W Montreal Canada</t>
  </si>
  <si>
    <t xml:space="preserve">  H2Y 1T8</t>
  </si>
  <si>
    <t>http://www.chezdelmo.com/</t>
  </si>
  <si>
    <t> 150 Marie-Anne St E Montreal Canada</t>
  </si>
  <si>
    <t xml:space="preserve">  H2H 1M5</t>
  </si>
  <si>
    <t> 5338 Sherbrooke St W Montreal Canada</t>
  </si>
  <si>
    <t xml:space="preserve">  H4A 1V5</t>
  </si>
  <si>
    <t> 4280 Notre-Dame St W Montreal Canada</t>
  </si>
  <si>
    <t xml:space="preserve">  H4C 1R6</t>
  </si>
  <si>
    <t> 3961 Rue Masson Montréal Canada</t>
  </si>
  <si>
    <t xml:space="preserve">  H1X 1T3</t>
  </si>
  <si>
    <t> 1801 Ontario St E Montreal Canada</t>
  </si>
  <si>
    <t xml:space="preserve">  H2K 1P5</t>
  </si>
  <si>
    <t> 4281 St Laurent Blvd Montreal Canada</t>
  </si>
  <si>
    <t> 1974 Rue Notre-Dame Ouest Montréal Canada</t>
  </si>
  <si>
    <t xml:space="preserve">  H3J 1M8</t>
  </si>
  <si>
    <t> 3 St Paul St E Montreal Canada</t>
  </si>
  <si>
    <t xml:space="preserve">  H2Y 1E9</t>
  </si>
  <si>
    <t>1453 Avenue du Mont-Royal Est, Montréal</t>
  </si>
  <si>
    <t xml:space="preserve">info@chezwafi.com </t>
  </si>
  <si>
    <t>info@chocolatsfavoris.com</t>
  </si>
  <si>
    <t>Chocolats Favoris</t>
  </si>
  <si>
    <t> 150 Saint-Catherine St W local 276a Montreal Canada</t>
  </si>
  <si>
    <t xml:space="preserve">  H5B 1E9</t>
  </si>
  <si>
    <t> 162 Rue Saint Viateur O Montréal Canada</t>
  </si>
  <si>
    <t xml:space="preserve">  H2T 2L3</t>
  </si>
  <si>
    <t> 895 Rue de la Gauchetière O Montréal Canada</t>
  </si>
  <si>
    <t xml:space="preserve">  H3B 2M4</t>
  </si>
  <si>
    <t> 4088 St Denis St Montreal Canada</t>
  </si>
  <si>
    <t xml:space="preserve">  H2W 2M5</t>
  </si>
  <si>
    <t> 1641 St Denis St Montreal Canada</t>
  </si>
  <si>
    <t xml:space="preserve">  H2X 3K3</t>
  </si>
  <si>
    <t> 351 Laurier Ave E Montreal Canada</t>
  </si>
  <si>
    <t xml:space="preserve">  H2T 1G7</t>
  </si>
  <si>
    <t> 4557 St Denis St Montreal Canada</t>
  </si>
  <si>
    <t> 2093 Visitation St Montreal Canada</t>
  </si>
  <si>
    <t xml:space="preserve">  H2L 3C9</t>
  </si>
  <si>
    <t>info@clubpelicano.com</t>
  </si>
  <si>
    <t> 1076 Rue de Bleury #001 Montreal Canada</t>
  </si>
  <si>
    <t xml:space="preserve">  H2Z 1N2</t>
  </si>
  <si>
    <t> 1645 Maisonneuve St W Montreal Canada</t>
  </si>
  <si>
    <t xml:space="preserve">  H3H 2N3</t>
  </si>
  <si>
    <t>info@cocobun.com</t>
  </si>
  <si>
    <t> 977 Saint-Catherine St W Montreal Canada</t>
  </si>
  <si>
    <t xml:space="preserve">  H3B 4W3</t>
  </si>
  <si>
    <t> 5090 Notre-Dame St W Montreal Canada</t>
  </si>
  <si>
    <t xml:space="preserve">  H4C 1T1</t>
  </si>
  <si>
    <t>info@colonelmoutarde.ca</t>
  </si>
  <si>
    <t> 4418 St Denis St Montreal Canada</t>
  </si>
  <si>
    <t xml:space="preserve">  H2J 2L1</t>
  </si>
  <si>
    <t> 297 Lakeshore Dr Pointe-Claire Canada</t>
  </si>
  <si>
    <t xml:space="preserve">  H9S 4L4</t>
  </si>
  <si>
    <t> 272 St Jacques St Montreal Canada</t>
  </si>
  <si>
    <t xml:space="preserve">  H2Y 1N1</t>
  </si>
  <si>
    <t> 6741 St Laurent Blvd Montreal Canada</t>
  </si>
  <si>
    <t> 759 Boulevard Cote-Vertu Ouest Saint-Laurent Canada</t>
  </si>
  <si>
    <t xml:space="preserve">  H4L 1Y6</t>
  </si>
  <si>
    <t> 21 Rue de la Commune E Montréal Canada</t>
  </si>
  <si>
    <t>3974 rue Ontario est  Montreal</t>
  </si>
  <si>
    <t xml:space="preserve">  H1W 1S9</t>
  </si>
  <si>
    <t> 9394 Boulevard de l'Acadie #103 Montréal Canada</t>
  </si>
  <si>
    <t xml:space="preserve">  H4N 3H1</t>
  </si>
  <si>
    <t> 2202 Mont-Royal Ave E Montreal Canada</t>
  </si>
  <si>
    <t xml:space="preserve">  H2H 1K4</t>
  </si>
  <si>
    <t> 1125 Ontario St E Montreal Canada</t>
  </si>
  <si>
    <t xml:space="preserve">  H2L 1R1</t>
  </si>
  <si>
    <t> 933 Rue Rachel E Montréal Canada</t>
  </si>
  <si>
    <t xml:space="preserve">  H2J 2J2</t>
  </si>
  <si>
    <t> 360 St Jacques St Montreal Canada</t>
  </si>
  <si>
    <t xml:space="preserve">  H2Y 2N1</t>
  </si>
  <si>
    <t> 105 Rachel St W Montreal Canada</t>
  </si>
  <si>
    <t xml:space="preserve">  H2W 1G4</t>
  </si>
  <si>
    <t> 411 Rue Saint Nicolas Montréal Canada</t>
  </si>
  <si>
    <t xml:space="preserve">  H2Y 2P4</t>
  </si>
  <si>
    <t> 65 Rue Jarry E Montréal Canada</t>
  </si>
  <si>
    <t> 264 Rue Saint-Zotique Montreal Canada</t>
  </si>
  <si>
    <t xml:space="preserve">  H2S 1L3</t>
  </si>
  <si>
    <t>info@dagwoods.ca</t>
  </si>
  <si>
    <t>Dagwoods (Ste-Catherine)</t>
  </si>
  <si>
    <t>http://dagwoods.ca</t>
  </si>
  <si>
    <t>Dagwoods (Plateaux à partager)</t>
  </si>
  <si>
    <t>Dagwoods (Sherbrooke)</t>
  </si>
  <si>
    <t>4609 Rue Notre-Dame Ouest, Montréal</t>
  </si>
  <si>
    <t>info@dametartine.ca</t>
  </si>
  <si>
    <t>Dame Tartine</t>
  </si>
  <si>
    <t> 1653 Ontario St E Montreal Canada</t>
  </si>
  <si>
    <t xml:space="preserve">  H2L 1S8</t>
  </si>
  <si>
    <t> 4471 St Catherine St E Montreal Canada</t>
  </si>
  <si>
    <t xml:space="preserve">  H1V 1Y6</t>
  </si>
  <si>
    <t> 195 Rue de Bellechasse Montréal Canada</t>
  </si>
  <si>
    <t xml:space="preserve">  H2S 1W3</t>
  </si>
  <si>
    <t> 7600 Boulevard Viau Saint-Léonard Canada</t>
  </si>
  <si>
    <t xml:space="preserve">  H1S 2P3</t>
  </si>
  <si>
    <t> 500 Sherbrooke St W Montreal Canada</t>
  </si>
  <si>
    <t xml:space="preserve">  H3A 3C6</t>
  </si>
  <si>
    <t> 6150 Boulevard Monk Montréal Canada</t>
  </si>
  <si>
    <t>7750 Henri Bourassa East Anjou</t>
  </si>
  <si>
    <t xml:space="preserve">  H1E 1P2</t>
  </si>
  <si>
    <t> 1425 Stanley St Montreal Canada</t>
  </si>
  <si>
    <t xml:space="preserve">  H3A 1P4</t>
  </si>
  <si>
    <t> 3619 St Laurent Blvd Montreal Canada</t>
  </si>
  <si>
    <t xml:space="preserve">  H2X 2B5</t>
  </si>
  <si>
    <t>1000 Rue Du Marché Central Montreal Canada</t>
  </si>
  <si>
    <t xml:space="preserve">  H4N 3K1</t>
  </si>
  <si>
    <t> 4115 St Denis St A Montreal Canada</t>
  </si>
  <si>
    <t> 6313 Rue Jarry E Saint-Léonard Canada</t>
  </si>
  <si>
    <t xml:space="preserve">  H1P 1W1</t>
  </si>
  <si>
    <t>4021, Boulevard St-Laurent</t>
  </si>
  <si>
    <t> 3964 St Denis St Montreal Canada</t>
  </si>
  <si>
    <t xml:space="preserve">  H2W 2M2</t>
  </si>
  <si>
    <t>info@dolcegateaux.com</t>
  </si>
  <si>
    <t> 4701 St Denis St Montreal Canada</t>
  </si>
  <si>
    <t> 5602 St Laurent Blvd Montreal Canada</t>
  </si>
  <si>
    <t xml:space="preserve">  H2T 1S8</t>
  </si>
  <si>
    <t> local 57) 2V6 1155 Metcalfe St Montreal Canada</t>
  </si>
  <si>
    <t> 18 45e Av Montréal Canada</t>
  </si>
  <si>
    <t xml:space="preserve">  H8T 2L7</t>
  </si>
  <si>
    <t> 6180 Boul Henri-Bourassa E Montréal-Nord Canada</t>
  </si>
  <si>
    <t xml:space="preserve">  H1G 5X3</t>
  </si>
  <si>
    <t> 6565 Somerled Ave Montreal Canada</t>
  </si>
  <si>
    <t xml:space="preserve">  H4V 1T1</t>
  </si>
  <si>
    <t> 2518 Notre-Dame St W Montreal Canada</t>
  </si>
  <si>
    <t> 351 Rue de Bellechasse Montréal Canada</t>
  </si>
  <si>
    <t xml:space="preserve">  H2S 1X1</t>
  </si>
  <si>
    <t> 6900 Boulevard Décarie m240 Côte Saint-Luc Canada</t>
  </si>
  <si>
    <t xml:space="preserve">  H3X 2T8</t>
  </si>
  <si>
    <t> 401a Rue Saint Vincent Montréal Canada</t>
  </si>
  <si>
    <t xml:space="preserve">  H2Y 3A4</t>
  </si>
  <si>
    <t> 5854 Sherbrooke St W Montreal Canada</t>
  </si>
  <si>
    <t xml:space="preserve">  H4A 1X5</t>
  </si>
  <si>
    <t>info@essencemontreal.com</t>
  </si>
  <si>
    <t>Essence</t>
  </si>
  <si>
    <t> 2001 Boulevard Robert-Bourassa Montréal Canada</t>
  </si>
  <si>
    <t xml:space="preserve">  H3A 2A6</t>
  </si>
  <si>
    <t>http://www.essencerestaurant.ca/</t>
  </si>
  <si>
    <t> 8100 St Denis St Montreal Canada</t>
  </si>
  <si>
    <t xml:space="preserve">  H2P 2G6</t>
  </si>
  <si>
    <t> 1065 Rue de la Montagne Montréal Canada</t>
  </si>
  <si>
    <t xml:space="preserve">  H3G 0B9</t>
  </si>
  <si>
    <t>info@europea.ca    </t>
  </si>
  <si>
    <t>Restaurant Europea</t>
  </si>
  <si>
    <t>http://www.europea.ca/</t>
  </si>
  <si>
    <t>info@europeaespaceboutique.ca</t>
  </si>
  <si>
    <t>Europea (Notre-Dame)</t>
  </si>
  <si>
    <t>https://europeaespaceboutique.ca/</t>
  </si>
  <si>
    <t> 5039 Queen Mary Rd Montreal Canada</t>
  </si>
  <si>
    <t xml:space="preserve">  H3W 1X4</t>
  </si>
  <si>
    <t> 5153 Côte-des-Neiges Rd Montreal Canada</t>
  </si>
  <si>
    <t> 25 Avenue Fairmount O Montréal Canada</t>
  </si>
  <si>
    <t xml:space="preserve">  H2T 2L9</t>
  </si>
  <si>
    <t> 74 Avenue Fairmount O Montréal Canada</t>
  </si>
  <si>
    <t> 2020 Boulevard Robert-Bourassa Montréal Canada</t>
  </si>
  <si>
    <t xml:space="preserve">  H3A 2A5</t>
  </si>
  <si>
    <t> 5000 Park Ave Montreal Canada</t>
  </si>
  <si>
    <t xml:space="preserve">  H2V 4E8</t>
  </si>
  <si>
    <t> 7020 Côte Saint Luc Rd Montreal Canada</t>
  </si>
  <si>
    <t xml:space="preserve">  H4V 1J3</t>
  </si>
  <si>
    <t> 9474 Boulevard Saint-Michel Montréal Canada</t>
  </si>
  <si>
    <t xml:space="preserve">  H1Z 3H2</t>
  </si>
  <si>
    <t> 901 Rue Rachel E Montréal Canada</t>
  </si>
  <si>
    <t> 215 Notre-Dame St W Montreal Canada</t>
  </si>
  <si>
    <t xml:space="preserve">  H2Y 1T3</t>
  </si>
  <si>
    <t> 5427 St Laurent Blvd Montreal Canada</t>
  </si>
  <si>
    <t xml:space="preserve">  H2T 1S5</t>
  </si>
  <si>
    <t> 470 Rue de la Gauchetière O Montréal Canada</t>
  </si>
  <si>
    <t xml:space="preserve">  H2Z 1E3</t>
  </si>
  <si>
    <t> 3001 Notre-Dame St W Montreal Canada</t>
  </si>
  <si>
    <t xml:space="preserve">  H4C 1N9</t>
  </si>
  <si>
    <t> 360 Boulevard de Maisonneuve O Montréal Canada</t>
  </si>
  <si>
    <t xml:space="preserve">  H3A 1L2</t>
  </si>
  <si>
    <t> 5968 Rue de Salaberry Montréal Canada</t>
  </si>
  <si>
    <t xml:space="preserve">  H4J 1J8</t>
  </si>
  <si>
    <t> 48 McGill St Montreal Canada</t>
  </si>
  <si>
    <t> 120 McGill St #101 Montreal Canada</t>
  </si>
  <si>
    <t xml:space="preserve">  H2Y 2E5</t>
  </si>
  <si>
    <t> 3985 St Laurent Blvd Montreal Canada</t>
  </si>
  <si>
    <t> 5737 Decarie Blvd Montreal Canada</t>
  </si>
  <si>
    <t xml:space="preserve">  H3W 3C8</t>
  </si>
  <si>
    <t> 5600 Monkland Ave Montreal Canada</t>
  </si>
  <si>
    <t xml:space="preserve">  H4A 1E3</t>
  </si>
  <si>
    <t>info@fritealors.com</t>
  </si>
  <si>
    <t>Frite Alors!</t>
  </si>
  <si>
    <t>https://fritealors.com/</t>
  </si>
  <si>
    <t> 151 St Catherine St E Montreal Canada</t>
  </si>
  <si>
    <t xml:space="preserve">  H2X 1K8</t>
  </si>
  <si>
    <t> 2666 Rue Masson Montréal Canada</t>
  </si>
  <si>
    <t xml:space="preserve">  H1Y 1W2</t>
  </si>
  <si>
    <t> 5195 St Laurent Blvd Montreal Canada</t>
  </si>
  <si>
    <t xml:space="preserve">  H2T 1R9</t>
  </si>
  <si>
    <t>info@gaZetterestaurantmontreal.com</t>
  </si>
  <si>
    <t>Gazette Restaurant And Lounge In Le Westin Montreal</t>
  </si>
  <si>
    <t> 270 Saint-Antoine St W Montreal Canada</t>
  </si>
  <si>
    <t xml:space="preserve">  H2Z 1H5</t>
  </si>
  <si>
    <t>http://www.gazetterestaurantmontreal.com/</t>
  </si>
  <si>
    <t> 298 Place d'Youville Montréal Canada</t>
  </si>
  <si>
    <t xml:space="preserve">  H2Y 2B6</t>
  </si>
  <si>
    <t>Québec Montréal Canada</t>
  </si>
  <si>
    <t xml:space="preserve">  H2X 1L7</t>
  </si>
  <si>
    <t> 950 Montée des Pionniers Terrebonne Canada</t>
  </si>
  <si>
    <t xml:space="preserve">  J6V 1S8</t>
  </si>
  <si>
    <t>info@goantidote.com</t>
  </si>
  <si>
    <t> 3459 Ontario St E Montreal Canada</t>
  </si>
  <si>
    <t xml:space="preserve">  H1W 1R4</t>
  </si>
  <si>
    <t> 3506 Notre-Dame St W Montreal Canada</t>
  </si>
  <si>
    <t xml:space="preserve">  H4C 1P2</t>
  </si>
  <si>
    <t>2075 Rue Metcalfe Montreal</t>
  </si>
  <si>
    <t xml:space="preserve">  H3A 1X7</t>
  </si>
  <si>
    <t>info@granitemirage.com</t>
  </si>
  <si>
    <t>Comptoir</t>
  </si>
  <si>
    <t>8801 Rue Elmslie - Lasalle - Québec</t>
  </si>
  <si>
    <t xml:space="preserve"> H8R 1V4</t>
  </si>
  <si>
    <t>https://www.granitemirage.com/promotions?gclid=EAIaIQobChMI-pTu3aqd4AIVLrftCh2IjwE3EAAYASAAEgLhO_D_BwE</t>
  </si>
  <si>
    <t> 1603 Ontario St E Montreal Canada</t>
  </si>
  <si>
    <t xml:space="preserve">  H2L 1S5</t>
  </si>
  <si>
    <t> 2004 Avenue de l'Hôtel-de-Ville Montréal Canada</t>
  </si>
  <si>
    <t xml:space="preserve">  H2X 1E1</t>
  </si>
  <si>
    <t> 13072 Rue Sherbrooke Est Montréal Canada</t>
  </si>
  <si>
    <t xml:space="preserve">  H1A 3W2</t>
  </si>
  <si>
    <t> 2079 Saint-Catherine St W Montreal Canada</t>
  </si>
  <si>
    <t> 9482 Boulevard Saint-Michel Montréal Canada</t>
  </si>
  <si>
    <t xml:space="preserve">  H1Z 1E3</t>
  </si>
  <si>
    <t>info@groupeadonis.ca</t>
  </si>
  <si>
    <t>Adonis</t>
  </si>
  <si>
    <t> Marché Adonis Centre-Ville 2173 Rue Sainte-Catherine O Montréal Canada</t>
  </si>
  <si>
    <t xml:space="preserve">  H3H 1M9</t>
  </si>
  <si>
    <t>http://www.groupeadonis.ca/</t>
  </si>
  <si>
    <t>info@groupemadison.com</t>
  </si>
  <si>
    <t>Madison Yu</t>
  </si>
  <si>
    <t>8750 Boul. Provencher Montreal</t>
  </si>
  <si>
    <t xml:space="preserve">  H1R 3N7</t>
  </si>
  <si>
    <t>lemadison.com</t>
  </si>
  <si>
    <t>info@grozepa.ca</t>
  </si>
  <si>
    <t>Restaurant Grozepa</t>
  </si>
  <si>
    <t>https://www.grozepa.ca/</t>
  </si>
  <si>
    <t>info@grumman78.com</t>
  </si>
  <si>
    <t>Grumman 78</t>
  </si>
  <si>
    <t> 630 Courcelle St Montreal Canada</t>
  </si>
  <si>
    <t xml:space="preserve">  H4C 3C5</t>
  </si>
  <si>
    <t>https://www.grumman78.com/</t>
  </si>
  <si>
    <t>info@gustafoods.com</t>
  </si>
  <si>
    <t> 191 Place du Marché-du-Nord Montréal Canada</t>
  </si>
  <si>
    <t xml:space="preserve">  H2S 1A2</t>
  </si>
  <si>
    <t> 980 Boulevard de Maisonneuve O Montréal Canada</t>
  </si>
  <si>
    <t xml:space="preserve">  H3A 1M5</t>
  </si>
  <si>
    <t> 2316 Lucerne Rd Mount Royal Canada</t>
  </si>
  <si>
    <t xml:space="preserve">  H3R 2J8</t>
  </si>
  <si>
    <t> 5470 Côte-des-Neiges Rd Montreal Canada</t>
  </si>
  <si>
    <t xml:space="preserve">  H3T 1Y7</t>
  </si>
  <si>
    <t> 1216 Stanley St Montreal Canada</t>
  </si>
  <si>
    <t>info@hambar.ca</t>
  </si>
  <si>
    <t>Hambar</t>
  </si>
  <si>
    <t> 355 McGill St Montreal Canada</t>
  </si>
  <si>
    <t xml:space="preserve">  H2Y 2E8</t>
  </si>
  <si>
    <t>https://hambar.ca/</t>
  </si>
  <si>
    <t> 273 Bernard Street west Montréal Canada</t>
  </si>
  <si>
    <t xml:space="preserve">  H2V 1T5</t>
  </si>
  <si>
    <t> 3842 St Denis St Montreal Canada</t>
  </si>
  <si>
    <t>Hero Certi_x0000_ed Burgers</t>
  </si>
  <si>
    <t> 733 Rue Cathcart Centre Eaton Place Ville-Marie Montréal Canada</t>
  </si>
  <si>
    <t> 4147 St Denis St Montreal Canada</t>
  </si>
  <si>
    <t> 3606 Ontario St E Montreal Canada</t>
  </si>
  <si>
    <t xml:space="preserve">  H1W 1R7</t>
  </si>
  <si>
    <t> 4524 St Laurent Blvd Montreal Canada</t>
  </si>
  <si>
    <t xml:space="preserve">  H2T 1R4</t>
  </si>
  <si>
    <t> 4095 Rue Molson Montréal Canada</t>
  </si>
  <si>
    <t xml:space="preserve">  H1Y 3L1</t>
  </si>
  <si>
    <t> 1433 Crescent St Montreal Canada</t>
  </si>
  <si>
    <t xml:space="preserve">  H3G 2B2</t>
  </si>
  <si>
    <t>1240 Phillips Square Montreal</t>
  </si>
  <si>
    <t xml:space="preserve">  H3B 3H4</t>
  </si>
  <si>
    <t> 449 Sainte-Hélène St Montreal Canada</t>
  </si>
  <si>
    <t xml:space="preserve">  H2Y 2K9</t>
  </si>
  <si>
    <t> 1455 Du Fort Street Montreal (Quebec) Canada</t>
  </si>
  <si>
    <t xml:space="preserve">  H3H 2C2</t>
  </si>
  <si>
    <t> 2060 Aylmer St Montreal Canada</t>
  </si>
  <si>
    <t xml:space="preserve">  H3A 2E3</t>
  </si>
  <si>
    <t>info@houstonresto.com</t>
  </si>
  <si>
    <t>Houston Avenue Bar &amp; Grill</t>
  </si>
  <si>
    <t>1001 Square Victoria Montréal Canada</t>
  </si>
  <si>
    <t xml:space="preserve">  H2Z 2A8</t>
  </si>
  <si>
    <t>http://houstonresto.com/</t>
  </si>
  <si>
    <t>info@huisclos.ca</t>
  </si>
  <si>
    <t>HUIS CLOS</t>
  </si>
  <si>
    <t>info@iberica.ca</t>
  </si>
  <si>
    <t> 1450 Peel St Montreal Canada</t>
  </si>
  <si>
    <t xml:space="preserve">  H3A 1S8</t>
  </si>
  <si>
    <t> 4475 St Denis St Montreal Canada</t>
  </si>
  <si>
    <t>info@ilfocolaio.ca</t>
  </si>
  <si>
    <t> 1223 Place Phillips Montréal Canada</t>
  </si>
  <si>
    <t xml:space="preserve">  H3B 3E9</t>
  </si>
  <si>
    <t>http://ilfocolaio.ca/</t>
  </si>
  <si>
    <t> 5315 Avenue Gatineau Montréal Canada</t>
  </si>
  <si>
    <t xml:space="preserve">  H3T 1X1</t>
  </si>
  <si>
    <t> 3922 St Denis St Montreal Canada</t>
  </si>
  <si>
    <t> 191 Saint-Paul St W Montreal Canada</t>
  </si>
  <si>
    <t>48 Rue Dante, Montreal</t>
  </si>
  <si>
    <t>info@impastomtl.com</t>
  </si>
  <si>
    <t>Chez Tousignant</t>
  </si>
  <si>
    <t> 6956 Drolet St Montreal Canada</t>
  </si>
  <si>
    <t xml:space="preserve">  H2S 2T3</t>
  </si>
  <si>
    <t>http://cheztousignant.com/</t>
  </si>
  <si>
    <t> 6th floor 998 Boul St-Laurent Montréal Canada</t>
  </si>
  <si>
    <t xml:space="preserve">  H2Z 9Y9</t>
  </si>
  <si>
    <t>1292 Rue Jarry Est, Montréal</t>
  </si>
  <si>
    <t> 1241 Mont-Royal Ave E Montreal Canada</t>
  </si>
  <si>
    <t> 201 St Jacques St Montreal Canada</t>
  </si>
  <si>
    <t xml:space="preserve">  H2Y 1M6</t>
  </si>
  <si>
    <t> 1234 Bishop St Montreal Canada</t>
  </si>
  <si>
    <t> 1039 Rue Beaubien E Montréal Canada</t>
  </si>
  <si>
    <t xml:space="preserve">  H2S 1T3</t>
  </si>
  <si>
    <t> 5106 Jean-Talon E Montreal Canada</t>
  </si>
  <si>
    <t xml:space="preserve">  H1S 1K7</t>
  </si>
  <si>
    <t> 921 Rue Rachel E Montréal Canada</t>
  </si>
  <si>
    <t>Info@jackrose.ca</t>
  </si>
  <si>
    <t> 444 Place Jacques Cartier Montréal Canada</t>
  </si>
  <si>
    <t xml:space="preserve">  H2Y 3B3</t>
  </si>
  <si>
    <t> 407 Place Jacques-Cartier Montréal Canada</t>
  </si>
  <si>
    <t xml:space="preserve">  H2Y 3B1</t>
  </si>
  <si>
    <t> 6549 Rue Jarry E Saint-Léonard Canada</t>
  </si>
  <si>
    <t xml:space="preserve">  H1P 1W2</t>
  </si>
  <si>
    <t> 1184 Place Phillips Montréal Canada</t>
  </si>
  <si>
    <t xml:space="preserve">  H3B 3C8</t>
  </si>
  <si>
    <t>info@java-u.com</t>
  </si>
  <si>
    <t>32185 St-Andr_  Montreal  Canada</t>
  </si>
  <si>
    <t xml:space="preserve">  H1W 2P3</t>
  </si>
  <si>
    <t>626 Rue Marguerite d\'Youville, Montréal</t>
  </si>
  <si>
    <t> 458 Place Jacques-Cartier Montréal Canada</t>
  </si>
  <si>
    <t xml:space="preserve">  H2Y 3Z2</t>
  </si>
  <si>
    <t> 645 Wellington St #120 Montreal Canada</t>
  </si>
  <si>
    <t xml:space="preserve">  H3C 1T3</t>
  </si>
  <si>
    <t>info@josephine-restaurant.ca</t>
  </si>
  <si>
    <t>Joséphine</t>
  </si>
  <si>
    <t>514-891-2291</t>
  </si>
  <si>
    <t> 4007 St Denis St Montreal Canada</t>
  </si>
  <si>
    <t xml:space="preserve">  H2W 2M4</t>
  </si>
  <si>
    <t>https://josephine-restaurant.ca/</t>
  </si>
  <si>
    <t> 52 St Jacques St Montreal Canada</t>
  </si>
  <si>
    <t xml:space="preserve">  H2Y 1L2</t>
  </si>
  <si>
    <t> 1964 Notre-Dame St W Montreal Canada</t>
  </si>
  <si>
    <t> 3627 St Laurent Blvd Montreal Canada</t>
  </si>
  <si>
    <t>info@kagayakirestaurant.com</t>
  </si>
  <si>
    <t>Shabu Shabu Kagayaki</t>
  </si>
  <si>
    <t> 75 De la Gauchetière Street Montreal Canada</t>
  </si>
  <si>
    <t xml:space="preserve">  H2Z 1C2</t>
  </si>
  <si>
    <t>http://kagayakirestaurant.com/en/dinner-menu/</t>
  </si>
  <si>
    <t>info@kamehamehamtl.com</t>
  </si>
  <si>
    <t>Kamehameha Snack-Bar</t>
  </si>
  <si>
    <t> 1190 St Catherine St E Montreal Canada</t>
  </si>
  <si>
    <t xml:space="preserve">  H2L 2G7</t>
  </si>
  <si>
    <t>https://www.kamehamehamtl.com</t>
  </si>
  <si>
    <t> 122 Avenue Fairmount O Montréal Canada</t>
  </si>
  <si>
    <t xml:space="preserve">  H2T 2M5</t>
  </si>
  <si>
    <t>info@kampaigarden.com</t>
  </si>
  <si>
    <t>Kampai Garden</t>
  </si>
  <si>
    <t>1616 Rue Sainte-Catherine Ouest, Montréal</t>
  </si>
  <si>
    <t>H3H 1L7</t>
  </si>
  <si>
    <t>https://www.kampaigarden.com</t>
  </si>
  <si>
    <t> 4629 Park Ave Montreal Canada</t>
  </si>
  <si>
    <t> 6394 Sherbrooke St E Montreal Canada</t>
  </si>
  <si>
    <t xml:space="preserve">  H1N 3P6</t>
  </si>
  <si>
    <t> 25 St Paul St E Montreal Canada</t>
  </si>
  <si>
    <t xml:space="preserve">  H2Y 1G2</t>
  </si>
  <si>
    <t> 60 Avenue Fairmount O Montréal Canada</t>
  </si>
  <si>
    <t>4147 Boulevard Saint-Laurent  Montreal</t>
  </si>
  <si>
    <t> 4250 St Denis St Montreal Canada</t>
  </si>
  <si>
    <t> 3027 Notre-Dame St W Montreal Canada</t>
  </si>
  <si>
    <t> 1871 Centre St Montreal Canada</t>
  </si>
  <si>
    <t xml:space="preserve">  H3K 1J1</t>
  </si>
  <si>
    <t>info@koalua.ca</t>
  </si>
  <si>
    <t>Koa Lua</t>
  </si>
  <si>
    <t>1446 Rue Sainte-Catherine Ouest, Montréal</t>
  </si>
  <si>
    <t>H3G 1R3</t>
  </si>
  <si>
    <t>www.koalua.ca</t>
  </si>
  <si>
    <t>Kojax Sou_x0000_aki</t>
  </si>
  <si>
    <t> Place Montreal Trust 1500 Avenue McGill College A026 Montréal Canada</t>
  </si>
  <si>
    <t xml:space="preserve">  H3A 3L2</t>
  </si>
  <si>
    <t> 7005 Victoria Ave Montreal Canada</t>
  </si>
  <si>
    <t xml:space="preserve">  H4P 2N9</t>
  </si>
  <si>
    <t> 6963 Sherbrooke St W Montreal Canada</t>
  </si>
  <si>
    <t xml:space="preserve">  H4B 1R1</t>
  </si>
  <si>
    <t> 1812 Saint-Catherine St W Montreal Canada</t>
  </si>
  <si>
    <t xml:space="preserve">  H3H 1M1</t>
  </si>
  <si>
    <t> 3706 St Denis St Montreal Canada</t>
  </si>
  <si>
    <t xml:space="preserve">  H2X 3L7</t>
  </si>
  <si>
    <t> 711 Côte de la Place d'Armes Montréal Canada</t>
  </si>
  <si>
    <t>info@kyomirestaurant.com</t>
  </si>
  <si>
    <t> 7660 Newman Blvd Lasalle Canada</t>
  </si>
  <si>
    <t xml:space="preserve">  H8N 1X8</t>
  </si>
  <si>
    <t>https://kyomirestaurant.com/</t>
  </si>
  <si>
    <t>info@l2bubbletea.com</t>
  </si>
  <si>
    <t>L2 Desserts Lounge</t>
  </si>
  <si>
    <t> 71A Rue de la Gauchetière O Montréal Canada</t>
  </si>
  <si>
    <t>www.l2bubbletea.com</t>
  </si>
  <si>
    <t> 3165 Rue Rachel E Montréal Canada</t>
  </si>
  <si>
    <t xml:space="preserve">  H1W 1A3</t>
  </si>
  <si>
    <t> 3929 Sherbrooke east  Montreal</t>
  </si>
  <si>
    <t xml:space="preserve">  H1X3E3 </t>
  </si>
  <si>
    <t> 1380 Jean Talon St E Montreal Canada</t>
  </si>
  <si>
    <t xml:space="preserve">  H2E 1S2</t>
  </si>
  <si>
    <t>195 Rue Young, Montréal</t>
  </si>
  <si>
    <t> 6015 St Hubert St Montreal Canada</t>
  </si>
  <si>
    <t>4350 Rue Saint-Denis  Montreal</t>
  </si>
  <si>
    <t> 1096 St Laurent Blvd Montreal Canada</t>
  </si>
  <si>
    <t> 5184 Côte-des-Neiges Rd Montreal Canada</t>
  </si>
  <si>
    <t xml:space="preserve">  H3T 1Y2</t>
  </si>
  <si>
    <t> 343 St Paul St E Montreal Canada</t>
  </si>
  <si>
    <t xml:space="preserve">  H2Y 1H3</t>
  </si>
  <si>
    <t> 104 Avenue Laurier O Montréal Canada</t>
  </si>
  <si>
    <t xml:space="preserve">  H2T 2N7</t>
  </si>
  <si>
    <t> 75 Notre-Dame St W Montreal Canada</t>
  </si>
  <si>
    <t> 6528 St Laurent Blvd Montreal Canada</t>
  </si>
  <si>
    <t> 3443 St Denis St Montreal Canada</t>
  </si>
  <si>
    <t> 1874 St Catherine St E Montreal Canada</t>
  </si>
  <si>
    <t xml:space="preserve">  H2K 2H5</t>
  </si>
  <si>
    <t>info@lafinca.ca</t>
  </si>
  <si>
    <t>La Finca Café &amp; Bureau</t>
  </si>
  <si>
    <t> 1067 Rue de Bleury Montréal Canada</t>
  </si>
  <si>
    <t>https://www.lafinca.ca</t>
  </si>
  <si>
    <t> 5935 St Hubert St Montreal Canada</t>
  </si>
  <si>
    <t xml:space="preserve">  H2S 2L7</t>
  </si>
  <si>
    <t> 71 St Catherine St E Montreal Canada</t>
  </si>
  <si>
    <t> 921 St Catherine St E Montreal Canada</t>
  </si>
  <si>
    <t xml:space="preserve">  H2L 4Y5</t>
  </si>
  <si>
    <t>6961 Saint-Laurent Blvd  Montreal  Canada</t>
  </si>
  <si>
    <t xml:space="preserve">  H2S 3E1</t>
  </si>
  <si>
    <t> 142 Avenue Fairmount O Montréal Canada</t>
  </si>
  <si>
    <t> 5623 Côte-des-Neiges Rd Montreal Canada</t>
  </si>
  <si>
    <t xml:space="preserve">  H3T 1Y8</t>
  </si>
  <si>
    <t> 5850 Sherbrooke St W Montreal Canada</t>
  </si>
  <si>
    <t> 865 Rue Rachel E Montréal Canada</t>
  </si>
  <si>
    <t xml:space="preserve">  H2J 2H8</t>
  </si>
  <si>
    <t> 93 Rue Saint-Charles-Borromée S Joliette Canada</t>
  </si>
  <si>
    <t xml:space="preserve">  J6E 4T2</t>
  </si>
  <si>
    <t> 6565 Côte-des-Neiges Rd Montreal Canada</t>
  </si>
  <si>
    <t xml:space="preserve">  H3S 2A5</t>
  </si>
  <si>
    <t> 751 Rue Gilford Montréal Canada</t>
  </si>
  <si>
    <t xml:space="preserve">  H2J 1N8</t>
  </si>
  <si>
    <t> 404 Place Jacques-Cartier Montréal Canada</t>
  </si>
  <si>
    <t> 12000 41e Avenue Montréal Canada</t>
  </si>
  <si>
    <t xml:space="preserve">  H1E 6X5</t>
  </si>
  <si>
    <t> 937 Rue Bélanger Montréal Canada</t>
  </si>
  <si>
    <t xml:space="preserve">  H2S 1G9</t>
  </si>
  <si>
    <t> 1654 rue Ste Catherine Est Montréal Canada</t>
  </si>
  <si>
    <t xml:space="preserve">  H2L 2J4</t>
  </si>
  <si>
    <t>1014 Rue Fleury East Montreal Canada</t>
  </si>
  <si>
    <t xml:space="preserve">  H2C 1P7</t>
  </si>
  <si>
    <t> 323 Rue de la Montagne Montréal Canada</t>
  </si>
  <si>
    <t xml:space="preserve">  H3C 2B2</t>
  </si>
  <si>
    <t> 1922 Boulevard des Laurentides Laval Canada</t>
  </si>
  <si>
    <t xml:space="preserve">  H7M 2Y5</t>
  </si>
  <si>
    <t>22 ave. Laurier O  Montreal  Canada</t>
  </si>
  <si>
    <t xml:space="preserve">  H2T 2N3</t>
  </si>
  <si>
    <t> 7303 Boul Henri-Bourassa E Montréal Canada</t>
  </si>
  <si>
    <t xml:space="preserve">  H1E 2Z6</t>
  </si>
  <si>
    <t> 3779 Wellington St Verdun Canada</t>
  </si>
  <si>
    <t xml:space="preserve">  H4G 1V1</t>
  </si>
  <si>
    <t> 1059 Rue Gilford Montréal Canada</t>
  </si>
  <si>
    <t xml:space="preserve">  H2J 1P7</t>
  </si>
  <si>
    <t> 764 Rue Bélanger Montréal Canada</t>
  </si>
  <si>
    <t xml:space="preserve">  H2S 1G6</t>
  </si>
  <si>
    <t> 404 Ontario St E Montreal Canada</t>
  </si>
  <si>
    <t xml:space="preserve">  H2L 1N6</t>
  </si>
  <si>
    <t> 278 Rue Elgar Verdun Canada</t>
  </si>
  <si>
    <t xml:space="preserve">  H3E 1C9</t>
  </si>
  <si>
    <t> 1415 Rue de la Montagne Montréal Canada</t>
  </si>
  <si>
    <t xml:space="preserve">  H3G 1Z3</t>
  </si>
  <si>
    <t> 3188 Rue Masson Montréal Canada</t>
  </si>
  <si>
    <t> 10500 Gouin Boulevard Pierrefonds Canada</t>
  </si>
  <si>
    <t xml:space="preserve">  H8Y 1X3</t>
  </si>
  <si>
    <t> 2330 Boul Henri-Bourassa E Montréal Canada</t>
  </si>
  <si>
    <t xml:space="preserve">  H2B 1T6</t>
  </si>
  <si>
    <t> 1551 Notre-Dame St W Montreal Canada</t>
  </si>
  <si>
    <t> 2137 Crescent St Montreal Canada</t>
  </si>
  <si>
    <t> 5201 St Laurent Blvd Montreal Canada</t>
  </si>
  <si>
    <t> 116 McGill St Montreal Canada</t>
  </si>
  <si>
    <t>1800 Rue Notre-Dame Ouest, Montréal</t>
  </si>
  <si>
    <t>info@leblossombar.com</t>
  </si>
  <si>
    <t>Le Blossom</t>
  </si>
  <si>
    <t> 1101 Boul de Maisonneuve E Montréal Canada</t>
  </si>
  <si>
    <t xml:space="preserve">  H2L 1Z6</t>
  </si>
  <si>
    <t>https://www.leblossom.ca</t>
  </si>
  <si>
    <t> 305 Saint-Catherine St W Montreal Canada</t>
  </si>
  <si>
    <t> 363 St Francois Xavier St Montreal Canada</t>
  </si>
  <si>
    <t xml:space="preserve">  H2Y 3P9</t>
  </si>
  <si>
    <t> 318 Rue Fleury O Montréal Canada</t>
  </si>
  <si>
    <t xml:space="preserve">  H3L 1V3</t>
  </si>
  <si>
    <t> 5836 St Laurent Blvd Montreal Canada</t>
  </si>
  <si>
    <t xml:space="preserve">  H2T 1T3</t>
  </si>
  <si>
    <t> 1940 Centre St Montreal Canada</t>
  </si>
  <si>
    <t xml:space="preserve">  H3K 1J2</t>
  </si>
  <si>
    <t>info@lechassegalerie.com</t>
  </si>
  <si>
    <t>Restaurant Chasse Galerie</t>
  </si>
  <si>
    <t> 4110 St Denis St Montreal Canada</t>
  </si>
  <si>
    <t>www.lechassegalerie.com</t>
  </si>
  <si>
    <t>1415 Saint-Hubert Street | Côte-des-Neiges  Montreal  Canada</t>
  </si>
  <si>
    <t xml:space="preserve">  H2L 3Y9</t>
  </si>
  <si>
    <t> 1234 Rue de la Montagne Montréal Canada</t>
  </si>
  <si>
    <t xml:space="preserve">  H3G 1Z1</t>
  </si>
  <si>
    <t> 5444 Jean Talon St E St. Leonard Canada</t>
  </si>
  <si>
    <t xml:space="preserve">  H1S 1L6</t>
  </si>
  <si>
    <t> 209 Notre-Dame St W Montreal Canada</t>
  </si>
  <si>
    <t> 1433 Bishop St Montreal Canada</t>
  </si>
  <si>
    <t> 538 Place Saint-Henri Montréal Canada</t>
  </si>
  <si>
    <t xml:space="preserve">  H4C 2R9</t>
  </si>
  <si>
    <t> 7467 St Hubert St Montreal Canada</t>
  </si>
  <si>
    <t xml:space="preserve">  H2R 2N5</t>
  </si>
  <si>
    <t> 5058 Park Ave Montreal Canada</t>
  </si>
  <si>
    <t xml:space="preserve">  H2V 4G1</t>
  </si>
  <si>
    <t>info@lemarshall.ca</t>
  </si>
  <si>
    <t>LE MARSHALL</t>
  </si>
  <si>
    <t>info@lemilien.com</t>
  </si>
  <si>
    <t>http://lemillen.com/</t>
  </si>
  <si>
    <t> 1185 Rue Fleury E Montréal Canada</t>
  </si>
  <si>
    <t xml:space="preserve">  H2C 1P9</t>
  </si>
  <si>
    <t> 1476 Crescent St Montreal Canada</t>
  </si>
  <si>
    <t>1023 Ontario St E Montreal Canada</t>
  </si>
  <si>
    <t> 7221 Clark St Montreal Canada</t>
  </si>
  <si>
    <t xml:space="preserve">  H2R 0A9</t>
  </si>
  <si>
    <t> 5227 Côte-des-Neiges Rd Montreal Canada</t>
  </si>
  <si>
    <t xml:space="preserve">  H3T 1Y1</t>
  </si>
  <si>
    <t> 357 Rue de Castelnau E Montréal Canada</t>
  </si>
  <si>
    <t xml:space="preserve">  H2R 1P8</t>
  </si>
  <si>
    <t> 475 Boul de Maisonneuve E Montréal Canada</t>
  </si>
  <si>
    <t xml:space="preserve">  H2L 5C4</t>
  </si>
  <si>
    <t>info@leparvis.ca</t>
  </si>
  <si>
    <t>450-774-0007</t>
  </si>
  <si>
    <t> 1831 Rue Gilford Montréal Canada</t>
  </si>
  <si>
    <t xml:space="preserve">  H2H 1G7</t>
  </si>
  <si>
    <t> 1145 Rue Fleury E Montréal Canada</t>
  </si>
  <si>
    <t> 3255 Rosemont Blvd Montreal Canada</t>
  </si>
  <si>
    <t xml:space="preserve">  H1X 1K1</t>
  </si>
  <si>
    <t> 2153 Crescent St Montreal Canada</t>
  </si>
  <si>
    <t> 1348 Rue Fleury E Montréal Canada</t>
  </si>
  <si>
    <t xml:space="preserve">  H2C 1R3</t>
  </si>
  <si>
    <t> 2440 Rosemont Blvd Montreal Canada</t>
  </si>
  <si>
    <t xml:space="preserve">  H2G 1V2</t>
  </si>
  <si>
    <t> 4137 St Catherine St E Montreal Canada</t>
  </si>
  <si>
    <t xml:space="preserve">  H1V 1X1</t>
  </si>
  <si>
    <t> 3770 Ontario St E Montreal Canada</t>
  </si>
  <si>
    <t> 1333 St Catherine St E Montreal Canada</t>
  </si>
  <si>
    <t>info@lescanailles.ca</t>
  </si>
  <si>
    <t> 3854 Ontario St E Montreal Canada</t>
  </si>
  <si>
    <t xml:space="preserve">  H1W 1S4</t>
  </si>
  <si>
    <t> 1112 Ontario St E Montreal Canada</t>
  </si>
  <si>
    <t> 170 Rue Prince Arthur E Montréal Canada</t>
  </si>
  <si>
    <t xml:space="preserve">  H2X 3B7</t>
  </si>
  <si>
    <t> 1106 Rue Beaubien E Montréal Canada</t>
  </si>
  <si>
    <t xml:space="preserve">  H2S 1T5</t>
  </si>
  <si>
    <t> 1226 Ave Van Horne Outremont Canada</t>
  </si>
  <si>
    <t xml:space="preserve">  H2V 1K3</t>
  </si>
  <si>
    <t> 2730 rue Masson  Montreal</t>
  </si>
  <si>
    <t xml:space="preserve">  H1Y1W5 </t>
  </si>
  <si>
    <t>453 rue Saint-Sulpice  Montreal</t>
  </si>
  <si>
    <t xml:space="preserve">  H2Y 2V8</t>
  </si>
  <si>
    <t>Info@lespacecomptoir.com</t>
  </si>
  <si>
    <t> 120 McGill St Montreal Canada</t>
  </si>
  <si>
    <t> 1211 Rue Bélanger Montréal Canada</t>
  </si>
  <si>
    <t xml:space="preserve">  H2S 1H7</t>
  </si>
  <si>
    <t> 677 Saint-Catherine St W Montreal Canada</t>
  </si>
  <si>
    <t xml:space="preserve">  H3B 5K4</t>
  </si>
  <si>
    <t> 4401 Notre-Dame St W Montreal Canada</t>
  </si>
  <si>
    <t xml:space="preserve">  H4C 1S2</t>
  </si>
  <si>
    <t>101 Rue Rachel E Montréal Canada</t>
  </si>
  <si>
    <t xml:space="preserve">  H2W 1C8</t>
  </si>
  <si>
    <t> 5000 Sherbrooke St E Montreal Canada</t>
  </si>
  <si>
    <t xml:space="preserve">  H1V 1A1</t>
  </si>
  <si>
    <t> 5076 Rue de Bellechasse Montréal Canada</t>
  </si>
  <si>
    <t xml:space="preserve">  H1T 2A2</t>
  </si>
  <si>
    <t> 26 Rue Bélanger Montréal Canada</t>
  </si>
  <si>
    <t xml:space="preserve">  H2S 1C8</t>
  </si>
  <si>
    <t> 20 Webster Saint-Lambert Canada</t>
  </si>
  <si>
    <t xml:space="preserve">  J4P 1W8</t>
  </si>
  <si>
    <t> 4235 Decarie Blvd Montreal Canada</t>
  </si>
  <si>
    <t xml:space="preserve">  H4A 3K4</t>
  </si>
  <si>
    <t>info@lgrosluxe.com</t>
  </si>
  <si>
    <t> 451 Avenue Duluth E Montréal Canada</t>
  </si>
  <si>
    <t xml:space="preserve">  H2L 1A5</t>
  </si>
  <si>
    <t>info@libroreserve.com</t>
  </si>
  <si>
    <t> 5198 Hutchison St Outremont Canada</t>
  </si>
  <si>
    <t xml:space="preserve">  H2V 4A9</t>
  </si>
  <si>
    <t>https://www.restaurantrumi.com/copy-of-accueil-fr</t>
  </si>
  <si>
    <t> 1524 Notre-Dame St W Montreal Canada</t>
  </si>
  <si>
    <t xml:space="preserve">  H3C 1L1</t>
  </si>
  <si>
    <t>info@livsalades.com</t>
  </si>
  <si>
    <t>https://www.livsalades.com/</t>
  </si>
  <si>
    <t> 4538 Avenue Papineau Montreal Canada</t>
  </si>
  <si>
    <t> 5601 Monkland Ave Montreal Canada</t>
  </si>
  <si>
    <t xml:space="preserve">  H4A 1E2</t>
  </si>
  <si>
    <t>info@lola-rosa.ca</t>
  </si>
  <si>
    <t>Cafe Lola Rosa</t>
  </si>
  <si>
    <t> 545 Milton St Montreal Canada</t>
  </si>
  <si>
    <t xml:space="preserve">  H2X 1W5</t>
  </si>
  <si>
    <t>http://lolarosa.ca</t>
  </si>
  <si>
    <t> 1337 Maisonneuve Blvd W Montreal Canada</t>
  </si>
  <si>
    <t> 265 Rue des Seigneurs Montréal Canada</t>
  </si>
  <si>
    <t xml:space="preserve">  H3J 0B3</t>
  </si>
  <si>
    <t> 4115 St Denis St Montreal Canada</t>
  </si>
  <si>
    <t> 4847 Rue de Verdun Verdun Canada</t>
  </si>
  <si>
    <t> 804 Rue Roy E Montréal Canada</t>
  </si>
  <si>
    <t xml:space="preserve">  H2L 1E3</t>
  </si>
  <si>
    <t> 5669 Monkland Ave Montreal Canada</t>
  </si>
  <si>
    <t> 4271 St Jacques St Montreal Canada</t>
  </si>
  <si>
    <t xml:space="preserve">  H4C 1J7</t>
  </si>
  <si>
    <t> 6445 Decarie Blvd Montreal Canada</t>
  </si>
  <si>
    <t> 3800 Notre-Dame St W Montreal Canada</t>
  </si>
  <si>
    <t xml:space="preserve">  H4C 1P9</t>
  </si>
  <si>
    <t>info@m4burritos.ca</t>
  </si>
  <si>
    <t>M4 Burritos Concordia</t>
  </si>
  <si>
    <t> 1530 Boulevard de Maisonneuve O Montréal Canada</t>
  </si>
  <si>
    <t xml:space="preserve">  H3G 1N1</t>
  </si>
  <si>
    <t>https://m4burritos.ca/en/</t>
  </si>
  <si>
    <t> 4351 Lorimier Ave Montreal Canada</t>
  </si>
  <si>
    <t xml:space="preserve">  H2H 2B3</t>
  </si>
  <si>
    <t> 2300 Rue Holt Montréal Canada</t>
  </si>
  <si>
    <t xml:space="preserve">  H2G 1Y4</t>
  </si>
  <si>
    <t> 1345 Ontario St E Montreal Canada</t>
  </si>
  <si>
    <t xml:space="preserve">  H2L 1R8</t>
  </si>
  <si>
    <t> 1240 Crescent St Montreal Canada</t>
  </si>
  <si>
    <t xml:space="preserve">  H3G 2A9</t>
  </si>
  <si>
    <t>info@madisonsresto.com</t>
  </si>
  <si>
    <t>Madisons Restaurant &amp; Bar</t>
  </si>
  <si>
    <t>https://madisonsresto.com</t>
  </si>
  <si>
    <t>Madisons Restaurant &amp; Bar - Anjou</t>
  </si>
  <si>
    <t>https://madisonsresto.com/fr/locations/?utm_source=G&amp;utm_medium=LPM&amp;utm_campaign=MTY</t>
  </si>
  <si>
    <t>Madisons Restaurant &amp; Bar - Sherbrooke</t>
  </si>
  <si>
    <t> 3353 Rue Masson Montréal Canada</t>
  </si>
  <si>
    <t xml:space="preserve">  H1X 1R5</t>
  </si>
  <si>
    <t> 224 Milton St Montreal Canada</t>
  </si>
  <si>
    <t xml:space="preserve">  H2X 1V6</t>
  </si>
  <si>
    <t>info@maestrosvp.com</t>
  </si>
  <si>
    <t>Maestro SVP</t>
  </si>
  <si>
    <t>www.maestrosvp.com</t>
  </si>
  <si>
    <t> 426 Place Jacques-Cartier Montréal Canada</t>
  </si>
  <si>
    <t xml:space="preserve">info@maggieoakes.com </t>
  </si>
  <si>
    <t>Maggie Oakes - Brasserie Montréalaise</t>
  </si>
  <si>
    <t> 1963 Rue des Carrières Montréal Canada</t>
  </si>
  <si>
    <t xml:space="preserve">  H2G 1W7</t>
  </si>
  <si>
    <t> 1708 Laurier Ave E Montreal Canada</t>
  </si>
  <si>
    <t xml:space="preserve">  H2J 1J2</t>
  </si>
  <si>
    <t> 3864 St Laurent Blvd Montreal Canada</t>
  </si>
  <si>
    <t xml:space="preserve">  H2W 1Y2</t>
  </si>
  <si>
    <t> 1800 Sherbrooke St W Montreal Canada</t>
  </si>
  <si>
    <t xml:space="preserve">  H3H 1E5</t>
  </si>
  <si>
    <t>info@maison2109.com</t>
  </si>
  <si>
    <t>Centro Bar</t>
  </si>
  <si>
    <t> Le Mount Stephen 1440 Drummond St Montreal Canada</t>
  </si>
  <si>
    <t xml:space="preserve">  H3G 1V9</t>
  </si>
  <si>
    <t>info@maisondeseoul.com</t>
  </si>
  <si>
    <t>La Maison Du Seoul</t>
  </si>
  <si>
    <t> 5030 Sherbrooke St W Montreal Canada</t>
  </si>
  <si>
    <t xml:space="preserve">  H4A 1S7</t>
  </si>
  <si>
    <t>maisondeseoul.com</t>
  </si>
  <si>
    <t>info@maisonpublique.com</t>
  </si>
  <si>
    <t>4720 Rue Marquette, Montréal</t>
  </si>
  <si>
    <t>H2J 3Y6</t>
  </si>
  <si>
    <t>https://www.maisonpublique.com</t>
  </si>
  <si>
    <t> 1430 De l'Église St Saint-Laurent Canada</t>
  </si>
  <si>
    <t xml:space="preserve">  H4L 2H3</t>
  </si>
  <si>
    <t>info@maisonthai.ca</t>
  </si>
  <si>
    <t>Maison Thai</t>
  </si>
  <si>
    <t>https://www.lamaisonthai.com</t>
  </si>
  <si>
    <t> 6044 Avenue Papineau Montreal Canada</t>
  </si>
  <si>
    <t xml:space="preserve">  H2G 2W8</t>
  </si>
  <si>
    <t>2067 Rue Crescent  Montreal</t>
  </si>
  <si>
    <t> 105 Saint-Paul St W Montreal Canada</t>
  </si>
  <si>
    <t> 1236 Rue Mackay #201 Montréal Canada</t>
  </si>
  <si>
    <t> 969 Rachel St E Montreal Canada</t>
  </si>
  <si>
    <t> 2019 Rue Lapierre LaSalle Canada</t>
  </si>
  <si>
    <t xml:space="preserve">  H8N 1B1</t>
  </si>
  <si>
    <t>info@marathonsouvlaki.ca</t>
  </si>
  <si>
    <t>Marathon Souvlaki</t>
  </si>
  <si>
    <t> 5365 Rue des Jockeys Montréal Canada</t>
  </si>
  <si>
    <t xml:space="preserve">  H4P 2T8</t>
  </si>
  <si>
    <t>www.marathonsouvlaki.ca</t>
  </si>
  <si>
    <t>info@marche27.com</t>
  </si>
  <si>
    <t>Marche 27 Tartare Bar</t>
  </si>
  <si>
    <t> 27 Prince Arthur St W Montreal Canada</t>
  </si>
  <si>
    <t xml:space="preserve">  H2X 1S4</t>
  </si>
  <si>
    <t>www.marche27.com</t>
  </si>
  <si>
    <t> 400 de la Commune St W Montreal Canada</t>
  </si>
  <si>
    <t xml:space="preserve">  H3C 0N8</t>
  </si>
  <si>
    <t> 45 Avenue Mozart O Montréal Canada</t>
  </si>
  <si>
    <t xml:space="preserve">  H2S 1C1</t>
  </si>
  <si>
    <t>info@marconipizzeria.com</t>
  </si>
  <si>
    <t>Marconi Pizzeria</t>
  </si>
  <si>
    <t> 2222 Rue Beaubien E Montréal Canada</t>
  </si>
  <si>
    <t xml:space="preserve">  H2G 1M7</t>
  </si>
  <si>
    <t>www.marconipizzeria.com/en/index.html</t>
  </si>
  <si>
    <t>info@mariusprovence.com</t>
  </si>
  <si>
    <t>Marius Restaurant</t>
  </si>
  <si>
    <t>info@martincafe.ca</t>
  </si>
  <si>
    <t>Cafe Martin</t>
  </si>
  <si>
    <t> 2016 Boulevard Saint-Laurent Montréal Canada</t>
  </si>
  <si>
    <t xml:space="preserve">  H2X 2T2</t>
  </si>
  <si>
    <t>http://martincafe.ca/</t>
  </si>
  <si>
    <t>info@maruka.ca</t>
  </si>
  <si>
    <t>Maruka Sushi Lounge</t>
  </si>
  <si>
    <t>http://maruka.ca/</t>
  </si>
  <si>
    <t>info@marvensrestaurant.com</t>
  </si>
  <si>
    <t>Marven'S Restaurant</t>
  </si>
  <si>
    <t> 880 Avenue Ball Montréal Canada</t>
  </si>
  <si>
    <t xml:space="preserve">  H3N 1J7</t>
  </si>
  <si>
    <t>www.marvensrestaurant.com</t>
  </si>
  <si>
    <t>451 Rue Rachel Est, Montréal</t>
  </si>
  <si>
    <t>info@mazbi.com</t>
  </si>
  <si>
    <t>Mazbi Restaurant</t>
  </si>
  <si>
    <t> 4669 St Denis St Montreal Canada</t>
  </si>
  <si>
    <t>www.mazbi.com</t>
  </si>
  <si>
    <t>info@mbco.ca</t>
  </si>
  <si>
    <t>Mbco</t>
  </si>
  <si>
    <t>www.mbco.ca</t>
  </si>
  <si>
    <t> 5080 St Ambroise St Montreal Canada</t>
  </si>
  <si>
    <t xml:space="preserve">  H4C 2G1</t>
  </si>
  <si>
    <t> 1426 Bishop St Montreal Canada</t>
  </si>
  <si>
    <t xml:space="preserve">  H3G 2E6</t>
  </si>
  <si>
    <t>info@meatballhouse.ca</t>
  </si>
  <si>
    <t>Meatball House</t>
  </si>
  <si>
    <t>http://www.meatballhouse.ca/</t>
  </si>
  <si>
    <t>info@mechantboeuf.com/</t>
  </si>
  <si>
    <t>Méchant Bœuf Bar-Brasserie</t>
  </si>
  <si>
    <t>http://www.mechantboeuf.com/</t>
  </si>
  <si>
    <t>info@mechantspinsons.com</t>
  </si>
  <si>
    <t>Les Cafes Equitasses</t>
  </si>
  <si>
    <t>150 Notre Dame Est  Montreal  Canada</t>
  </si>
  <si>
    <t>https://www.facebook.com/pg/mechantspinsons/about/?ref=page_internal</t>
  </si>
  <si>
    <t>info@mechouimontreal.ca</t>
  </si>
  <si>
    <t>Eden Restaurant Traiteur</t>
  </si>
  <si>
    <t> 96 Fredmir St Dollard-Des Ormeaux Canada</t>
  </si>
  <si>
    <t xml:space="preserve">  H9A 2R3</t>
  </si>
  <si>
    <t>http://mechouimontreal.ca/accueil/</t>
  </si>
  <si>
    <t>info@medpizzafactory.com</t>
  </si>
  <si>
    <t>Med Usine De Pizza-Med Pizza Factory</t>
  </si>
  <si>
    <t> 3679 St Laurent Blvd Montreal Canada</t>
  </si>
  <si>
    <t>https://www.medpizzafactory.com</t>
  </si>
  <si>
    <t>info@meilleurchocolatbelge.com</t>
  </si>
  <si>
    <t>Leonidas Mont-Royal</t>
  </si>
  <si>
    <t> 1777 Graham Blvd Mount Royal Canada</t>
  </si>
  <si>
    <t xml:space="preserve">  H3R 1G7</t>
  </si>
  <si>
    <t>www.meilleurchocolatbelge.com</t>
  </si>
  <si>
    <t>info@meirestaurant.com</t>
  </si>
  <si>
    <t>Mei Chinese Restaurant</t>
  </si>
  <si>
    <t>info@melkbaracafe.com</t>
  </si>
  <si>
    <t>Melk Bar A Cafe</t>
  </si>
  <si>
    <t> 5612 Monkland Ave Montreal Canada</t>
  </si>
  <si>
    <t>melkbaracafe.com</t>
  </si>
  <si>
    <t> 5659 Sherbrooke St W Montreal Canada</t>
  </si>
  <si>
    <t xml:space="preserve">  H4A 1W6</t>
  </si>
  <si>
    <t>info@menuism.com</t>
  </si>
  <si>
    <t>Restaurant St-Aubin</t>
  </si>
  <si>
    <t> 5195 Rue Beaubien E Montréal Canada</t>
  </si>
  <si>
    <t xml:space="preserve">  H1T 1V9</t>
  </si>
  <si>
    <t>https://www.menuism.com/restaurants/restaurant-st-aubin-montreal-metro-area-534834</t>
  </si>
  <si>
    <t>info@mexicorestaurant.ca</t>
  </si>
  <si>
    <t>Mexico</t>
  </si>
  <si>
    <t> 2524 Jean Talon St E Montreal Canada</t>
  </si>
  <si>
    <t xml:space="preserve">  H2A 1T7</t>
  </si>
  <si>
    <t>mexicorestaurant.ca</t>
  </si>
  <si>
    <t>info@mezcaleros.ca</t>
  </si>
  <si>
    <t>Mezcaleros Tapas &amp;  Cocktails</t>
  </si>
  <si>
    <t> 5834 Park Ave Montreal Canada</t>
  </si>
  <si>
    <t xml:space="preserve">  H2V 4H3</t>
  </si>
  <si>
    <t>https://www.mezcaleros.ca</t>
  </si>
  <si>
    <t> 3090 Sherbrooke St E Montreal Canada</t>
  </si>
  <si>
    <t xml:space="preserve">  H1W 1B5</t>
  </si>
  <si>
    <t>info@mileendgrill.com</t>
  </si>
  <si>
    <t>Rotisserie Mile End</t>
  </si>
  <si>
    <t>100 Rue Saint Viateur O Montréal Canada</t>
  </si>
  <si>
    <t xml:space="preserve">  H2T 2L1</t>
  </si>
  <si>
    <t>http://www.mileendgrilladerie.com/</t>
  </si>
  <si>
    <t> 3498 Park Ave Montreal Canada</t>
  </si>
  <si>
    <t> 201 Avenue Laurier O Montréal Canada</t>
  </si>
  <si>
    <t xml:space="preserve">  H2T 2N9</t>
  </si>
  <si>
    <t>info@mimilanuit.com</t>
  </si>
  <si>
    <t>Mimi La Nuit</t>
  </si>
  <si>
    <t> 22 St Paul St E Montreal Canada</t>
  </si>
  <si>
    <t>mimilanuit.com</t>
  </si>
  <si>
    <t> 451 St Sulpice St Montreal Canada</t>
  </si>
  <si>
    <t>info@miranchitomontreal.com</t>
  </si>
  <si>
    <t>Mi Ranchito</t>
  </si>
  <si>
    <t> 4565 Rue Bélanger Montréal Canada</t>
  </si>
  <si>
    <t xml:space="preserve">  H1T 1B8</t>
  </si>
  <si>
    <t>https://www.facebook.com/Mi-Ranchito-830591166977979</t>
  </si>
  <si>
    <t> 1104 Rue de Bleury Montréal Canada</t>
  </si>
  <si>
    <t xml:space="preserve">  H2Z 1N4</t>
  </si>
  <si>
    <t>info@mizusushilounge.com</t>
  </si>
  <si>
    <t>Mizu Sushi Lounge</t>
  </si>
  <si>
    <t> 5828 Sherbrooke St W Montreal Canada</t>
  </si>
  <si>
    <t xml:space="preserve">  H4A 1X3</t>
  </si>
  <si>
    <t>www.mizusushilounge.com</t>
  </si>
  <si>
    <t>info@mllecatherine.ca</t>
  </si>
  <si>
    <t>Mlle Catherine</t>
  </si>
  <si>
    <t> 423 Place Jacques-Cartier Montréal Canada</t>
  </si>
  <si>
    <t>www.mllecatherine.ca</t>
  </si>
  <si>
    <t> 240 Avenue Laurier O Montréal Canada</t>
  </si>
  <si>
    <t>info@modavie.com</t>
  </si>
  <si>
    <t>Modavie</t>
  </si>
  <si>
    <t>1 Saint-Paul St W Montreal Canada</t>
  </si>
  <si>
    <t xml:space="preserve">  H2Y 1Y6</t>
  </si>
  <si>
    <t>modavie.com/en/</t>
  </si>
  <si>
    <t> 310 Rue Beaubien E Montréal Canada</t>
  </si>
  <si>
    <t xml:space="preserve">  H2S 1R8</t>
  </si>
  <si>
    <t> 3961 St Laurent Blvd Montreal Canada</t>
  </si>
  <si>
    <t> 2310 Guy St Montreal Canada</t>
  </si>
  <si>
    <t xml:space="preserve">  H3H 2M2</t>
  </si>
  <si>
    <t>info@momentfactory.com</t>
  </si>
  <si>
    <t>Factory</t>
  </si>
  <si>
    <t>info@monklandgrille.com</t>
  </si>
  <si>
    <t> 6447 Somerled Ave Montreal Canada</t>
  </si>
  <si>
    <t xml:space="preserve">  H4B 2P3</t>
  </si>
  <si>
    <t>monklandgrille.com</t>
  </si>
  <si>
    <t>782 Rue Wellington, Montréal</t>
  </si>
  <si>
    <t>info@monsieurb.ca</t>
  </si>
  <si>
    <t>Monsieur B</t>
  </si>
  <si>
    <t> 371 Rue Villeneuve E Montréal Canada</t>
  </si>
  <si>
    <t>www.monsieurb.ca</t>
  </si>
  <si>
    <t>info@monsieurletraiteur.com</t>
  </si>
  <si>
    <t>Restaurant Sul Posto</t>
  </si>
  <si>
    <t>http://www.sulposto.ca/</t>
  </si>
  <si>
    <t> 4061 Ontario St E Montreal Canada</t>
  </si>
  <si>
    <t xml:space="preserve">  H1W 1T3</t>
  </si>
  <si>
    <t> 5327 Avenue Gatineau Montréal Canada</t>
  </si>
  <si>
    <t>info@montrealinternational.com</t>
  </si>
  <si>
    <t>Internationale</t>
  </si>
  <si>
    <t>380 Saint-Antoine Street West Suite 8000 Montréal</t>
  </si>
  <si>
    <t xml:space="preserve">  H2Y 3X7</t>
  </si>
  <si>
    <t>http://www.montrealinternational.com/en/</t>
  </si>
  <si>
    <t> 6230 St Hubert St Montreal Canada</t>
  </si>
  <si>
    <t xml:space="preserve">  H2S 2M2</t>
  </si>
  <si>
    <t>1000 Rue de la Gauchetière O Montréal Canada</t>
  </si>
  <si>
    <t xml:space="preserve">  H3B 4W5</t>
  </si>
  <si>
    <t> 15680 Pierrefonds Blvd Pierrefonds Canada</t>
  </si>
  <si>
    <t xml:space="preserve">  H9H 4K3</t>
  </si>
  <si>
    <t> 1817 Saint-Catherine St W Montreal Canada</t>
  </si>
  <si>
    <t> 1207 Boulevard Robert-Bourassa Montréal Canada</t>
  </si>
  <si>
    <t xml:space="preserve">  H3B 0C3</t>
  </si>
  <si>
    <t> 5312 Patricia Ave Montreal Canada</t>
  </si>
  <si>
    <t xml:space="preserve">  H4V 1Z2</t>
  </si>
  <si>
    <t> 5412 Côte-des-Neiges Rd Montreal Canada</t>
  </si>
  <si>
    <t xml:space="preserve">  H3T 1K7</t>
  </si>
  <si>
    <t>info@mtldumpling.com</t>
  </si>
  <si>
    <t>Mai Xiang Yuan</t>
  </si>
  <si>
    <t> 1082 St Laurent Blvd Montreal Canada</t>
  </si>
  <si>
    <t>www.mtldumpling.com</t>
  </si>
  <si>
    <t>info@mtygroup.com</t>
  </si>
  <si>
    <t>Koryo Korean BBQ Grill</t>
  </si>
  <si>
    <t>https://koryo.ca/</t>
  </si>
  <si>
    <t> 740 Notre-Dame St W Montreal Canada</t>
  </si>
  <si>
    <t xml:space="preserve">  H3C 3X6</t>
  </si>
  <si>
    <t>info@mysoreindiancuisine.ca</t>
  </si>
  <si>
    <t>Mysore</t>
  </si>
  <si>
    <t> 4216 St Laurent Blvd Montreal Canada</t>
  </si>
  <si>
    <t xml:space="preserve">  H2W 1Z3</t>
  </si>
  <si>
    <t>https://www.mysoreindiancuisine.ca</t>
  </si>
  <si>
    <t>info@nagoyasushi.ca</t>
  </si>
  <si>
    <t>Nagoya Sushi</t>
  </si>
  <si>
    <t> 443 Avenue du Président-Kennedy Montréal Canada</t>
  </si>
  <si>
    <t xml:space="preserve">  H3A 1J7</t>
  </si>
  <si>
    <t>https://web.facebook.com/pages/category/Restaurant/Nagoyasushi-Montreal-1565256130427074/?_rdc=1&amp;_rdr</t>
  </si>
  <si>
    <t> 2410 Rue Fleury E Montréal Canada</t>
  </si>
  <si>
    <t xml:space="preserve">  H2B 1L2</t>
  </si>
  <si>
    <t> 227 Rue Rachel E Montréal Canada</t>
  </si>
  <si>
    <t xml:space="preserve">  H2W 1E4</t>
  </si>
  <si>
    <t>info@newcasadelapizza.com</t>
  </si>
  <si>
    <t>New Casa De La Pizza</t>
  </si>
  <si>
    <t> 4223 Ontario St E Montreal Canada</t>
  </si>
  <si>
    <t xml:space="preserve">  H1V 1K2</t>
  </si>
  <si>
    <t>https://web.facebook.com/newcasadelapizzamontreal/?rf=114425071935282&amp;_rdc=1&amp;_rdr</t>
  </si>
  <si>
    <t>info@newmilano.ca</t>
  </si>
  <si>
    <t>New Milano Pizzeria</t>
  </si>
  <si>
    <t> 6625 Rue de Marseille Montréal Canada</t>
  </si>
  <si>
    <t xml:space="preserve">  H1N 1M1</t>
  </si>
  <si>
    <t>https://www.newmilano.ca</t>
  </si>
  <si>
    <t> 7536 St Hubert St Montreal Canada</t>
  </si>
  <si>
    <t xml:space="preserve">  H2R 2N6</t>
  </si>
  <si>
    <t>info@nomadeso6.ca</t>
  </si>
  <si>
    <t>Nomade S06</t>
  </si>
  <si>
    <t>138 Avenue Atwater  Montreal  Canada</t>
  </si>
  <si>
    <t>nomadeso6.ca</t>
  </si>
  <si>
    <t>info@nonya.ca</t>
  </si>
  <si>
    <t> 151 Rue Bernard O Montréal Canada</t>
  </si>
  <si>
    <t xml:space="preserve">  H2T 2K3</t>
  </si>
  <si>
    <t>www.nonya.ca</t>
  </si>
  <si>
    <t> 2967 Sherbrooke St E Montreal Canada</t>
  </si>
  <si>
    <t xml:space="preserve">  H1W 1B2</t>
  </si>
  <si>
    <t>1006 St Laurent Blvd Montreal Canada</t>
  </si>
  <si>
    <t> 1250 Rue de Bleury Montréal Canada</t>
  </si>
  <si>
    <t xml:space="preserve">  H3B 2W4</t>
  </si>
  <si>
    <t>info@ocantinho.ca</t>
  </si>
  <si>
    <t> 3204 Rue Jarry E Montréal Canada</t>
  </si>
  <si>
    <t xml:space="preserve">  H1Z 2E2</t>
  </si>
  <si>
    <t> 391 Henri-Bourassa Blvd W Montreal Canada</t>
  </si>
  <si>
    <t xml:space="preserve">  H3L 1P2</t>
  </si>
  <si>
    <t> 455 Viger Ave W Montreal Canada</t>
  </si>
  <si>
    <t>655 Rue Jarry E Montréal Canada</t>
  </si>
  <si>
    <t xml:space="preserve">  H2P 1W1</t>
  </si>
  <si>
    <t>info@ohyummyrestaurant.com</t>
  </si>
  <si>
    <t>Oh Yummy</t>
  </si>
  <si>
    <t> 6526 Boulevard Monk Montréal Canada</t>
  </si>
  <si>
    <t xml:space="preserve">  H4E 3J1</t>
  </si>
  <si>
    <t>https://ohyummyrestaurant.com</t>
  </si>
  <si>
    <t> 277 Rue Bernard O Montréal Canada</t>
  </si>
  <si>
    <t> 9006 Boulevard Maurice-Duplessis Montréal Canada</t>
  </si>
  <si>
    <t xml:space="preserve">  H1E 6P7</t>
  </si>
  <si>
    <t> 351 Saint-Paul St W Montreal Canada</t>
  </si>
  <si>
    <t xml:space="preserve">  H2Y 2A7</t>
  </si>
  <si>
    <t> 1109 Rue Beaubien E Montréal Canada</t>
  </si>
  <si>
    <t> 126 Jacques Bizard Blvd L'Île-Bizard Canada</t>
  </si>
  <si>
    <t xml:space="preserve">  H9C 2T9</t>
  </si>
  <si>
    <t>info@omgbistro.ca</t>
  </si>
  <si>
    <t>Omg</t>
  </si>
  <si>
    <t> 6437 Jean Talon St E St. Leonard Canada</t>
  </si>
  <si>
    <t xml:space="preserve">  H1S 3E7</t>
  </si>
  <si>
    <t>omgbistro.ca</t>
  </si>
  <si>
    <t> 4351 St Laurent Blvd Montreal Canada</t>
  </si>
  <si>
    <t>info@opentable.ca</t>
  </si>
  <si>
    <t>Keung Kee</t>
  </si>
  <si>
    <t>https://www.opentable.ca/r/restaurant-keung-kee-montreal</t>
  </si>
  <si>
    <t> 106 Rue de la Gauchetière O Montréal Canada</t>
  </si>
  <si>
    <t xml:space="preserve">  H2Z 1C3</t>
  </si>
  <si>
    <t> 6535 Somerled Ave Montreal Canada</t>
  </si>
  <si>
    <t xml:space="preserve">  H4V 1S8</t>
  </si>
  <si>
    <t>101 Ave des Pins E Montréal Canada</t>
  </si>
  <si>
    <t xml:space="preserve">  H2W 1N8</t>
  </si>
  <si>
    <t> 7655 Decarie Blvd Montreal Canada</t>
  </si>
  <si>
    <t xml:space="preserve">  H4P 2H2</t>
  </si>
  <si>
    <t>info@otakulounge.com</t>
  </si>
  <si>
    <t>O-Taku Manga Lounge</t>
  </si>
  <si>
    <t> 3623 St Denis St Montreal Canada</t>
  </si>
  <si>
    <t xml:space="preserve">  H2X 3L6</t>
  </si>
  <si>
    <t>https://otakulounge.com</t>
  </si>
  <si>
    <t> 6730 Rue Sherbrooke Est Montréal Canada</t>
  </si>
  <si>
    <t xml:space="preserve">  H1N 1C9</t>
  </si>
  <si>
    <t>info@paname.ca</t>
  </si>
  <si>
    <t>Paname</t>
  </si>
  <si>
    <t>http://panamemtl.com/</t>
  </si>
  <si>
    <t>info@pannizza.com</t>
  </si>
  <si>
    <t> 914 Sherbrooke St W Montreal Canada</t>
  </si>
  <si>
    <t xml:space="preserve">  H3A 1G3</t>
  </si>
  <si>
    <t>info@paoloscafes.com</t>
  </si>
  <si>
    <t>Paolo'S Machine Espresso</t>
  </si>
  <si>
    <t>4808 Rue Saint-Urbain  Montreal</t>
  </si>
  <si>
    <t xml:space="preserve">  H2T 2W2</t>
  </si>
  <si>
    <t>https://web.facebook.com/paoloscafes/?_rdc=1&amp;_rdr</t>
  </si>
  <si>
    <t>4165 Rue St-Hubert, Montréal</t>
  </si>
  <si>
    <t> 1202 Bishop St Montreal Canada</t>
  </si>
  <si>
    <t> 77 avenue des Pins East Montreal Canada</t>
  </si>
  <si>
    <t xml:space="preserve">  H2W 1N6</t>
  </si>
  <si>
    <t> 5849 Sherbrooke St W Montreal Canada</t>
  </si>
  <si>
    <t xml:space="preserve">  H4A 1X4</t>
  </si>
  <si>
    <t> 85 Rue de la Gauchetière O Montréal Canada</t>
  </si>
  <si>
    <t xml:space="preserve">  H2Z 1K1</t>
  </si>
  <si>
    <t> 2360 Notre-Dame St W Montreal Canada</t>
  </si>
  <si>
    <t> 5501 Gouin Boulevard Montreal Canada</t>
  </si>
  <si>
    <t xml:space="preserve">  H4J 1C8</t>
  </si>
  <si>
    <t> 1196 Peel St Montreal Canada</t>
  </si>
  <si>
    <t> 421 Rue Saint Vincent Montréal Canada</t>
  </si>
  <si>
    <t>info@perkocafe.com</t>
  </si>
  <si>
    <t>Café Perko</t>
  </si>
  <si>
    <t>info@petinos.ca</t>
  </si>
  <si>
    <t>Petinos</t>
  </si>
  <si>
    <t> 5520 Henri-Bourassa Blvd W Saint-Laurent Canada</t>
  </si>
  <si>
    <t xml:space="preserve">  H4R 0M6</t>
  </si>
  <si>
    <t>https://www.petinos.ca</t>
  </si>
  <si>
    <t> 191 Jean Talon East Montreal Canada</t>
  </si>
  <si>
    <t xml:space="preserve">  H2R 1S8</t>
  </si>
  <si>
    <t>1265 Rue Bernard Ouest, Montréal</t>
  </si>
  <si>
    <t> 4806 Park Ave Montreal Canada</t>
  </si>
  <si>
    <t xml:space="preserve">  H2V 4E7</t>
  </si>
  <si>
    <t> 5221 Boulevard de Maisonneuve O Montréal Canada</t>
  </si>
  <si>
    <t xml:space="preserve">  H4A 0A4</t>
  </si>
  <si>
    <t>info@pieddecochon.ca</t>
  </si>
  <si>
    <t>Au Pied De Cochon</t>
  </si>
  <si>
    <t> 536 Avenue Duluth E Montréal Canada</t>
  </si>
  <si>
    <t> 4293 Notre-Dame St W Montreal Canada</t>
  </si>
  <si>
    <t xml:space="preserve">  H4C 1R7</t>
  </si>
  <si>
    <t> 3418b Park Ave Montreal Canada</t>
  </si>
  <si>
    <t> 5064 Avenue Papineau Montreal Canada</t>
  </si>
  <si>
    <t xml:space="preserve">  H2H 1V8</t>
  </si>
  <si>
    <t> 3550 Park Ave Montreal Canada</t>
  </si>
  <si>
    <t>591 Boul Henri-Bourassa E  Montreal  Canada</t>
  </si>
  <si>
    <t xml:space="preserve">  H2C 1E2</t>
  </si>
  <si>
    <t>977 Rue Sainte-Catherine Ouest  Montreal</t>
  </si>
  <si>
    <t>info@pizzamangione.ca</t>
  </si>
  <si>
    <t>Mangione Pizza</t>
  </si>
  <si>
    <t>www.pizzamangione.ca</t>
  </si>
  <si>
    <t> 120 Atwater Ave Montreal Canada</t>
  </si>
  <si>
    <t> 5524 Monkland Ave Montreal Canada</t>
  </si>
  <si>
    <t xml:space="preserve">  H4A 1C7</t>
  </si>
  <si>
    <t> 6415 Decarie Blvd Montreal Canada</t>
  </si>
  <si>
    <t> 5457 Sherbrooke St W Montreal Canada</t>
  </si>
  <si>
    <t xml:space="preserve">  H4A 1W1</t>
  </si>
  <si>
    <t>237 Boulevard de la Concorde E Laval Canada</t>
  </si>
  <si>
    <t xml:space="preserve">  H7G 2E2</t>
  </si>
  <si>
    <t>info@pizzashow.ca</t>
  </si>
  <si>
    <t>Pizza Show</t>
  </si>
  <si>
    <t> 5183 Côte-des-Neiges Rd Montreal Canada</t>
  </si>
  <si>
    <t>1655 Dollard Ave  Montreal  Canada</t>
  </si>
  <si>
    <t xml:space="preserve">  H8N 1T7</t>
  </si>
  <si>
    <t> 5443 Wellington St Verdun Canada</t>
  </si>
  <si>
    <t xml:space="preserve">  H4H 1N4</t>
  </si>
  <si>
    <t> 1250 Mont-Royal Ave E Montreal Canada</t>
  </si>
  <si>
    <t xml:space="preserve">  H2J 1Y3</t>
  </si>
  <si>
    <t> 6827 St Dominique St Montreal Canada</t>
  </si>
  <si>
    <t xml:space="preserve">  H2S 3B1</t>
  </si>
  <si>
    <t> 6245 Henri-Bourassa Blvd W Saint-Laurent Canada</t>
  </si>
  <si>
    <t xml:space="preserve">  H4R 1C7</t>
  </si>
  <si>
    <t> 5779 Sherbrooke St W Montreal Canada</t>
  </si>
  <si>
    <t xml:space="preserve">  H4A 1X2</t>
  </si>
  <si>
    <t> 2320 Rosemont Blvd Montreal Canada</t>
  </si>
  <si>
    <t xml:space="preserve">  H2G 1T8</t>
  </si>
  <si>
    <t> 285 Mont-Royal Ave E Montreal Canada</t>
  </si>
  <si>
    <t xml:space="preserve">  H2T 1P6</t>
  </si>
  <si>
    <t> 175 Saint-Catherine St W Montreal Canada</t>
  </si>
  <si>
    <t xml:space="preserve">  H2X 1Z8</t>
  </si>
  <si>
    <t> Place Ville Marie MEV local W8 1253 McGill College Ave Montreal Canada</t>
  </si>
  <si>
    <t xml:space="preserve">  H3B 2Y5</t>
  </si>
  <si>
    <t> 2734 Rue Masson Montréal Canada</t>
  </si>
  <si>
    <t xml:space="preserve">  H1Y 1W6</t>
  </si>
  <si>
    <t> 6086 Sherbrooke St E Montreal Canada</t>
  </si>
  <si>
    <t xml:space="preserve">  H1N 1C1</t>
  </si>
  <si>
    <t> 6600 Chemin de la Côte-de-Liesse Saint-Laurent Canada</t>
  </si>
  <si>
    <t> 1550 Rue Lapierre LaSalle Canada</t>
  </si>
  <si>
    <t xml:space="preserve">  H8N 2R2</t>
  </si>
  <si>
    <t> 7735 Boulevard Saint-Michel Montréal Canada</t>
  </si>
  <si>
    <t xml:space="preserve">  H2A 3A7</t>
  </si>
  <si>
    <t> 751 Boulevard Cote-Vertu Ouest Saint-Laurent Canada</t>
  </si>
  <si>
    <t> 291 Rue Beaudoin Montréal Canada</t>
  </si>
  <si>
    <t xml:space="preserve">  H4C 2Y3</t>
  </si>
  <si>
    <t> 5674 Monkland Ave Montreal Canada</t>
  </si>
  <si>
    <t> 3141 Rue Masson Montréal Canada</t>
  </si>
  <si>
    <t>info@poutineville.com</t>
  </si>
  <si>
    <t>http://www.poutineville.com/en/home.html</t>
  </si>
  <si>
    <t> 1320 Boulevard Marcel-Laurin Saint-Laurent Canada</t>
  </si>
  <si>
    <t xml:space="preserve">  H4R 1J9</t>
  </si>
  <si>
    <t> 7301 Boul Henri-Bourassa E Montréal Canada</t>
  </si>
  <si>
    <t> 1951 Rue Ontario Est Montréal Canada</t>
  </si>
  <si>
    <t xml:space="preserve">  H2K 1T8</t>
  </si>
  <si>
    <t> 7023 St Dominique St Montreal Canada</t>
  </si>
  <si>
    <t xml:space="preserve">  H2S 3B6</t>
  </si>
  <si>
    <t> 2025 Mont-Royal Ave E Montreal Canada</t>
  </si>
  <si>
    <t xml:space="preserve">  H2H 1J7</t>
  </si>
  <si>
    <t> 3435 St Laurent Blvd Montreal Canada</t>
  </si>
  <si>
    <t xml:space="preserve">  H2X 2T6</t>
  </si>
  <si>
    <t> 5400 Côte-des-Neiges Rd Montreal Canada</t>
  </si>
  <si>
    <t xml:space="preserve">  H3T 1Y5</t>
  </si>
  <si>
    <t> 6910 St Jacques St Montreal Canada</t>
  </si>
  <si>
    <t xml:space="preserve">  H4B 1V8</t>
  </si>
  <si>
    <t> 124 St Paul St E Montreal Canada</t>
  </si>
  <si>
    <t xml:space="preserve">  H2Y 1G6</t>
  </si>
  <si>
    <t> 3424 Park Ave Montreal Canada</t>
  </si>
  <si>
    <t> 83 Rue Saint-Zotique Montreal Canada</t>
  </si>
  <si>
    <t xml:space="preserve">  H2S 1K7</t>
  </si>
  <si>
    <t> 920 Rue Jean-Talon Ouest Montreal Canada</t>
  </si>
  <si>
    <t xml:space="preserve">  H3N 1S6</t>
  </si>
  <si>
    <t> 1256 Dollard Ave Lasalle Canada</t>
  </si>
  <si>
    <t xml:space="preserve">  H8N 2P2</t>
  </si>
  <si>
    <t> 2800 Rue Masson Montréal Canada</t>
  </si>
  <si>
    <t xml:space="preserve">  H1Y 1W7</t>
  </si>
  <si>
    <t> 4902 St Laurent Blvd Montreal Canada</t>
  </si>
  <si>
    <t xml:space="preserve">  H2T 1R5</t>
  </si>
  <si>
    <t> 6647 Decarie Blvd Montreal Canada</t>
  </si>
  <si>
    <t xml:space="preserve">  H3W 3E3</t>
  </si>
  <si>
    <t> 1470 St Catherine St E Montreal Canada</t>
  </si>
  <si>
    <t>info@reginecafe.ca</t>
  </si>
  <si>
    <t>Régine Café</t>
  </si>
  <si>
    <t> 1840 Rue Beaubien E Montréal Canada</t>
  </si>
  <si>
    <t xml:space="preserve">  H2G 1L6</t>
  </si>
  <si>
    <t>http://www.reginecafe.ca/fr/</t>
  </si>
  <si>
    <t> 5175A Park Ave Montreal Canada</t>
  </si>
  <si>
    <t xml:space="preserve">  H2V 4G3</t>
  </si>
  <si>
    <t>info@restaurant.ca</t>
  </si>
  <si>
    <t>Restaurant Saigon Ngan Dinh</t>
  </si>
  <si>
    <t> 5540a Côte-des-Neiges Rd Montreal Canada</t>
  </si>
  <si>
    <t xml:space="preserve">  H3T 1Y9</t>
  </si>
  <si>
    <t>http://www.restaurant.ca/en/home/canada/c/index.html</t>
  </si>
  <si>
    <t> 1602 Laurier Ave E Montreal Canada</t>
  </si>
  <si>
    <t xml:space="preserve">  H2J 1H9</t>
  </si>
  <si>
    <t> 6700 Côte-des-Neiges Rd Montreal Canada</t>
  </si>
  <si>
    <t xml:space="preserve">  H3S 2B2</t>
  </si>
  <si>
    <t> 1279 Rue Saint-Marc Montréal Canada</t>
  </si>
  <si>
    <t xml:space="preserve">  H3H 2E8</t>
  </si>
  <si>
    <t> 3962 St Laurent Blvd Montreal Canada</t>
  </si>
  <si>
    <t xml:space="preserve">  H2W 1Y3</t>
  </si>
  <si>
    <t> 5899 Sherbrooke St W Montreal Canada</t>
  </si>
  <si>
    <t xml:space="preserve">  H4A 1X7</t>
  </si>
  <si>
    <t> 92 Rue de la Gauchetière O Montréal Canada</t>
  </si>
  <si>
    <t>1001 Rue Jean-Talon Ouest, Montréal</t>
  </si>
  <si>
    <t> 1453 Rue Bélanger Montréal Canada</t>
  </si>
  <si>
    <t xml:space="preserve">  H2G 1A5</t>
  </si>
  <si>
    <t> 551 Rue Saint-Martin Montréal Canada</t>
  </si>
  <si>
    <t xml:space="preserve">  H3J 2L6</t>
  </si>
  <si>
    <t> 850 Decarie Blvd Saint-Laurent Canada</t>
  </si>
  <si>
    <t xml:space="preserve">  H4L 3L9</t>
  </si>
  <si>
    <t> 4450 Notre-Dame St W Montreal Canada</t>
  </si>
  <si>
    <t xml:space="preserve">  H4C 1S1</t>
  </si>
  <si>
    <t> 1124 Avenue Laurier O Outremont Canada</t>
  </si>
  <si>
    <t xml:space="preserve">  H2V 2L4</t>
  </si>
  <si>
    <t> 4855 Rue Jarry E Saint-Léonard Canada</t>
  </si>
  <si>
    <t xml:space="preserve">  H1R 3G1</t>
  </si>
  <si>
    <t> 5150 Boulevard LaSalle Verdun Canada</t>
  </si>
  <si>
    <t xml:space="preserve">  H4G 3G2</t>
  </si>
  <si>
    <t> 1201 Ave Van Horne Outremont Canada</t>
  </si>
  <si>
    <t xml:space="preserve">  H2V 1K4</t>
  </si>
  <si>
    <t> 519 Rue Faillon E Montréal Canada</t>
  </si>
  <si>
    <t xml:space="preserve">  H2R 1L6</t>
  </si>
  <si>
    <t> 1818 Boulevard Cote-Vertu Ouest Saint-Laurent Canada</t>
  </si>
  <si>
    <t xml:space="preserve">  H4L 2A6</t>
  </si>
  <si>
    <t> 260 Notre-Dame St W Montreal Canada</t>
  </si>
  <si>
    <t>230 Rue Saint-Paul Ouest, Montreal</t>
  </si>
  <si>
    <t>H2Y 1Z9</t>
  </si>
  <si>
    <t>restaurantgandhi.com</t>
  </si>
  <si>
    <t> 1708 Notre-Dame St W Montreal Canada</t>
  </si>
  <si>
    <t xml:space="preserve">  H3J 1M3</t>
  </si>
  <si>
    <t> 243 Mont-Royal Ave W Montreal Canada</t>
  </si>
  <si>
    <t xml:space="preserve">  H2T 2T2</t>
  </si>
  <si>
    <t>600, rue William coin McGill</t>
  </si>
  <si>
    <t> 438 McGill St Montreal Canada</t>
  </si>
  <si>
    <t xml:space="preserve">  H2Y 2G1</t>
  </si>
  <si>
    <t> 407 Rue McGill #100a Montréal Canada</t>
  </si>
  <si>
    <t> 5626 Monkland Ave Montreal Canada</t>
  </si>
  <si>
    <t> 112 McGill St #1 Montreal Canada</t>
  </si>
  <si>
    <t> 176 Saint Viateur West Street QC 2L3 St Viateur St W Montreal Canada</t>
  </si>
  <si>
    <t> 6752 St Jacques St Montreal Canada</t>
  </si>
  <si>
    <t> 2050 Rue Fleury East Montreal Canada</t>
  </si>
  <si>
    <t xml:space="preserve">  H2B 1J3</t>
  </si>
  <si>
    <t>info@restaurantlaprunelle.com</t>
  </si>
  <si>
    <t>La Prunelle</t>
  </si>
  <si>
    <t> 327 Avenue Duluth E Montréal Canada</t>
  </si>
  <si>
    <t xml:space="preserve">  H2W 1J1</t>
  </si>
  <si>
    <t>www.restaurantlaprunelle.com</t>
  </si>
  <si>
    <t> 862 Marie-Anne St E Montreal Canada</t>
  </si>
  <si>
    <t xml:space="preserve">  H2J 2A9</t>
  </si>
  <si>
    <t>1000 Gouin Boulevard Montreal Canada</t>
  </si>
  <si>
    <t xml:space="preserve">  H3L 1K9</t>
  </si>
  <si>
    <t> 129 Rue Beaubien O Montréal Canada</t>
  </si>
  <si>
    <t xml:space="preserve">  H2V 1C3</t>
  </si>
  <si>
    <t> 1045 Avenue Laurier O Outremont Canada</t>
  </si>
  <si>
    <t xml:space="preserve">  H2V 2L1</t>
  </si>
  <si>
    <t>info@restaurantlescavistes.com</t>
  </si>
  <si>
    <t> 196 Rue Fleury O Montréal Canada</t>
  </si>
  <si>
    <t xml:space="preserve">  H3L 1T5</t>
  </si>
  <si>
    <t>https://restaurantlescavistes.com/</t>
  </si>
  <si>
    <t> 740 Boulevard de la Côte-Vertu #159b Saint-Laurent Canada</t>
  </si>
  <si>
    <t> 1655 St Denis St Montreal Canada</t>
  </si>
  <si>
    <t> 1726 Notre-Dame St W Montreal Canada</t>
  </si>
  <si>
    <t> 3121 Rue Hochelaga Montréal Canada</t>
  </si>
  <si>
    <t xml:space="preserve">  H1W 1G3</t>
  </si>
  <si>
    <t> 6950 St Denis St Montreal Canada</t>
  </si>
  <si>
    <t xml:space="preserve">  H2S 2S4</t>
  </si>
  <si>
    <t> 719 William St Montreal Canada</t>
  </si>
  <si>
    <t>2194 Rue Centre  Montreal</t>
  </si>
  <si>
    <t xml:space="preserve">  H3K 1J4</t>
  </si>
  <si>
    <t> 5215 St Laurent Blvd Montreal Canada</t>
  </si>
  <si>
    <t> 406 St Jacques St Montreal Canada</t>
  </si>
  <si>
    <t> 6550 Somerled Ave Montreal Canada</t>
  </si>
  <si>
    <t>info@restaurantnamdo.com</t>
  </si>
  <si>
    <t>Restaurant Pho Nam Do</t>
  </si>
  <si>
    <t> 7087 St Denis St Montreal Canada</t>
  </si>
  <si>
    <t xml:space="preserve">  H2S 2S5</t>
  </si>
  <si>
    <t>http://www.restaurantnamdo.com</t>
  </si>
  <si>
    <t> 9530 Boulevard de l'Acadie Montréal Canada</t>
  </si>
  <si>
    <t xml:space="preserve">  H4N 1L8</t>
  </si>
  <si>
    <t> 3568 Notre-Dame St W Montreal Canada</t>
  </si>
  <si>
    <t xml:space="preserve">  H4C 1P4</t>
  </si>
  <si>
    <t> 4123 Rue de Verdun Verdun Canada</t>
  </si>
  <si>
    <t xml:space="preserve">  H4G 1L2</t>
  </si>
  <si>
    <t> 5613 Côte-des-Neiges Rd Montreal Canada</t>
  </si>
  <si>
    <t> 3780 Wellington St Verdun Canada</t>
  </si>
  <si>
    <t xml:space="preserve">  H4G 1V2</t>
  </si>
  <si>
    <t> 5347 Sherbrooke St W Montreal Canada</t>
  </si>
  <si>
    <t xml:space="preserve">  H4A 1V2</t>
  </si>
  <si>
    <t> 1809 Saint-Catherine St W Montreal Canada</t>
  </si>
  <si>
    <t> 1268 Ave Van Horne Outremont Canada</t>
  </si>
  <si>
    <t xml:space="preserve">  H2V 1K6</t>
  </si>
  <si>
    <t> 2221 Rue Bélanger 2e étage Montréal Canada</t>
  </si>
  <si>
    <t xml:space="preserve">  H2G 1C5</t>
  </si>
  <si>
    <t>info@restaurantroselys.com</t>
  </si>
  <si>
    <t>Rosélys</t>
  </si>
  <si>
    <t>https://www.restaurantroselys.com/</t>
  </si>
  <si>
    <t> 4548 Avenue Papineau Montreal Canada</t>
  </si>
  <si>
    <t> 414 Saint-Sulpice Montréal Canada</t>
  </si>
  <si>
    <t xml:space="preserve">  H2Y 2V5</t>
  </si>
  <si>
    <t> 2468 Jean Talon St E Montreal Canada</t>
  </si>
  <si>
    <t xml:space="preserve">  H2E 1W2</t>
  </si>
  <si>
    <t> 7610 St Hubert St Montreal Canada</t>
  </si>
  <si>
    <t> 200 Saint-Paul St W Montreal Canada</t>
  </si>
  <si>
    <t> 5145 Wellington St Verdun Canada</t>
  </si>
  <si>
    <t xml:space="preserve">  H4G 1Y2</t>
  </si>
  <si>
    <t> 1235 Boulevard Robert-Bourassa Montréal Canada</t>
  </si>
  <si>
    <t>info@restaurant-taboo.com</t>
  </si>
  <si>
    <t> 2025 Drummond St Montreal Canada</t>
  </si>
  <si>
    <t xml:space="preserve">  H3G 1W6</t>
  </si>
  <si>
    <t>https://www.restaurant-taboo.com/</t>
  </si>
  <si>
    <t>900, place Jean-Paul-Riopelle</t>
  </si>
  <si>
    <t> 1336 Greene Ave Westmount Canada</t>
  </si>
  <si>
    <t xml:space="preserve">  H3Z 2B1</t>
  </si>
  <si>
    <t> 540 Avenue Duluth E Montréal Canada</t>
  </si>
  <si>
    <t xml:space="preserve">  H2L 1B3</t>
  </si>
  <si>
    <t> 3629 Wellington St Verdun Canada</t>
  </si>
  <si>
    <t xml:space="preserve">  H4G 1T9</t>
  </si>
  <si>
    <t> 3425A St Denis St Montreal Canada</t>
  </si>
  <si>
    <t> 8 Place du Commerce #100 Verdun Canada</t>
  </si>
  <si>
    <t xml:space="preserve">  H3E 1N3</t>
  </si>
  <si>
    <t>info@restobarlamaisonnee.com</t>
  </si>
  <si>
    <t>RESTO-BAR LA MAISONNÉE</t>
  </si>
  <si>
    <t>restobarlamaisonnee.com</t>
  </si>
  <si>
    <t> 4105 St Laurent Blvd Montreal Canada</t>
  </si>
  <si>
    <t> 1102 Rue de Bleury Montréal Canada</t>
  </si>
  <si>
    <t> 1720 St Denis St Montreal Canada</t>
  </si>
  <si>
    <t>100 Rue Peel #113 Montréal Canada</t>
  </si>
  <si>
    <t xml:space="preserve">  H3C 0L8</t>
  </si>
  <si>
    <t> 1475 College St Saint-Laurent Canada</t>
  </si>
  <si>
    <t xml:space="preserve">  H4L 2L8</t>
  </si>
  <si>
    <t> 1832 William St Montreal Canada</t>
  </si>
  <si>
    <t xml:space="preserve">  H3J 1R5</t>
  </si>
  <si>
    <t> 701 Mont-Royal Ave E Montreal Canada</t>
  </si>
  <si>
    <t xml:space="preserve">  H2J 1W7</t>
  </si>
  <si>
    <t> 4880 Rue de Charleroi Montréal-Nord Canada</t>
  </si>
  <si>
    <t xml:space="preserve">  H1G 2Y7</t>
  </si>
  <si>
    <t> 2120 Ontario St E Montreal Canada</t>
  </si>
  <si>
    <t xml:space="preserve">  H2K 1V5</t>
  </si>
  <si>
    <t> 2379 Rosemont Blvd Montreal Canada</t>
  </si>
  <si>
    <t xml:space="preserve">  H2G 1T9</t>
  </si>
  <si>
    <t> 1830 William St Montreal Canada</t>
  </si>
  <si>
    <t> 2044 Metcalfe St Montreal Canada</t>
  </si>
  <si>
    <t xml:space="preserve">  H3A 1X8</t>
  </si>
  <si>
    <t>1018 St Urbain St Montreal Canada</t>
  </si>
  <si>
    <t xml:space="preserve">  H2Z 1K6</t>
  </si>
  <si>
    <t>323 Beaubien Rue E Montreal</t>
  </si>
  <si>
    <t xml:space="preserve">  H2S 1R9</t>
  </si>
  <si>
    <t> 124 McGill St Montreal Canada</t>
  </si>
  <si>
    <t>info@restopubkinkhao25.ca</t>
  </si>
  <si>
    <t> 107 Avenue Laurier O Montréal Canada</t>
  </si>
  <si>
    <t xml:space="preserve">  H2T 2N6</t>
  </si>
  <si>
    <t> 511 Rue Villeray Montréal Canada</t>
  </si>
  <si>
    <t xml:space="preserve">  H2R 1H5</t>
  </si>
  <si>
    <t>info@restovego.ca</t>
  </si>
  <si>
    <t>Resto Végo - St-Denis</t>
  </si>
  <si>
    <t>http://www.restovego.ca/</t>
  </si>
  <si>
    <t>info@ribnreef.com</t>
  </si>
  <si>
    <t>Rib n Reef Steakhouse</t>
  </si>
  <si>
    <t>info@rideaurouge.ca</t>
  </si>
  <si>
    <t>LE RIDEAU ROUGE</t>
  </si>
  <si>
    <t>https://www.rideaurouge.ca</t>
  </si>
  <si>
    <t> 3880 St Laurent Blvd Montreal Canada</t>
  </si>
  <si>
    <t> 1504 Sherbrooke St W Montreal Canada</t>
  </si>
  <si>
    <t> 4815 Park Ave Montreal Canada</t>
  </si>
  <si>
    <t> 6834 St Laurent Blvd Montreal Canada</t>
  </si>
  <si>
    <t>info@ristorantequattro.com</t>
  </si>
  <si>
    <t>Ristorante Quattro</t>
  </si>
  <si>
    <t>http://ristorantequattro.com/</t>
  </si>
  <si>
    <t> 11935 Avenue Rita-Levi-Montalcini Montréal Canada</t>
  </si>
  <si>
    <t xml:space="preserve">  H1E 5K7</t>
  </si>
  <si>
    <t xml:space="preserve">  H8P 2M6</t>
  </si>
  <si>
    <t>info@roasters.ca</t>
  </si>
  <si>
    <t>Roasters BBQ</t>
  </si>
  <si>
    <t>http://www.roasters.ca/</t>
  </si>
  <si>
    <t> 3035 Rue Sartelon Saint-Laurent Canada</t>
  </si>
  <si>
    <t xml:space="preserve">  H4R 1E6</t>
  </si>
  <si>
    <t>info@rockychoc.com</t>
  </si>
  <si>
    <t>Rocky Mountain Chocolate</t>
  </si>
  <si>
    <t xml:space="preserve">  H5B 1E4</t>
  </si>
  <si>
    <t>https://www.rockychoc.com/fr/</t>
  </si>
  <si>
    <t> 5583 Park Ave Montreal Canada</t>
  </si>
  <si>
    <t> 115 Rue Rachel E Montréal Canada</t>
  </si>
  <si>
    <t> 8050 Rue de Chamilly Saint-Léonard Canada</t>
  </si>
  <si>
    <t xml:space="preserve">  H1R 2S4</t>
  </si>
  <si>
    <t>info@roselina.ca</t>
  </si>
  <si>
    <t>Ros&amp;Lina</t>
  </si>
  <si>
    <t>http://www.roselina.ca/</t>
  </si>
  <si>
    <t>info@rosewoodmontreal.com</t>
  </si>
  <si>
    <t>Rosewood Pub &amp; Restaurant</t>
  </si>
  <si>
    <t> 60 St Jacques St Montreal Canada</t>
  </si>
  <si>
    <t>https://www.rosewoodmontreal.com/</t>
  </si>
  <si>
    <t> 789 Rue Jean-Talon Ouest Montreal Canada</t>
  </si>
  <si>
    <t xml:space="preserve">  H3N 1S3</t>
  </si>
  <si>
    <t> 5011 Park Ave Montreal Canada</t>
  </si>
  <si>
    <t xml:space="preserve">  H2V 4E9</t>
  </si>
  <si>
    <t> 7200 Sherbrooke St E Montreal Canada</t>
  </si>
  <si>
    <t xml:space="preserve">  H1N 1E7</t>
  </si>
  <si>
    <t> 17 Rue Prince Arthur E Montréal Canada</t>
  </si>
  <si>
    <t xml:space="preserve">  H2X 1B2</t>
  </si>
  <si>
    <t> 4615 Notre-Dame St W Montreal Canada</t>
  </si>
  <si>
    <t xml:space="preserve">  H4C 1S3</t>
  </si>
  <si>
    <t>1468 Rue Peel, Montréal</t>
  </si>
  <si>
    <t>info@ryusushi.ca</t>
  </si>
  <si>
    <t>Ryu</t>
  </si>
  <si>
    <t> 1468 Peel St Montreal Canada</t>
  </si>
  <si>
    <t>http://www.ryusushi.ca/</t>
  </si>
  <si>
    <t> 6955 St Hubert St Montreal Canada</t>
  </si>
  <si>
    <t xml:space="preserve">  H2S 2N1</t>
  </si>
  <si>
    <t> 1065 Beaver Hall Hill Montreal Canada</t>
  </si>
  <si>
    <t> 1749 St Denis St Montreal Canada</t>
  </si>
  <si>
    <t> 6000 Boul Henri-Bourassa E Montréal-Nord Canada</t>
  </si>
  <si>
    <t xml:space="preserve">  H1G 2T6</t>
  </si>
  <si>
    <t>Info@sainthoublon.com</t>
  </si>
  <si>
    <t>SAINT-HOUBLON - QUARTIER LATIN</t>
  </si>
  <si>
    <t>www.sainthoublon.com</t>
  </si>
  <si>
    <t>info@sainthoublon.com</t>
  </si>
  <si>
    <t>SAINT HOUBLON - CDN</t>
  </si>
  <si>
    <t>www.sainthoublon.com/restaurants/</t>
  </si>
  <si>
    <t> 775 Mont-Royal Ave E Montreal Canada</t>
  </si>
  <si>
    <t xml:space="preserve">  H2J 1W8</t>
  </si>
  <si>
    <t> 5177 Decarie Blvd Montreal Canada</t>
  </si>
  <si>
    <t xml:space="preserve">  H3W 3C2</t>
  </si>
  <si>
    <t>234 Av. Laurier Ouest  Montreal  Canada</t>
  </si>
  <si>
    <t>info@sanduchon.com</t>
  </si>
  <si>
    <t>Sandouchon</t>
  </si>
  <si>
    <t> 1455 Peel St Montreal Canada</t>
  </si>
  <si>
    <t xml:space="preserve">  H3A 1T5</t>
  </si>
  <si>
    <t>http://www.sandouchon.com/</t>
  </si>
  <si>
    <t> 1581 Jean Talon St E Montreal Canada</t>
  </si>
  <si>
    <t xml:space="preserve">  H2E 1S9</t>
  </si>
  <si>
    <t> 1950 Jean Talon St E Montreal Canada</t>
  </si>
  <si>
    <t xml:space="preserve">  H2E 1T8</t>
  </si>
  <si>
    <t> 4490 Jean Talon St E St. Leonard Canada</t>
  </si>
  <si>
    <t xml:space="preserve">  H1S 1K1</t>
  </si>
  <si>
    <t>1201, Boulevard Saint-Laurent</t>
  </si>
  <si>
    <t>info@sataybrothers.com</t>
  </si>
  <si>
    <t>Satay Brothers</t>
  </si>
  <si>
    <t>3721 Rue Notre-Dame Ouest, Montréal</t>
  </si>
  <si>
    <t>info@sauvagine-montreal.com</t>
  </si>
  <si>
    <t>http://sauvagine-montreal.com/</t>
  </si>
  <si>
    <t> 13900 Pierrefonds Blvd Montreal Canada</t>
  </si>
  <si>
    <t xml:space="preserve">  H9A 1A8</t>
  </si>
  <si>
    <t> Quai Jacques-Cartier (face à la place Jacques-Cartier) Montréal Canada</t>
  </si>
  <si>
    <t xml:space="preserve">  H2Y 4B2</t>
  </si>
  <si>
    <t>info@scores.ca</t>
  </si>
  <si>
    <t>Rôtisserie Scores</t>
  </si>
  <si>
    <t> 6675 Jean Talon St E St. Leonard Canada</t>
  </si>
  <si>
    <t xml:space="preserve">  H1S 1N2</t>
  </si>
  <si>
    <t>https://www.scores.ca/</t>
  </si>
  <si>
    <t> 5912 St Hubert St Montreal Canada</t>
  </si>
  <si>
    <t>info@sesamerestaurant.ca</t>
  </si>
  <si>
    <t> 288 Saint-Catherine St W Montreal Canada</t>
  </si>
  <si>
    <t> 1455 Rue Lambert Closse Montréal Canada</t>
  </si>
  <si>
    <t xml:space="preserve">  H3H 1Z5</t>
  </si>
  <si>
    <t> 440 Rue Sainte-Hélène Longueuil Canada</t>
  </si>
  <si>
    <t xml:space="preserve">  J4K 3R2</t>
  </si>
  <si>
    <t> 6961 St Laurent Blvd Montreal Canada</t>
  </si>
  <si>
    <t> 6424 Clark St Montreal Canada</t>
  </si>
  <si>
    <t xml:space="preserve">  H2S 3E6</t>
  </si>
  <si>
    <t> 3035 Boulevard le Carrefour Laval Canada</t>
  </si>
  <si>
    <t xml:space="preserve">  H7T 1C8</t>
  </si>
  <si>
    <t xml:space="preserve">  J7V 5A1</t>
  </si>
  <si>
    <t> 4370 Notre-Dame St W Montreal Canada</t>
  </si>
  <si>
    <t xml:space="preserve">  H4C 1R8</t>
  </si>
  <si>
    <t> 1805 Rue Sauvé O Montréal Canada</t>
  </si>
  <si>
    <t xml:space="preserve">  H4N 3B8</t>
  </si>
  <si>
    <t> 111 St Paul St E Montreal Canada</t>
  </si>
  <si>
    <t xml:space="preserve">  H2Y 1G7</t>
  </si>
  <si>
    <t> 167 Ave des Pins E Montréal Canada</t>
  </si>
  <si>
    <t xml:space="preserve">  H2W 1N9</t>
  </si>
  <si>
    <t> 7681 Newman Blvd Lasalle Canada</t>
  </si>
  <si>
    <t> 6910 Rue Fabre Montréal Canada</t>
  </si>
  <si>
    <t xml:space="preserve">  H2G 2Z6</t>
  </si>
  <si>
    <t xml:space="preserve">info@soupesoup.com </t>
  </si>
  <si>
    <t> 80 Rue Jean-Talon Ouest Montreal Canada</t>
  </si>
  <si>
    <t xml:space="preserve">  H2R 2W7</t>
  </si>
  <si>
    <t> 6862 Rue Jarry E Saint-Léonard Canada</t>
  </si>
  <si>
    <t xml:space="preserve">  H1P 1W7</t>
  </si>
  <si>
    <t> 1494 Ontario St E Montreal Canada</t>
  </si>
  <si>
    <t xml:space="preserve">  H2L 1S3</t>
  </si>
  <si>
    <t> 1302 St Catherine St E Montreal Canada</t>
  </si>
  <si>
    <t>info@stellapizzeria.ca</t>
  </si>
  <si>
    <t>Stella Pizzeria</t>
  </si>
  <si>
    <t> 1327 Laurier Ave E Montreal Canada</t>
  </si>
  <si>
    <t xml:space="preserve">  H2J 1H4</t>
  </si>
  <si>
    <t>http://www.stellapizzeria.ca/</t>
  </si>
  <si>
    <t xml:space="preserve">info@streetmonkeys.ca </t>
  </si>
  <si>
    <t>263 Rue Saint Viateur Ouest, Montréal</t>
  </si>
  <si>
    <t> 3618 Notre-Dame St W Montreal Canada</t>
  </si>
  <si>
    <t xml:space="preserve">  H4C 1P5</t>
  </si>
  <si>
    <t> 3479 St Laurent Blvd Montreal Canada</t>
  </si>
  <si>
    <t>3834 rue Saint-Denis  Montreal  Canada</t>
  </si>
  <si>
    <t> 1437 Crescent St Montreal Canada</t>
  </si>
  <si>
    <t> 1150 Rue Sauvé O Montréal Canada</t>
  </si>
  <si>
    <t xml:space="preserve">  H4N 0C6</t>
  </si>
  <si>
    <t> 3609 St Denis St Montreal Canada</t>
  </si>
  <si>
    <t>info@sushinow.ca</t>
  </si>
  <si>
    <t> 1001 Boulevard de Montarville #40 Boucherville Canada</t>
  </si>
  <si>
    <t xml:space="preserve">  J4B 6R2</t>
  </si>
  <si>
    <t> 745 Jean Talon St E Montreal Canada</t>
  </si>
  <si>
    <t xml:space="preserve">  H2R 1T9</t>
  </si>
  <si>
    <t> 3129 Rue Masson Montréal Canada</t>
  </si>
  <si>
    <t xml:space="preserve">  H1Y 1X8</t>
  </si>
  <si>
    <t> 368 Saint-Paul St W Montreal Canada</t>
  </si>
  <si>
    <t> 4350 Notre-Dame St W Montreal Canada</t>
  </si>
  <si>
    <t xml:space="preserve">  H4C 2W6</t>
  </si>
  <si>
    <t> 4376 Notre-Dame St W Montreal Canada</t>
  </si>
  <si>
    <t> 5320 Jean Talon St E St. Leonard Canada</t>
  </si>
  <si>
    <t xml:space="preserve">  H1S 1L3</t>
  </si>
  <si>
    <t> 4 420 Notre-Dame St W Montreal Canada</t>
  </si>
  <si>
    <t xml:space="preserve">  H2Y 1V3</t>
  </si>
  <si>
    <t> 4306 St Laurent Blvd Montreal Canada</t>
  </si>
  <si>
    <t xml:space="preserve">  H2W 2R2</t>
  </si>
  <si>
    <t> 744 Rue Jarry E Montréal Canada</t>
  </si>
  <si>
    <t xml:space="preserve">  H2P 1V9</t>
  </si>
  <si>
    <t>info@tavernedominion.com</t>
  </si>
  <si>
    <t>https://www.tavernedominion.com</t>
  </si>
  <si>
    <t>info@tavernef.com</t>
  </si>
  <si>
    <t> 1485 Jeanne Mance St Montreal Canada</t>
  </si>
  <si>
    <t> 89 Rue de la Commune E Montréal Canada</t>
  </si>
  <si>
    <t xml:space="preserve">  H2Y 1J1</t>
  </si>
  <si>
    <t>451 ave. Duluth E  Montreal  Canada</t>
  </si>
  <si>
    <t xml:space="preserve">  H2L 1A6</t>
  </si>
  <si>
    <t> 5375 Park Ave Montreal Canada</t>
  </si>
  <si>
    <t>511 De Courcelle  Montreal</t>
  </si>
  <si>
    <t xml:space="preserve">  H4C 3C1</t>
  </si>
  <si>
    <t> 250 Rue Villeneuve O Montréal Canada</t>
  </si>
  <si>
    <t xml:space="preserve">  H2V 2R1</t>
  </si>
  <si>
    <t> 106 Saint-Paul St W Montreal Canada</t>
  </si>
  <si>
    <t xml:space="preserve">  H2Y 1Z3</t>
  </si>
  <si>
    <t> 55 St Jacques St Montreal Canada</t>
  </si>
  <si>
    <t xml:space="preserve">  H2Y 3X2</t>
  </si>
  <si>
    <t>97 Rue de la Commune E Montréal Canada</t>
  </si>
  <si>
    <t> 8635 Rue Lajeunesse #615 Montréal Canada</t>
  </si>
  <si>
    <t xml:space="preserve">  H2P 0B5</t>
  </si>
  <si>
    <t>info@thaizone.ca</t>
  </si>
  <si>
    <t> 6060 Sherbrooke St E Montreal Canada</t>
  </si>
  <si>
    <t> 5915 Rue Bélanger Saint-Léonard Canada</t>
  </si>
  <si>
    <t xml:space="preserve">  H1T 1G8</t>
  </si>
  <si>
    <t> 5329 St Laurent Blvd Montreal Canada</t>
  </si>
  <si>
    <t>5719 Av du Parc Montréal</t>
  </si>
  <si>
    <t> 376 Notre-Dame St W Montreal Canada</t>
  </si>
  <si>
    <t xml:space="preserve">  H2Y 1T9</t>
  </si>
  <si>
    <t>info@thepizzaweek.com</t>
  </si>
  <si>
    <t>Fco Di Fiumicino - Pizza Al Metro. Gelateria. Birra</t>
  </si>
  <si>
    <t> 451 Viger Ave W Montreal Canada</t>
  </si>
  <si>
    <t>https://online-rxshop.org/order-viagra-online.html</t>
  </si>
  <si>
    <t> 1449 Crescent St Montreal Canada</t>
  </si>
  <si>
    <t> 1812 Rue Tillemont Montréal Canada</t>
  </si>
  <si>
    <t xml:space="preserve">  H2E 1C5</t>
  </si>
  <si>
    <t> 1076 De Bleury Street Montreal Canada</t>
  </si>
  <si>
    <t> 445 Rue Saint-Pierre Montréal Canada</t>
  </si>
  <si>
    <t xml:space="preserve">  H2Y 2M8</t>
  </si>
  <si>
    <t>info@tnm.qc.ca</t>
  </si>
  <si>
    <t>Café du Nouveau Monde</t>
  </si>
  <si>
    <t>https://www.tnm.qc.ca/cafe-du-nouveau-monde/</t>
  </si>
  <si>
    <t> 4319 St Denis St Montreal Canada</t>
  </si>
  <si>
    <t xml:space="preserve">  H2J 2K9</t>
  </si>
  <si>
    <t>info@tommymontreal.com</t>
  </si>
  <si>
    <t>Tommy</t>
  </si>
  <si>
    <t> 200 Notre-Dame St W Montreal Canada</t>
  </si>
  <si>
    <t>http://www.tommymontreal.com/</t>
  </si>
  <si>
    <t> 34 Avenue Fairmount O Montréal Canada</t>
  </si>
  <si>
    <t xml:space="preserve">  H2T 2M1</t>
  </si>
  <si>
    <t> 4601 Notre-Dame St W Montreal Canada</t>
  </si>
  <si>
    <t> 2339 Charland Montreal Canada</t>
  </si>
  <si>
    <t xml:space="preserve">  H1Z 1B8</t>
  </si>
  <si>
    <t> 8500 Boulevard Parkway Anjou Canada</t>
  </si>
  <si>
    <t xml:space="preserve">  H1J 1N1</t>
  </si>
  <si>
    <t> 452 Place Jacques-Cartier Montréal Canada</t>
  </si>
  <si>
    <t> 2895 Rue Fleury East Montreal Canada</t>
  </si>
  <si>
    <t xml:space="preserve">  H2B 1M1</t>
  </si>
  <si>
    <t> 277 Mont-Royal Ave E Montreal Canada</t>
  </si>
  <si>
    <t> 156 Rue Saint-Zotique Montreal Canada</t>
  </si>
  <si>
    <t xml:space="preserve">  H2S 1K8</t>
  </si>
  <si>
    <t> 1253 McGill College Ave Montreal Canada</t>
  </si>
  <si>
    <t xml:space="preserve">  H3B 2Y4</t>
  </si>
  <si>
    <t> 200 St Viateur St W Montreal Canada</t>
  </si>
  <si>
    <t xml:space="preserve">  H2T 2Z7</t>
  </si>
  <si>
    <t> 1408 Rue Pierce Montréal Canada</t>
  </si>
  <si>
    <t xml:space="preserve">  H3H 2K2</t>
  </si>
  <si>
    <t>info@uniburger.com</t>
  </si>
  <si>
    <t>Uniburger (Ontario)</t>
  </si>
  <si>
    <t>https://www.uniburger.com</t>
  </si>
  <si>
    <t>Uniburger (Notre Dame)</t>
  </si>
  <si>
    <t> 1254 Mackay St Montreal Canada</t>
  </si>
  <si>
    <t> 9020 Boulevard Maurice-Duplessis Montréal Canada</t>
  </si>
  <si>
    <t>info@vallierbistro.com</t>
  </si>
  <si>
    <t> 425 McGill St Montreal Canada</t>
  </si>
  <si>
    <t xml:space="preserve">  H2Y 2H1</t>
  </si>
  <si>
    <t> 690 René-Lévesque Blvd W Montreal Canada</t>
  </si>
  <si>
    <t xml:space="preserve">  H3B 1X8</t>
  </si>
  <si>
    <t> 1472 Peel St Montreal Canada</t>
  </si>
  <si>
    <t>100 Saint-Paul St W Montreal Canada</t>
  </si>
  <si>
    <t> 1790 Boulevard Cote-Vertu Ouest Saint-Laurent Canada</t>
  </si>
  <si>
    <t> 2042 Rue Lapierre LaSalle Canada</t>
  </si>
  <si>
    <t> 6631 St Laurent Blvd Montreal Canada</t>
  </si>
  <si>
    <t xml:space="preserve">  H2S 3C5</t>
  </si>
  <si>
    <t>info@vieuxportsteakhouse.com</t>
  </si>
  <si>
    <t> 39 St Paul St E Montreal Canada</t>
  </si>
  <si>
    <t> 3201 Graham Blvd Mount Royal Canada</t>
  </si>
  <si>
    <t xml:space="preserve">  H3R 2L6</t>
  </si>
  <si>
    <t> 6556 Boulevard Monk Montréal Canada</t>
  </si>
  <si>
    <t xml:space="preserve">  H4E 3H9</t>
  </si>
  <si>
    <t> 6649 Rue de Marseille Montréal Canada</t>
  </si>
  <si>
    <t> 951 Boulevard Crémazie O Montréal Canada</t>
  </si>
  <si>
    <t xml:space="preserve">  H4N 3M5</t>
  </si>
  <si>
    <t> 5291 Henri-Bourassa Blvd W Saint-Laurent Canada</t>
  </si>
  <si>
    <t xml:space="preserve">  H4R 1B7</t>
  </si>
  <si>
    <t> 1517 Rue Fleury E Montréal Canada</t>
  </si>
  <si>
    <t> 286 Notre-Dame St W Montreal Canada</t>
  </si>
  <si>
    <t xml:space="preserve">  H2Y 1T6</t>
  </si>
  <si>
    <t>195 Rue de Bellechasse, Montréal</t>
  </si>
  <si>
    <t> 3565 St Laurent Blvd Montreal Canada</t>
  </si>
  <si>
    <t> 1434 Crescent St Montreal Canada</t>
  </si>
  <si>
    <t> 5800 St Laurent Blvd Montreal Canada</t>
  </si>
  <si>
    <t> 230 Rue Chabanel O Montréal Canada</t>
  </si>
  <si>
    <t xml:space="preserve">  H2N 1V5</t>
  </si>
  <si>
    <t> 1201 Boulevard de Maisonneuve O Montréal Canada</t>
  </si>
  <si>
    <t xml:space="preserve">  H3A 1R6</t>
  </si>
  <si>
    <t> 503 Place d'Armes Montreal Canada</t>
  </si>
  <si>
    <t xml:space="preserve">  H2X 2W8</t>
  </si>
  <si>
    <t> 5563 Monkland Ave Montreal Canada</t>
  </si>
  <si>
    <t xml:space="preserve">  H4A 1E1</t>
  </si>
  <si>
    <t> 5375 Queen Mary Rd Montreal Canada</t>
  </si>
  <si>
    <t xml:space="preserve">  H3X 1V1</t>
  </si>
  <si>
    <t> 901 Rue Saint-Zotique Montreal Canada</t>
  </si>
  <si>
    <t xml:space="preserve">  H2S 1M9</t>
  </si>
  <si>
    <t>info@yourbusiness.com</t>
  </si>
  <si>
    <t>Imperio</t>
  </si>
  <si>
    <t> 1292 Rue Jarry E Montréal Canada</t>
  </si>
  <si>
    <t xml:space="preserve">  H2P 1X1</t>
  </si>
  <si>
    <t>https://www.imperiogrill.com/</t>
  </si>
  <si>
    <t>10 Rue Bernard O Montréal Canada</t>
  </si>
  <si>
    <t xml:space="preserve">  H2T 2J7</t>
  </si>
  <si>
    <t> 1744 Rue William #604 Montréal Canada</t>
  </si>
  <si>
    <t xml:space="preserve">  H3J 1R4</t>
  </si>
  <si>
    <t> 5800 St Denis St Montreal Canada</t>
  </si>
  <si>
    <t> 1825 Rue Fleury East Montreal Canada</t>
  </si>
  <si>
    <t xml:space="preserve">  H2B 1H7</t>
  </si>
  <si>
    <t> 6349 St Hubert St Montreal Canada</t>
  </si>
  <si>
    <t xml:space="preserve">  H2S 2L9</t>
  </si>
  <si>
    <t>2106 Rue Jean-Talon Est Montréal</t>
  </si>
  <si>
    <t xml:space="preserve">  H2E 1V3</t>
  </si>
  <si>
    <t>info411@timesupperclub.com</t>
  </si>
  <si>
    <t>Time Supper Club</t>
  </si>
  <si>
    <t> 997 St Jacques St Montreal Canada</t>
  </si>
  <si>
    <t xml:space="preserve">  H3C 1G6</t>
  </si>
  <si>
    <t>http://timesupperclub.com/</t>
  </si>
  <si>
    <t>Les Enfants Terribles  — Outremont</t>
  </si>
  <si>
    <t> 1257 Bernard Ave Outremont Canada</t>
  </si>
  <si>
    <t xml:space="preserve">  H2V 1V8</t>
  </si>
  <si>
    <t>infolaronde@sixflags.com</t>
  </si>
  <si>
    <t>La Rotonde</t>
  </si>
  <si>
    <t>185 Sainte-Catherine Street West | Musée d'art contemporain de Montréal  Montreal  Canada</t>
  </si>
  <si>
    <t xml:space="preserve">  H2X 3X5</t>
  </si>
  <si>
    <t>infomtl@lasociete.ca</t>
  </si>
  <si>
    <t>Davidson Lunch</t>
  </si>
  <si>
    <t>3417 Rue Ontario E  Montreal  Canada</t>
  </si>
  <si>
    <t xml:space="preserve">  H1W 1R1</t>
  </si>
  <si>
    <t> 3155 Rue Fleury East Montréal-Nord Canada</t>
  </si>
  <si>
    <t xml:space="preserve">  H1H 2R2</t>
  </si>
  <si>
    <t>1232 Avenue du Mont-Royal Est, Montréal</t>
  </si>
  <si>
    <t>5800 Cavendish Blvd  Montreal</t>
  </si>
  <si>
    <t xml:space="preserve">  H4W 2T5</t>
  </si>
  <si>
    <t> 143 Rue de la Commune E Montréal Canada</t>
  </si>
  <si>
    <t>infowigwam@telupton.com</t>
  </si>
  <si>
    <t>Restaurant Wigwam</t>
  </si>
  <si>
    <t> 7381 St Laurent Blvd Montreal Canada</t>
  </si>
  <si>
    <t xml:space="preserve">  H2R 1W7</t>
  </si>
  <si>
    <t> 2080 St Denis St Montreal Canada</t>
  </si>
  <si>
    <t xml:space="preserve">  H2X 3K7</t>
  </si>
  <si>
    <t>Le Félix-Gabriel</t>
  </si>
  <si>
    <t>Satori</t>
  </si>
  <si>
    <t>Siam DIX30</t>
  </si>
  <si>
    <t>j.ducellier@cammac.ca</t>
  </si>
  <si>
    <t>Centre Musical Cammac</t>
  </si>
  <si>
    <t>Ducellier</t>
  </si>
  <si>
    <t>514-979-0901</t>
  </si>
  <si>
    <t> 5101 St Laurent Blvd Montreal Canada</t>
  </si>
  <si>
    <t> 115 Rue Saint Viateur O Montréal Canada</t>
  </si>
  <si>
    <t xml:space="preserve">  H2T 2L2</t>
  </si>
  <si>
    <t> 1198 Saint-Catherine St W Montreal Canada</t>
  </si>
  <si>
    <t xml:space="preserve">  H3B 1K1</t>
  </si>
  <si>
    <t> 1180 Rue de la Montagne Montréal Canada</t>
  </si>
  <si>
    <t> 7700 Chemin de la Côte-de-Liesse Saint-Laurent Canada</t>
  </si>
  <si>
    <t xml:space="preserve">  H4T 1E7</t>
  </si>
  <si>
    <t> 1264 Stanley St Montreal Canada</t>
  </si>
  <si>
    <t> 709B Rue Jarry E Montréal Canada</t>
  </si>
  <si>
    <t xml:space="preserve">  H2P 1W2</t>
  </si>
  <si>
    <t> 301 Rue Guizot E Montréal Canada</t>
  </si>
  <si>
    <t xml:space="preserve">  H2P 1M5</t>
  </si>
  <si>
    <t> 1305 Avenue Papineau Montreal Canada</t>
  </si>
  <si>
    <t xml:space="preserve">  H2K 4H3</t>
  </si>
  <si>
    <t> 1201 Rue Rachel E Montréal Canada</t>
  </si>
  <si>
    <t xml:space="preserve">  H2J 2J8</t>
  </si>
  <si>
    <t>160 rue Notre Dame East  Montreal  Canada</t>
  </si>
  <si>
    <t>Bière Ô-Loo</t>
  </si>
  <si>
    <t>Jessika</t>
  </si>
  <si>
    <t>jeuxenligne@lotoquebec.com</t>
  </si>
  <si>
    <t>L'Atelier de Joel Robuchon - Montréal</t>
  </si>
  <si>
    <t>https://casinos.lotoquebec.com/fr/montreal/sortir/restaurants/atelier-de-joel-robuchon</t>
  </si>
  <si>
    <t> 4287 St Denis St Montreal Canada</t>
  </si>
  <si>
    <t>jobkorea@kinka.com</t>
  </si>
  <si>
    <t>Kinka Izakaya Montreal</t>
  </si>
  <si>
    <t> 1624 Saint-Catherine St W Montreal Canada</t>
  </si>
  <si>
    <t>www.kinka.com</t>
  </si>
  <si>
    <t>jobs@sircorp.com</t>
  </si>
  <si>
    <t>Jack Astor'S</t>
  </si>
  <si>
    <t> 3051 Sources Blvd Dollard-Des Ormeaux Canada</t>
  </si>
  <si>
    <t xml:space="preserve">  H9B 1Z6</t>
  </si>
  <si>
    <t> 625 Rue Sainte-Catherine O #1620 Montréal Canada</t>
  </si>
  <si>
    <t xml:space="preserve">  H3B 1B7</t>
  </si>
  <si>
    <t> 52 Rue de la Gauchetière O B Montréal Canada</t>
  </si>
  <si>
    <t>joliette@cocofrutti.com</t>
  </si>
  <si>
    <t>Restaurant Gourmet Joliette</t>
  </si>
  <si>
    <t>http://www.restaurantgourmetjoliette.ca/</t>
  </si>
  <si>
    <t> 6887 St Laurent Blvd Montreal Canada</t>
  </si>
  <si>
    <t> 7685 St Denis St Montreal Canada</t>
  </si>
  <si>
    <t xml:space="preserve">  H2R 2E7</t>
  </si>
  <si>
    <t>www.iberica.ca</t>
  </si>
  <si>
    <t> 1389 Saint-Catherine St W Montreal Canada</t>
  </si>
  <si>
    <t xml:space="preserve">  H3G 1R1</t>
  </si>
  <si>
    <t> 2564 2564 Beaubien E Montreal Canada</t>
  </si>
  <si>
    <t xml:space="preserve">  H1Y 1G3</t>
  </si>
  <si>
    <t> 114 Avenue Dresden Mont-Royal Canada</t>
  </si>
  <si>
    <t xml:space="preserve">  H3P 2B6</t>
  </si>
  <si>
    <t> 292 Saint-Catherine St W Montreal Canada</t>
  </si>
  <si>
    <t>3279 Saint-Jacques Rue; Montreal</t>
  </si>
  <si>
    <t xml:space="preserve">  H4C1G8</t>
  </si>
  <si>
    <t> 1266 Mont-Royal Ave E Montreal Canada</t>
  </si>
  <si>
    <t xml:space="preserve">  H2J 1Y4</t>
  </si>
  <si>
    <t>juliette@julietteetchocolat.com</t>
  </si>
  <si>
    <t>Juliette &amp; Chocolat - Laurier</t>
  </si>
  <si>
    <t> 6542 St Laurent Blvd Montreal Canada</t>
  </si>
  <si>
    <t> 331 Mont-Royal Ave E Montreal Canada</t>
  </si>
  <si>
    <t xml:space="preserve">  H2T 1P8</t>
  </si>
  <si>
    <t> 1428 Metcalfe St Montreal Canada</t>
  </si>
  <si>
    <t xml:space="preserve">  H3A 3P1</t>
  </si>
  <si>
    <t> 1227 Marie-Anne St E Montreal Canada</t>
  </si>
  <si>
    <t xml:space="preserve">  H2J 2B9</t>
  </si>
  <si>
    <t> 6730 Côte-des-Neiges Rd Montreal Canada</t>
  </si>
  <si>
    <t xml:space="preserve">  H3S 2A8</t>
  </si>
  <si>
    <t> 7112 St Laurent Blvd Montreal Canada</t>
  </si>
  <si>
    <t xml:space="preserve">  H2S 3E2</t>
  </si>
  <si>
    <t> 214 Rue Bernard O Montréal Canada</t>
  </si>
  <si>
    <t> 1575 Rue Fleury East Montreal Canada</t>
  </si>
  <si>
    <t xml:space="preserve">  H2C 1S7</t>
  </si>
  <si>
    <t>387 Rue Bernard O  Montreal  Canada</t>
  </si>
  <si>
    <t xml:space="preserve">  H2V 1T6</t>
  </si>
  <si>
    <t> 958 Jarry St W Montreal Canada</t>
  </si>
  <si>
    <t xml:space="preserve">  H3N 1H2</t>
  </si>
  <si>
    <t>kendall.bishop@skipthedishes.com</t>
  </si>
  <si>
    <t>The Basak</t>
  </si>
  <si>
    <t> 1237 Guy St Montreal Canada</t>
  </si>
  <si>
    <t xml:space="preserve">  H3H 2K5</t>
  </si>
  <si>
    <t>https://www.thebasakrestaurant.com/</t>
  </si>
  <si>
    <t>kevin@lokidesign.net</t>
  </si>
  <si>
    <t>Le Loki</t>
  </si>
  <si>
    <t>https://www.leloki-montreal.com/</t>
  </si>
  <si>
    <t> 175 Promenade Du Centropolis Laval Canada</t>
  </si>
  <si>
    <t xml:space="preserve">  H7T 0B3</t>
  </si>
  <si>
    <t> 8049 St Denis St Montreal Canada</t>
  </si>
  <si>
    <t xml:space="preserve">  H2R 2G2</t>
  </si>
  <si>
    <t> 1904 Boulevard Thimens Saint-Laurent Canada</t>
  </si>
  <si>
    <t> 6670 St Hubert St Montreal Canada</t>
  </si>
  <si>
    <t xml:space="preserve">  H2S 2M3</t>
  </si>
  <si>
    <t>kylie@mamap.com.au</t>
  </si>
  <si>
    <t> 150 Rue Beaubien E Montréal Canada</t>
  </si>
  <si>
    <t> 401 Rue Saint Vincent Montréal Canada</t>
  </si>
  <si>
    <t> 445 Laurier Ave E Montreal Canada</t>
  </si>
  <si>
    <t xml:space="preserve">  H2J 1E5</t>
  </si>
  <si>
    <t>labonnebouffecreole@gmail.com</t>
  </si>
  <si>
    <t>La Bonne Bouffe Creole</t>
  </si>
  <si>
    <t>http://www.labonnebouffecreole.com/</t>
  </si>
  <si>
    <t> 378 Rue Saint-Zotique Montreal Canada</t>
  </si>
  <si>
    <t xml:space="preserve">  H2S 1L7</t>
  </si>
  <si>
    <t> 3872 St Laurent Blvd Montreal Canada</t>
  </si>
  <si>
    <t>1031 Rue du Marché Central Montréal Canada</t>
  </si>
  <si>
    <t> 1708 Dollard Ave Lasalle Canada</t>
  </si>
  <si>
    <t xml:space="preserve">  H8N 1T8</t>
  </si>
  <si>
    <t>Bacaro</t>
  </si>
  <si>
    <t> 2550 Jean Talon St E Montreal Canada</t>
  </si>
  <si>
    <t xml:space="preserve">  H2A 1T9</t>
  </si>
  <si>
    <t> 408 Mont-Royal Ave E Montreal Canada</t>
  </si>
  <si>
    <t xml:space="preserve">  H2J 1W1</t>
  </si>
  <si>
    <t> 2133 Boulevard le Carrefour Laval Canada</t>
  </si>
  <si>
    <t xml:space="preserve">  H7S 2J7</t>
  </si>
  <si>
    <t> 4906 Sherbrooke Street West Westmount Canada</t>
  </si>
  <si>
    <t xml:space="preserve">  H3Z 1H3</t>
  </si>
  <si>
    <t> 1263 St Catherine St E Montreal Canada</t>
  </si>
  <si>
    <t xml:space="preserve">  H2L 2H3</t>
  </si>
  <si>
    <t> 9878 Avenue Papineau Montreal Canada</t>
  </si>
  <si>
    <t xml:space="preserve">  H2B 1Z8</t>
  </si>
  <si>
    <t> 256 St Paul St E Montreal Canada</t>
  </si>
  <si>
    <t> 222 Avenue Laurier O Montréal Canada</t>
  </si>
  <si>
    <t> 5365 Park Ave Montreal Canada</t>
  </si>
  <si>
    <t> 6220 St Hubert St Montreal Canada</t>
  </si>
  <si>
    <t>7700 rue Saint Hubert  Montreal</t>
  </si>
  <si>
    <t xml:space="preserve">  H2R 2N8</t>
  </si>
  <si>
    <t> 1576 Mont-Royal Ave E Montreal Canada</t>
  </si>
  <si>
    <t xml:space="preserve">  H2J 1Z2</t>
  </si>
  <si>
    <t> 163 Rue Bernard O Montréal Canada</t>
  </si>
  <si>
    <t> 4848 St Laurent Blvd Montreal Canada</t>
  </si>
  <si>
    <t> 8760 Boulevard LaSalle LaSalle Canada</t>
  </si>
  <si>
    <t xml:space="preserve">  H8P 1Y9</t>
  </si>
  <si>
    <t> 5152 Rue Jarry E Saint-Léonard Canada</t>
  </si>
  <si>
    <t>3650 Rue Ontario  Montreal</t>
  </si>
  <si>
    <t xml:space="preserve">  H1W 1R9</t>
  </si>
  <si>
    <t>387 Saint-Paul West  Montreal</t>
  </si>
  <si>
    <t xml:space="preserve"> H2Y 2A7</t>
  </si>
  <si>
    <t> 2 Sherbrooke St E Montreal Canada</t>
  </si>
  <si>
    <t xml:space="preserve">  H2X 1C2</t>
  </si>
  <si>
    <t>le555bistro@gmail.com</t>
  </si>
  <si>
    <t> 4134 St Laurent Blvd Montreal Canada</t>
  </si>
  <si>
    <t xml:space="preserve">  H2W 1Y8</t>
  </si>
  <si>
    <t> 5237 St Denis St Montreal Canada</t>
  </si>
  <si>
    <t xml:space="preserve">  H2J 2M1</t>
  </si>
  <si>
    <t>lebourgneuf@popessa.ca</t>
  </si>
  <si>
    <t>La Popessa Restaurant</t>
  </si>
  <si>
    <t> 115 Saint-Antoine St W Montreal Canada</t>
  </si>
  <si>
    <t xml:space="preserve">  H2Z 1K4</t>
  </si>
  <si>
    <t>https://www.popessa.ca</t>
  </si>
  <si>
    <t> 1642 Notre-Dame St W Montreal Canada</t>
  </si>
  <si>
    <t xml:space="preserve">  H3J 1M1</t>
  </si>
  <si>
    <t> 1870 Rue Gauthier Montréal Canada</t>
  </si>
  <si>
    <t xml:space="preserve">  H2K 1A3</t>
  </si>
  <si>
    <t> 6293 St Hubert St Montreal Canada</t>
  </si>
  <si>
    <t>Raphael Leger</t>
  </si>
  <si>
    <t>1028 Rue Saint-Zotique Montreal Canada</t>
  </si>
  <si>
    <t xml:space="preserve">  H2S 1N2</t>
  </si>
  <si>
    <t>1650 villeray  Montreal</t>
  </si>
  <si>
    <t xml:space="preserve">  H2E1H4</t>
  </si>
  <si>
    <t> 5719 Monkland Ave Montreal Canada</t>
  </si>
  <si>
    <t xml:space="preserve">  H4A 1E7</t>
  </si>
  <si>
    <t> 912 Marie-Anne St E Montreal Canada</t>
  </si>
  <si>
    <t xml:space="preserve">  H2J 2Z4</t>
  </si>
  <si>
    <t> 4051 St Hubert St Montreal Canada</t>
  </si>
  <si>
    <t xml:space="preserve">  H2L 4A7</t>
  </si>
  <si>
    <t> 1446 Crescent St Montreal Canada</t>
  </si>
  <si>
    <t xml:space="preserve">  H3G 2B7</t>
  </si>
  <si>
    <t>Leonidas Culture Chocolat Montreal</t>
  </si>
  <si>
    <t xml:space="preserve">  H3Z 2M8</t>
  </si>
  <si>
    <t> 215 St Catherine St E Montreal Canada</t>
  </si>
  <si>
    <t xml:space="preserve">  H2X 1L2</t>
  </si>
  <si>
    <t>1450 Rue Crescent  Montreal  Canada</t>
  </si>
  <si>
    <t> 1592 Mont-Royal Ave E Montreal Canada</t>
  </si>
  <si>
    <t> 3593 Boul Saint-Jean Dollard-des-Ormeaux Canada</t>
  </si>
  <si>
    <t xml:space="preserve">  H9G 1W9</t>
  </si>
  <si>
    <t> 220 Rue Villeray Montréal Canada</t>
  </si>
  <si>
    <t xml:space="preserve">  H2R 1G5</t>
  </si>
  <si>
    <t> 115 St Paul St E Montreal Canada</t>
  </si>
  <si>
    <t> 2379 Rue Bélanger Montréal Canada</t>
  </si>
  <si>
    <t xml:space="preserve">  H2G 1E4</t>
  </si>
  <si>
    <t> 9443 Rue Lajeunesse Montréal Canada</t>
  </si>
  <si>
    <t xml:space="preserve">  H2M 1S5</t>
  </si>
  <si>
    <t> 1915 Mont-Royal Ave E Montreal Canada</t>
  </si>
  <si>
    <t xml:space="preserve">  H2H 2N9</t>
  </si>
  <si>
    <t> 320 Saint-Paul St W Montreal Canada</t>
  </si>
  <si>
    <t>levalois@gmail.com</t>
  </si>
  <si>
    <t> 25 Simon-Valois Pl Montreal Canada</t>
  </si>
  <si>
    <t xml:space="preserve">  H1W 0A6</t>
  </si>
  <si>
    <t> 636 Rue Cathcart Montréal Canada</t>
  </si>
  <si>
    <t xml:space="preserve">  H3B 3C4</t>
  </si>
  <si>
    <t>levis@pacini.com</t>
  </si>
  <si>
    <t> 6583 Sherbrooke St E Montreal Canada</t>
  </si>
  <si>
    <t xml:space="preserve">  H1N 1C5</t>
  </si>
  <si>
    <t> 4297 St Denis St Montreal Canada</t>
  </si>
  <si>
    <t> 2713 Notre-Dame St W Montreal Canada</t>
  </si>
  <si>
    <t> 4619 Wellington St Verdun Canada</t>
  </si>
  <si>
    <t> 2190 Ontario St E Montreal Canada</t>
  </si>
  <si>
    <t xml:space="preserve">  H2K 1V6</t>
  </si>
  <si>
    <t> 5645 Monkland Ave Montreal Canada</t>
  </si>
  <si>
    <t> 1455 Saint-Catherine St W Montreal Canada</t>
  </si>
  <si>
    <t xml:space="preserve">  H3G 1S6</t>
  </si>
  <si>
    <t> 38 Place du Commerce Verdun Canada</t>
  </si>
  <si>
    <t xml:space="preserve">  H3E 1T8</t>
  </si>
  <si>
    <t>ls@topmenu.com</t>
  </si>
  <si>
    <t>Soupebol</t>
  </si>
  <si>
    <t> 1245 Place Phillips Montréal Canada</t>
  </si>
  <si>
    <t>https://restaurant.topmenu.com/nouilles-soupebol/en</t>
  </si>
  <si>
    <t>1212 Rue Saint-Zotique Est, Montréal</t>
  </si>
  <si>
    <t>450-365-1961   //   1-819-690-7933</t>
  </si>
  <si>
    <t> 1375 Laurier Ave E Montreal Canada</t>
  </si>
  <si>
    <t xml:space="preserve">  H2J 1H6</t>
  </si>
  <si>
    <t> 324 Saint-Paul St W Montreal Canada</t>
  </si>
  <si>
    <t> 371 Rue Guizot E Montréal Canada</t>
  </si>
  <si>
    <t xml:space="preserve">  H2P 2G9</t>
  </si>
  <si>
    <t> 1657 St Denis St Montreal Canada</t>
  </si>
  <si>
    <t> 26 Rue Hébert Granby Canada</t>
  </si>
  <si>
    <t xml:space="preserve">  J2G 7V5</t>
  </si>
  <si>
    <t>lupef@restaurants.com</t>
  </si>
  <si>
    <t>Tokyo Sukiyaki Restaurant</t>
  </si>
  <si>
    <t>http://www.restaurants.com/</t>
  </si>
  <si>
    <t> 6547 St Hubert St Montreal Canada</t>
  </si>
  <si>
    <t xml:space="preserve">  H2S 2M5</t>
  </si>
  <si>
    <t>1215 Mansfield Street  Montreal  Canada</t>
  </si>
  <si>
    <t>819 425-8599 # 878</t>
  </si>
  <si>
    <t>maammbolduc@hotmail.com</t>
  </si>
  <si>
    <t>Mademoiselle Bolduc</t>
  </si>
  <si>
    <t>https://www.facebook.com/maambolduc/</t>
  </si>
  <si>
    <t> 2601 Centre St Montreal Canada</t>
  </si>
  <si>
    <t xml:space="preserve">  H3K 2Z6</t>
  </si>
  <si>
    <t> 1242 Mackay St Montreal Canada</t>
  </si>
  <si>
    <t> 10414 Boul Gouin O Roxboro Canada</t>
  </si>
  <si>
    <t xml:space="preserve">  H8Y 1W4</t>
  </si>
  <si>
    <t>mailto:hippipoutine.info@gmail.com</t>
  </si>
  <si>
    <t>Hippi poutine</t>
  </si>
  <si>
    <t> 15749 Pierrefonds Blvd Pierrefonds Canada</t>
  </si>
  <si>
    <t xml:space="preserve">  H9H 3X6</t>
  </si>
  <si>
    <t> 5439 St Laurent Blvd Montreal Canada</t>
  </si>
  <si>
    <t> 2077 Boulevard Robert-Bourassa Montréal Canada</t>
  </si>
  <si>
    <t xml:space="preserve">  H3A 2M3</t>
  </si>
  <si>
    <t> 351 Prince Albert Westmount Canada</t>
  </si>
  <si>
    <t xml:space="preserve">  H3Z 2N9</t>
  </si>
  <si>
    <t> 35 Mont-Royal Ave W E Montreal Canada</t>
  </si>
  <si>
    <t xml:space="preserve">  H2T 1N4</t>
  </si>
  <si>
    <t> 7099 St Denis St Montreal Canada</t>
  </si>
  <si>
    <t> 640 Rue Jarry E Montréal Canada</t>
  </si>
  <si>
    <t xml:space="preserve">  H2P 1V7</t>
  </si>
  <si>
    <t>marco.esteves@poulet3pattes.com</t>
  </si>
  <si>
    <t>Poulet À 3 Pattes</t>
  </si>
  <si>
    <t> 3224 Rosemont Blvd Montreal Canada</t>
  </si>
  <si>
    <t xml:space="preserve">  H1Y 1M7</t>
  </si>
  <si>
    <t>https://www.poulet3pattes.com</t>
  </si>
  <si>
    <t>436 Place Jacques-Cartier  Montreal</t>
  </si>
  <si>
    <t> 7999 Boulevard des Galeries d'Anjou Anjou Canada</t>
  </si>
  <si>
    <t>4050 Pinard Saint-Hyacinthe (Quebec)</t>
  </si>
  <si>
    <t xml:space="preserve"> J2S 8K4</t>
  </si>
  <si>
    <t> 5434 Côte Saint Luc Rd Montreal Canada</t>
  </si>
  <si>
    <t xml:space="preserve">  H3X 2C5</t>
  </si>
  <si>
    <t> 4705 Boul Saint-Jean Pierrefonds Canada</t>
  </si>
  <si>
    <t xml:space="preserve">  H9H 2A9</t>
  </si>
  <si>
    <t> 3119 Victoria St Lachine Canada</t>
  </si>
  <si>
    <t xml:space="preserve">  H8S 1Z5</t>
  </si>
  <si>
    <t>marketing@foursomerestaurants.com</t>
  </si>
  <si>
    <t>Enoteca Monza Pizzeria Moderna</t>
  </si>
  <si>
    <t> 12174 Boulevard Marcel-Laurin Montreal Canada</t>
  </si>
  <si>
    <t xml:space="preserve">  H4K 1M9</t>
  </si>
  <si>
    <t> 755 Berri St Montreal Canada</t>
  </si>
  <si>
    <t xml:space="preserve">  H2Y 3E5</t>
  </si>
  <si>
    <t> 1906 Centre St Montreal Canada</t>
  </si>
  <si>
    <t xml:space="preserve">  H3K 1H9</t>
  </si>
  <si>
    <t> 5837 Sherbrooke St W Montreal Canada</t>
  </si>
  <si>
    <t> 740 Rue William Montréal Canada</t>
  </si>
  <si>
    <t xml:space="preserve">  H3C 1P1</t>
  </si>
  <si>
    <t> 3855 St Laurent Blvd Montreal Canada</t>
  </si>
  <si>
    <t xml:space="preserve">  H2W 1X9</t>
  </si>
  <si>
    <t> 403 Rue des Seigneurs Montréal Canada</t>
  </si>
  <si>
    <t xml:space="preserve">  H3J 1X7</t>
  </si>
  <si>
    <t> 447 St Francois Xavier St Montreal Canada</t>
  </si>
  <si>
    <t xml:space="preserve">  H2Y 2T1</t>
  </si>
  <si>
    <t> 1458 Rue de la Montagne Montréal Canada</t>
  </si>
  <si>
    <t xml:space="preserve">  H3G 1P1</t>
  </si>
  <si>
    <t> 9601 Chemin de la Côte-de-Liesse Dorval Canada</t>
  </si>
  <si>
    <t xml:space="preserve">  H9P 1A3</t>
  </si>
  <si>
    <t>1001 Mont-Royal Ave E Montreal Canada</t>
  </si>
  <si>
    <t> 2001 St Denis St Montreal Canada</t>
  </si>
  <si>
    <t> 179 Saint-Paul St W Montreal Canada</t>
  </si>
  <si>
    <t>media@skipthedishes.com</t>
  </si>
  <si>
    <t>https://www.restaurantlataqueria.com</t>
  </si>
  <si>
    <t>medias.regencymtl@hyatt.com</t>
  </si>
  <si>
    <t>http://montreal.hyatt.com/en/hotel/dining/SIXRestoLounge.html</t>
  </si>
  <si>
    <t> 5065 Boulevard de Maisonneuve O Montréal Canada</t>
  </si>
  <si>
    <t xml:space="preserve">  H4A 1Y9</t>
  </si>
  <si>
    <t> 4520 Park Ave Montreal Canada</t>
  </si>
  <si>
    <t xml:space="preserve">  H2V 4E3</t>
  </si>
  <si>
    <t> 6548 St Laurent Blvd Montreal Canada</t>
  </si>
  <si>
    <t> 3535 St Denis St Montreal Canada</t>
  </si>
  <si>
    <t xml:space="preserve">  H2X 3P1</t>
  </si>
  <si>
    <t>1219 Crescent Street Montreal Canada</t>
  </si>
  <si>
    <t>Mike@crownsalts.com</t>
  </si>
  <si>
    <t>Le Bremner</t>
  </si>
  <si>
    <t>361 Rue Saint Paul Est</t>
  </si>
  <si>
    <t>H2Y 1H3</t>
  </si>
  <si>
    <t>crownsalts.com/lebremner/</t>
  </si>
  <si>
    <t> 2069 Rue Saint-Louis Saint-Laurent Canada</t>
  </si>
  <si>
    <t xml:space="preserve">  H4M 1P1</t>
  </si>
  <si>
    <t> 9192 Boulevard Maurice-Duplessis Montréal Canada</t>
  </si>
  <si>
    <t xml:space="preserve">  H1E 7C2</t>
  </si>
  <si>
    <t> 393 St Paul St E Montreal Canada</t>
  </si>
  <si>
    <t> 5500 Westbury Ave Montreal Canada</t>
  </si>
  <si>
    <t xml:space="preserve">  H3W 2W8</t>
  </si>
  <si>
    <t>mjrobitaille@pacmusee.qc.ca</t>
  </si>
  <si>
    <t>Restaurant L'Arrivage</t>
  </si>
  <si>
    <t> 350 Place Royale Montreal Canada</t>
  </si>
  <si>
    <t xml:space="preserve">  H2Y 3Y5</t>
  </si>
  <si>
    <t>http://pacmusee.qc.ca/fr/planifiez-votre-visite/restaurant-larrivage</t>
  </si>
  <si>
    <t>1019 St Catherine St E Montreal Canada</t>
  </si>
  <si>
    <t xml:space="preserve">  H2L 2G4</t>
  </si>
  <si>
    <t> 6929 Sherbrooke St W Montreal Canada</t>
  </si>
  <si>
    <t> 3412 Park Ave Montreal Canada</t>
  </si>
  <si>
    <t> 2022 Stanley St Montreal Canada</t>
  </si>
  <si>
    <t>http://www.monchicha.ca/</t>
  </si>
  <si>
    <t>https://a-quinta.business.site/</t>
  </si>
  <si>
    <t> 5950 Monkland Ave Montreal Canada</t>
  </si>
  <si>
    <t>monshishabistro@gmail.com</t>
  </si>
  <si>
    <t> 1396 Maisonneuve Blvd W Montreal Canada</t>
  </si>
  <si>
    <t>monteiro.resto@gmail.com</t>
  </si>
  <si>
    <t>http://monteirogrill.com/</t>
  </si>
  <si>
    <t>8700 Boul Langelier  Montreal  Canada</t>
  </si>
  <si>
    <t xml:space="preserve">  H1P 3C6</t>
  </si>
  <si>
    <t> 5357 Park Ave Montreal Canada</t>
  </si>
  <si>
    <t> 3863 St Denis St Montreal Canada</t>
  </si>
  <si>
    <t xml:space="preserve">  H2W 2M1</t>
  </si>
  <si>
    <t>294 Ste Catherine Ouest  Montreal</t>
  </si>
  <si>
    <t xml:space="preserve">  H2X2A1</t>
  </si>
  <si>
    <t> 6892 Victoria Ave Montreal Canada</t>
  </si>
  <si>
    <t xml:space="preserve">  H3W 1B8</t>
  </si>
  <si>
    <t> 365 Rue Bernard O Montréal Canada</t>
  </si>
  <si>
    <t> 4348 Clark St Montreal Canada</t>
  </si>
  <si>
    <t xml:space="preserve">  H2W 1X3</t>
  </si>
  <si>
    <t>moushiofficial@gmail.com</t>
  </si>
  <si>
    <t> 6000 Sherbrooke St W Montreal Canada</t>
  </si>
  <si>
    <t xml:space="preserve">  H4A 1X9</t>
  </si>
  <si>
    <t> 505 Boulevard de Maisonneuve O Montréal Canada</t>
  </si>
  <si>
    <t xml:space="preserve">  H3A 3C2</t>
  </si>
  <si>
    <t>mtl@thelockhart.ca</t>
  </si>
  <si>
    <t> 3979 St Denis St Montreal Canada</t>
  </si>
  <si>
    <t> 362 Notre-Dame St. East Montreal Canada</t>
  </si>
  <si>
    <t xml:space="preserve">  H2Y 1C7</t>
  </si>
  <si>
    <t>2590 Jarry E  Montreal  Canada</t>
  </si>
  <si>
    <t xml:space="preserve">  H1Z 0A3</t>
  </si>
  <si>
    <t>n.viel@sushitaxi.net</t>
  </si>
  <si>
    <t>Sushi Taxi</t>
  </si>
  <si>
    <t> 1744 Notre-Dame St W Montreal Canada</t>
  </si>
  <si>
    <t> 3693 Wellington St Verdun Canada</t>
  </si>
  <si>
    <t> 123 Rue de la Commune E Montréal Canada</t>
  </si>
  <si>
    <t> 5350 St Laurent Blvd Montreal Canada</t>
  </si>
  <si>
    <t>nfo@cafeduparquet.com</t>
  </si>
  <si>
    <t>1000 Jean Paul Riopelle Pl Montreal Canada</t>
  </si>
  <si>
    <t xml:space="preserve">  H2Z 2B3</t>
  </si>
  <si>
    <t>nfo@campingwigwam.com</t>
  </si>
  <si>
    <t>nfo@juniorfilipino.com</t>
  </si>
  <si>
    <t>nfo@lepegase.ca</t>
  </si>
  <si>
    <t> 4634 Notre-Dame St W Montreal Canada</t>
  </si>
  <si>
    <t>nfo@pressecafe.com</t>
  </si>
  <si>
    <t> 6850 St Dominique St Montreal Canada</t>
  </si>
  <si>
    <t xml:space="preserve">  H2S 3B2</t>
  </si>
  <si>
    <t> 5760 Rue Hochelaga Montréal Canada</t>
  </si>
  <si>
    <t xml:space="preserve">  H1N 1W5</t>
  </si>
  <si>
    <t>nicolas.socquet@maisonboulud.com</t>
  </si>
  <si>
    <t>1228 Rue Sherbrooke Ouest, Montréal</t>
  </si>
  <si>
    <t>H3G 1H6</t>
  </si>
  <si>
    <t> 5002 Chemin de la Côte-des-Neiges Montréal Canada</t>
  </si>
  <si>
    <t> 4767 St Catherine St E Montreal Canada</t>
  </si>
  <si>
    <t xml:space="preserve">  H1V 1Z5</t>
  </si>
  <si>
    <t> 430 Laurier Ave E Montreal Canada</t>
  </si>
  <si>
    <t> 32 Rue Beaubien E Montréal Canada</t>
  </si>
  <si>
    <t xml:space="preserve">  H2S 1P8</t>
  </si>
  <si>
    <t>nouveaudelhism@gmail.com</t>
  </si>
  <si>
    <t>Nouveau Delhi</t>
  </si>
  <si>
    <t>http://www.nouveau-delhi.com/</t>
  </si>
  <si>
    <t>novotel.montrealaeroport@accor.com</t>
  </si>
  <si>
    <t>Trio Restaurant Novotel Montreal Aeroport</t>
  </si>
  <si>
    <t> 2599 Boulevard Alfred Nobel Saint-Laurent Canada</t>
  </si>
  <si>
    <t xml:space="preserve">  H4S 2G1</t>
  </si>
  <si>
    <t>https://www.accorhotels.com/gb/hotel-6011-novotel-montreal-airport/index.shtml</t>
  </si>
  <si>
    <t>1201 A avenue du Mont-Royal Est Montréal (Québec)</t>
  </si>
  <si>
    <t xml:space="preserve"> H2J 1Y2</t>
  </si>
  <si>
    <t>oconnorslasalle@gmail.com</t>
  </si>
  <si>
    <t>514-439-2001</t>
  </si>
  <si>
    <t> 9394 Boulevard de l'Acadie Montréal Canada</t>
  </si>
  <si>
    <t> 7031 Rue Jarry E Anjou Canada</t>
  </si>
  <si>
    <t xml:space="preserve">  H1J 1G3</t>
  </si>
  <si>
    <t> 4382 St Laurent Blvd Montreal Canada</t>
  </si>
  <si>
    <t>online@montrealgazette.com</t>
  </si>
  <si>
    <t>Gazette</t>
  </si>
  <si>
    <t>https://montrealgazette.com/</t>
  </si>
  <si>
    <t> 4011 Bd Décarie Montreal Canada</t>
  </si>
  <si>
    <t xml:space="preserve">  H4A 3J8</t>
  </si>
  <si>
    <t>order@restozone.ca</t>
  </si>
  <si>
    <t>Merveille De Chine</t>
  </si>
  <si>
    <t> 2500 Boul Henri-Bourassa E Montréal Canada</t>
  </si>
  <si>
    <t xml:space="preserve">  H2B 1V2</t>
  </si>
  <si>
    <t>https://restozone.ca/montreal/merveillesdechine/</t>
  </si>
  <si>
    <t>orders@deliplanet.com</t>
  </si>
  <si>
    <t>http://www.deliplanet.ca/</t>
  </si>
  <si>
    <t> 1434 Sherbrooke St W Montreal Canada</t>
  </si>
  <si>
    <t xml:space="preserve">  H3G 2G2</t>
  </si>
  <si>
    <t> 1441 St Mathieu St Montreal Canada</t>
  </si>
  <si>
    <t xml:space="preserve">  H3H 2M4</t>
  </si>
  <si>
    <t> 5630 Sherbrooke St W Montreal Canada</t>
  </si>
  <si>
    <t xml:space="preserve">  H4A 1W5</t>
  </si>
  <si>
    <t> 6509 Somerled Ave Montreal Canada</t>
  </si>
  <si>
    <t> 1371 St Catherine St E Montreal Canada</t>
  </si>
  <si>
    <t xml:space="preserve">  H2L 2H7</t>
  </si>
  <si>
    <t> 193 Rue Saint-Zotique Montreal Canada</t>
  </si>
  <si>
    <t xml:space="preserve">  H2S 1K9</t>
  </si>
  <si>
    <t> 3429 Ontario St E Montreal Canada</t>
  </si>
  <si>
    <t> 13035 Sherbrooke St E Pointe-aux-Trembles Canada</t>
  </si>
  <si>
    <t xml:space="preserve">  H1A 1B9</t>
  </si>
  <si>
    <t> 15714 Pierrefonds Blvd Pierrefonds Canada</t>
  </si>
  <si>
    <t xml:space="preserve">  H9H 3P6</t>
  </si>
  <si>
    <t> 1718 Boulevard Saint-Joseph Lachine Canada</t>
  </si>
  <si>
    <t xml:space="preserve">  H8S 2N2</t>
  </si>
  <si>
    <t> 45 Westminster Ave N Montreal-West Canada</t>
  </si>
  <si>
    <t xml:space="preserve">  H4X 1Y8</t>
  </si>
  <si>
    <t>pat@pjcamm.com.au</t>
  </si>
  <si>
    <t>La Boulette</t>
  </si>
  <si>
    <t> 2223 Rue Beaubien E Montréal Canada</t>
  </si>
  <si>
    <t xml:space="preserve">  H2G 1M8</t>
  </si>
  <si>
    <t>http://www.laboulette.ca</t>
  </si>
  <si>
    <t> 810 Rue Beaubien E Montréal Canada</t>
  </si>
  <si>
    <t xml:space="preserve">  H2S 1S9</t>
  </si>
  <si>
    <t> 6409 Avenue Papineau Montreal Canada</t>
  </si>
  <si>
    <t xml:space="preserve">  H2G 2X1</t>
  </si>
  <si>
    <t> 390 Avenue Lafleur LaSalle Canada</t>
  </si>
  <si>
    <t xml:space="preserve">  H8R 3H6</t>
  </si>
  <si>
    <t> 8170 Newman Blvd Lasalle Canada</t>
  </si>
  <si>
    <t> 2042A Peel St Montreal Canada</t>
  </si>
  <si>
    <t xml:space="preserve">  H3A 2R4</t>
  </si>
  <si>
    <t>patrick@cafejouney.com</t>
  </si>
  <si>
    <t>Jouney (Boîtes à lunch)</t>
  </si>
  <si>
    <t> 219 ave. Mont-Royal Ouest Montréal Canada</t>
  </si>
  <si>
    <t> 1500 McGill College Ave Montreal Canada</t>
  </si>
  <si>
    <t>0760 Rue Charlevoix Montréal Canada</t>
  </si>
  <si>
    <t xml:space="preserve">  H3K 2Y2</t>
  </si>
  <si>
    <t> 6710 Rue Saint-Jacques #105 Montréal Canada</t>
  </si>
  <si>
    <t> 12172 Boulevard Marcel-Laurin Montreal Canada</t>
  </si>
  <si>
    <t>pgouvernet@hotellestjames.com</t>
  </si>
  <si>
    <t>XO Le Restaurant</t>
  </si>
  <si>
    <t>https://www.xolerestaurant.com/</t>
  </si>
  <si>
    <t> 1365 Ontario St E Montreal Canada</t>
  </si>
  <si>
    <t>1830 Sainte-Catherine Rue E  Montreal</t>
  </si>
  <si>
    <t xml:space="preserve">  H2K2H3</t>
  </si>
  <si>
    <t> 5690 Victoria Ave Montreal Canada</t>
  </si>
  <si>
    <t xml:space="preserve">  H3W 2P8</t>
  </si>
  <si>
    <t> 435 Rosemont Blvd Montreal Canada</t>
  </si>
  <si>
    <t xml:space="preserve">  H2S 1Z2</t>
  </si>
  <si>
    <t> 2101 Rue Rachel E Montréal Canada</t>
  </si>
  <si>
    <t xml:space="preserve">  H2H 1R1</t>
  </si>
  <si>
    <t> 2035 Jean Talon St E Montreal Canada</t>
  </si>
  <si>
    <t xml:space="preserve">  H2E 1V2</t>
  </si>
  <si>
    <t>977 rue Sainte-Catherine O  Montreal  Canada</t>
  </si>
  <si>
    <t>8 Sherbrooke Ouest  Montreal</t>
  </si>
  <si>
    <t xml:space="preserve">  H2X 4C9</t>
  </si>
  <si>
    <t> 4358 Rue de Charleroi Montréal-Nord Canada</t>
  </si>
  <si>
    <t xml:space="preserve">  H1H 1T3</t>
  </si>
  <si>
    <t> 151 St Viateur St W Montreal Canada</t>
  </si>
  <si>
    <t> 1218 Drummond St Montreal Canada</t>
  </si>
  <si>
    <t xml:space="preserve">  H3G 1V8</t>
  </si>
  <si>
    <t> 5795 Avenue Victoria Montréal Canada</t>
  </si>
  <si>
    <t xml:space="preserve">  H3W 2R3</t>
  </si>
  <si>
    <t> 8251 St Laurent Blvd Montreal Canada</t>
  </si>
  <si>
    <t xml:space="preserve">  H2P 2M1</t>
  </si>
  <si>
    <t> 5595 Côte-des-Neiges Rd Montreal Canada</t>
  </si>
  <si>
    <t> 4091 Rue Molson Montréal Canada</t>
  </si>
  <si>
    <t>plchevalier@hotmail.com</t>
  </si>
  <si>
    <t> 5349 Avenue Gatineau Montréal Canada</t>
  </si>
  <si>
    <t>http://www.restopubkinkhao25.ca/</t>
  </si>
  <si>
    <t>2294 Av du Mont-Royal Est. Montreal</t>
  </si>
  <si>
    <t xml:space="preserve">  H2H 1K6</t>
  </si>
  <si>
    <t> 345 Henri-Bourassa Blvd W Montreal Canada</t>
  </si>
  <si>
    <t xml:space="preserve">  H3L 1N9</t>
  </si>
  <si>
    <t> 5732 Sherbrooke St W Montreal Canada</t>
  </si>
  <si>
    <t xml:space="preserve">  H4A 1W8</t>
  </si>
  <si>
    <t> 4747 Rue Jean-Talon E Montréal Canada</t>
  </si>
  <si>
    <t xml:space="preserve">  H1S 1K4</t>
  </si>
  <si>
    <t> 3971 Hochelaga street Montreal Canada</t>
  </si>
  <si>
    <t xml:space="preserve">  H1W 1K2</t>
  </si>
  <si>
    <t>pqpasespresso@gmail.com</t>
  </si>
  <si>
    <t>Pourquoi Pas Espresso Bar</t>
  </si>
  <si>
    <t> 1447 Rue Amherst Montréal Canada</t>
  </si>
  <si>
    <t xml:space="preserve">  H2L 2G2</t>
  </si>
  <si>
    <t>4314 Rue St-Denis Montréal</t>
  </si>
  <si>
    <t xml:space="preserve">  H2J 2K8 </t>
  </si>
  <si>
    <t>6190 Jean-Talon Est  Montreal</t>
  </si>
  <si>
    <t xml:space="preserve">  H1S 1M8</t>
  </si>
  <si>
    <t> 771 Rue Rachel E Montréal Canada</t>
  </si>
  <si>
    <t xml:space="preserve">  H2J 2H5</t>
  </si>
  <si>
    <t> 11825 Avenue Adolphe Caron Montréal Canada</t>
  </si>
  <si>
    <t xml:space="preserve">  H1E 6J8</t>
  </si>
  <si>
    <t> 184 Jean Talon St E Montreal Canada</t>
  </si>
  <si>
    <t> 4816 Wellington St Verdun Canada</t>
  </si>
  <si>
    <t xml:space="preserve">  H4G 1X4</t>
  </si>
  <si>
    <t> 698 Notre-Dame St W Montreal Canada</t>
  </si>
  <si>
    <t> 752 Jarry St W Montreal Canada</t>
  </si>
  <si>
    <t xml:space="preserve">  H3N 1G6</t>
  </si>
  <si>
    <t>5195 Rue Paré, Montréal</t>
  </si>
  <si>
    <t> 299 Rue Saint Georges Saint-Jérôme Canada</t>
  </si>
  <si>
    <t xml:space="preserve">  J7Z 5A2</t>
  </si>
  <si>
    <t> 201 Place d'Youville Montréal Canada</t>
  </si>
  <si>
    <t xml:space="preserve">  H2Y 2B3</t>
  </si>
  <si>
    <t> Anjou-sur-le-Lac 11 200 Renaude-Lapointe Anjou Qc</t>
  </si>
  <si>
    <t> 333 Prince Arthur St W Montreal Canada</t>
  </si>
  <si>
    <t xml:space="preserve">  H2X 3P8</t>
  </si>
  <si>
    <t> 8460 Boulevard Lacordaire Saint-Léonard Canada</t>
  </si>
  <si>
    <t xml:space="preserve">  H1R 3X2</t>
  </si>
  <si>
    <t> 2159 Mackay St Montreal Canada</t>
  </si>
  <si>
    <t> 6553 St Hubert St Montreal Canada</t>
  </si>
  <si>
    <t>1016 Rue Jean-Talon Ouest Montreal Canada</t>
  </si>
  <si>
    <t xml:space="preserve">  H3N 1T1</t>
  </si>
  <si>
    <t> 9481 Rue Lajeunesse Montréal Canada</t>
  </si>
  <si>
    <t>285 Rue Saint-Antoine O  Montreal  Canada</t>
  </si>
  <si>
    <t> 1310 Rue Wolfe Montréal Canada</t>
  </si>
  <si>
    <t xml:space="preserve">  H2L 3J3</t>
  </si>
  <si>
    <t>resa.venicemtl@gmail.com</t>
  </si>
  <si>
    <t>Venice Mtl</t>
  </si>
  <si>
    <t> 440 St Francois Xavier St Montreal Canada</t>
  </si>
  <si>
    <t>reservation@agrikol.ca</t>
  </si>
  <si>
    <t> 1844 Rue Amherst Montréal Canada</t>
  </si>
  <si>
    <t xml:space="preserve">  H2L 3L6</t>
  </si>
  <si>
    <t>http://agrikol.ca</t>
  </si>
  <si>
    <t>reservation@jellyfishmontreal.com</t>
  </si>
  <si>
    <t>626 Marguerite d'Youville  Montreal</t>
  </si>
  <si>
    <t xml:space="preserve">  H3C 1W7</t>
  </si>
  <si>
    <t>http://www.jellyfishcrudocharbon.com/</t>
  </si>
  <si>
    <t> 901 Sherbrooke St Montreal Canada</t>
  </si>
  <si>
    <t xml:space="preserve">  H2L 1L3</t>
  </si>
  <si>
    <t> 15 Rue Bélanger Montréal Canada</t>
  </si>
  <si>
    <t xml:space="preserve">  H2S 1C7</t>
  </si>
  <si>
    <t>reservation@restaurantsu.com</t>
  </si>
  <si>
    <t>5145 rue Wellington</t>
  </si>
  <si>
    <t>H4G 1Y2</t>
  </si>
  <si>
    <t>www.restaurantsu.com</t>
  </si>
  <si>
    <t> 4075 Saint-Catherine St W Westmount Canada</t>
  </si>
  <si>
    <t xml:space="preserve">  H3Z 3J8</t>
  </si>
  <si>
    <t>reservation@zero1-mtl.com</t>
  </si>
  <si>
    <t>reservation@ztapaslounge.com</t>
  </si>
  <si>
    <t>www.ztapaslounge.com</t>
  </si>
  <si>
    <t> 8497 St Dominique St Montreal Canada</t>
  </si>
  <si>
    <t xml:space="preserve">  H2P 2L4</t>
  </si>
  <si>
    <t> 7790 Sherbrooke St Montreal Canada</t>
  </si>
  <si>
    <t xml:space="preserve">  H1L 1A5</t>
  </si>
  <si>
    <t>reservations.smoking@gmail.com.</t>
  </si>
  <si>
    <t> 311 St Paul St E Montreal Canada</t>
  </si>
  <si>
    <t> Hotel Courtyard Marriott 380 Boulevard René-Lévesque O Montréal Canada</t>
  </si>
  <si>
    <t xml:space="preserve">  H2Z 0A6</t>
  </si>
  <si>
    <t> 156 Avenue Laurier O Montréal Canada</t>
  </si>
  <si>
    <t> 4922 Sherbrooke St W Westmount Canada</t>
  </si>
  <si>
    <t> 1616 Sherbrooke St W Montreal Canada</t>
  </si>
  <si>
    <t> 200 St Catherine St E Montreal Canada</t>
  </si>
  <si>
    <t xml:space="preserve">  H2X 1L1</t>
  </si>
  <si>
    <t> 3500 Boulevard Cote-Vertu Ouest Saint-Laurent Canada</t>
  </si>
  <si>
    <t> 479 Rue Saint Alexis Montréal Canada</t>
  </si>
  <si>
    <t xml:space="preserve">  H2Y 2N7</t>
  </si>
  <si>
    <t>reservations@xolerestaurant.com</t>
  </si>
  <si>
    <t>Xo Le Restaurant</t>
  </si>
  <si>
    <t> 4175 St Denis St Montreal Canada</t>
  </si>
  <si>
    <t> 51 Rue Saint-Zotique Montreal Canada</t>
  </si>
  <si>
    <t> 5508 Monkland Ave Montreal Canada</t>
  </si>
  <si>
    <t>restaurant@chezleveque.ca</t>
  </si>
  <si>
    <t>https://www.chezleveque.ca</t>
  </si>
  <si>
    <t>1030 Avenue Laurier O Outremont Canada</t>
  </si>
  <si>
    <t xml:space="preserve">  H2V 2K8</t>
  </si>
  <si>
    <t>restaurant@ithq.qc.ca</t>
  </si>
  <si>
    <t>Restaurant de L'ITHQ</t>
  </si>
  <si>
    <t>restaurant@lejardindepanos.com</t>
  </si>
  <si>
    <t>Le Jardin De Panos</t>
  </si>
  <si>
    <t> 521 Avenue Duluth E Montréal Canada</t>
  </si>
  <si>
    <t xml:space="preserve">  H2L 1A8</t>
  </si>
  <si>
    <t>https://m.lejardindepanos.com</t>
  </si>
  <si>
    <t> 6631 Jeanne Mance St Montreal Canada</t>
  </si>
  <si>
    <t xml:space="preserve">  H2V 4L1</t>
  </si>
  <si>
    <t> 4541 Rue Bélanger Montréal Canada</t>
  </si>
  <si>
    <t xml:space="preserve">  H1T 1B7</t>
  </si>
  <si>
    <t>restaurantantipasto@qc.aira.com</t>
  </si>
  <si>
    <t>Restaurant Bar Antipasto Inc</t>
  </si>
  <si>
    <t> 3124 Rue Beaubien E Montréal Canada</t>
  </si>
  <si>
    <t xml:space="preserve">  H1Y 2M3</t>
  </si>
  <si>
    <t> 1199 Ave Van Horne Outremont Canada</t>
  </si>
  <si>
    <t xml:space="preserve">  H2V 1K1</t>
  </si>
  <si>
    <t>restaurantcalvi@bellnet.ca</t>
  </si>
  <si>
    <t>Restaurant Calvi</t>
  </si>
  <si>
    <t>Brière</t>
  </si>
  <si>
    <t>450-680-1656</t>
  </si>
  <si>
    <t> 1377 Greene Ave Westmount Canada</t>
  </si>
  <si>
    <t xml:space="preserve">  H3Z 2A9</t>
  </si>
  <si>
    <t> 70 Rue Prince Arthur E Montreal Canada</t>
  </si>
  <si>
    <t xml:space="preserve">  H2X 1B3</t>
  </si>
  <si>
    <t> 6596 St Hubert St Montreal Canada</t>
  </si>
  <si>
    <t> 615 Rue Jarry E Montréal Canada</t>
  </si>
  <si>
    <t xml:space="preserve">  H2P 1V8</t>
  </si>
  <si>
    <t>restaurantduvieuxport@cheznoo.net</t>
  </si>
  <si>
    <t>Creperie Du Vieux Port</t>
  </si>
  <si>
    <t>Vieux-Port - Old Port  Montreal Quebec  Canada</t>
  </si>
  <si>
    <t>https://www.facebook.com/pg/creperierestaurantduvieuxport/about/?ref=page_internal</t>
  </si>
  <si>
    <t> 7805 St Laurent Blvd Montreal Canada</t>
  </si>
  <si>
    <t xml:space="preserve">  H2R 1X1</t>
  </si>
  <si>
    <t>577 rue St. Denis  Montreal  Canada</t>
  </si>
  <si>
    <t> 912 Boul de Maisonneuve E Montréal Canada</t>
  </si>
  <si>
    <t xml:space="preserve">  H2L 1Z1</t>
  </si>
  <si>
    <t> 5495 Victoria Ave Montreal Canada</t>
  </si>
  <si>
    <t xml:space="preserve">  H3W 2P9</t>
  </si>
  <si>
    <t> 1862 Saint-Catherine St W Montreal Canada</t>
  </si>
  <si>
    <t> 6720 Rue Sherbrooke Est Montréal Canada</t>
  </si>
  <si>
    <t> 10420 Rue Lajeunesse Montréal Canada</t>
  </si>
  <si>
    <t xml:space="preserve">  H3L 2E5</t>
  </si>
  <si>
    <t> 9086 Boulevard Saint-Michel Montréal Canada</t>
  </si>
  <si>
    <t xml:space="preserve">  H1Z 3G5</t>
  </si>
  <si>
    <t> 162 Rue Prince Arthur E Montréal Canada</t>
  </si>
  <si>
    <t> 1326 St Catherine St E Montreal Canada</t>
  </si>
  <si>
    <t> 2115 Jean Talon St E Montreal Canada</t>
  </si>
  <si>
    <t xml:space="preserve">  H2E 1V4</t>
  </si>
  <si>
    <t> 40 Place du Commerce Verdun Canada</t>
  </si>
  <si>
    <t>restaurantpastaga@gmail.com</t>
  </si>
  <si>
    <t>Pastaga</t>
  </si>
  <si>
    <t> 6389 St Laurent Blvd Montreal Canada</t>
  </si>
  <si>
    <t xml:space="preserve">  H2S 3C3</t>
  </si>
  <si>
    <t>https://www.pastaga.ca</t>
  </si>
  <si>
    <t> 2534 Rue Beaubien E Montréal Canada</t>
  </si>
  <si>
    <t> 5245 St Laurent Blvd Montreal Canada</t>
  </si>
  <si>
    <t>restaurantpicolina@gmail.com</t>
  </si>
  <si>
    <t>Yannick</t>
  </si>
  <si>
    <t>514 606 5494</t>
  </si>
  <si>
    <t> 2045 Rue Bélanger Montréal Canada</t>
  </si>
  <si>
    <t xml:space="preserve">  H2G 1C1</t>
  </si>
  <si>
    <t> 5410 Côte-des-Neiges Rd Montreal Canada</t>
  </si>
  <si>
    <t> 14 Rue de la Gauchetière E Montréal Canada</t>
  </si>
  <si>
    <t xml:space="preserve">  H2X 1P3</t>
  </si>
  <si>
    <t> 3302 Rue Bélanger Montréal Canada</t>
  </si>
  <si>
    <t xml:space="preserve">  H1X 1A1</t>
  </si>
  <si>
    <t> 6445 Boulevard Monk Montréal Canada</t>
  </si>
  <si>
    <t xml:space="preserve">  H4E 3H8</t>
  </si>
  <si>
    <t> 5563 Upper Lachine Rd Montreal Canada</t>
  </si>
  <si>
    <t xml:space="preserve">  H4A 2A7</t>
  </si>
  <si>
    <t> 432 Rue Rachel E Montréal Canada</t>
  </si>
  <si>
    <t xml:space="preserve">  H2J 2G7</t>
  </si>
  <si>
    <t> 383 St Jacques St Montreal Canada</t>
  </si>
  <si>
    <t> 2381 Rue Beaubien E Montréal Canada</t>
  </si>
  <si>
    <t> 4005 Ontario St E Montreal Canada</t>
  </si>
  <si>
    <t> 2022 Peel St Montreal Canada</t>
  </si>
  <si>
    <t xml:space="preserve">  H3A 2W5</t>
  </si>
  <si>
    <t> 1251 Rue Gilford Montréal Canada</t>
  </si>
  <si>
    <t xml:space="preserve">  H2J 1R3</t>
  </si>
  <si>
    <t> 361 Rue Émery Montréal Canada</t>
  </si>
  <si>
    <t xml:space="preserve">  H2X 1J2</t>
  </si>
  <si>
    <t> 3991 Ontario St E Montreal Canada</t>
  </si>
  <si>
    <t xml:space="preserve">  H1W 1T1</t>
  </si>
  <si>
    <t> 4653 St Laurent Blvd Montreal Canada</t>
  </si>
  <si>
    <t xml:space="preserve">  H2T 1R2</t>
  </si>
  <si>
    <t> 3549 Avenue Lacombe Montréal Canada</t>
  </si>
  <si>
    <t xml:space="preserve">  H3T 1M2</t>
  </si>
  <si>
    <t> 1851 Ontario St E Montreal Canada</t>
  </si>
  <si>
    <t xml:space="preserve">  H2K 1T7</t>
  </si>
  <si>
    <t> 2745 Notre-Dame St W Montreal Canada</t>
  </si>
  <si>
    <t> 4310 Belanger Est Montreal Canada</t>
  </si>
  <si>
    <t xml:space="preserve">  H1T 1A7</t>
  </si>
  <si>
    <t> 1187 Ave Van Horne Outremont Canada</t>
  </si>
  <si>
    <t> 6416 St Hubert St Montreal Canada</t>
  </si>
  <si>
    <t> 1407 Bishop St Montreal Canada</t>
  </si>
  <si>
    <t> 1A2 6040 Boulevard des Grandes-Prairies St. Leonard Canada</t>
  </si>
  <si>
    <t xml:space="preserve">  H1P 1A2</t>
  </si>
  <si>
    <t> 3336 Ontario St E Montreal Canada</t>
  </si>
  <si>
    <t xml:space="preserve">  H1W 1P7</t>
  </si>
  <si>
    <t> 38 Rue Beaubien E Montréal Canada</t>
  </si>
  <si>
    <t>994 Rue Rachel Est, Montréal</t>
  </si>
  <si>
    <t> 2000 Mont-Royal Ave E Montreal Canada</t>
  </si>
  <si>
    <t xml:space="preserve">  H2H 1J6</t>
  </si>
  <si>
    <t> 4271 Ontario St E Montreal Canada</t>
  </si>
  <si>
    <t xml:space="preserve">  H1V 1K4</t>
  </si>
  <si>
    <t> 12 Rue Dante Montréal Canada</t>
  </si>
  <si>
    <t xml:space="preserve">  H2S 1J6</t>
  </si>
  <si>
    <t>restomontreal@yahoo.ca</t>
  </si>
  <si>
    <t>Restauant Rajastan</t>
  </si>
  <si>
    <t> 3666A St Denis St Montreal Canada</t>
  </si>
  <si>
    <t>www.restaurantrajastan.com</t>
  </si>
  <si>
    <t> 5335A Queen Mary Rd Montreal Canada</t>
  </si>
  <si>
    <t xml:space="preserve">  H3X 1T9</t>
  </si>
  <si>
    <t> 1877 Rue Amherst Montréal Canada</t>
  </si>
  <si>
    <t xml:space="preserve">  H2L 3L7</t>
  </si>
  <si>
    <t> 4673 Rue Jarry E Saint-Léonard Canada</t>
  </si>
  <si>
    <t xml:space="preserve">  H1R 1X6</t>
  </si>
  <si>
    <t> 2176 Saint-Catherine St Montreal Canada</t>
  </si>
  <si>
    <t> 5258 St Laurent Blvd Montreal Canada</t>
  </si>
  <si>
    <t> 756 Rue Bélanger Montréal Canada</t>
  </si>
  <si>
    <t> 280 Rue Beaubien E Montréal Canada</t>
  </si>
  <si>
    <t> 3050 Rue Hochelaga Montréal Canada</t>
  </si>
  <si>
    <t xml:space="preserve">  H1W 1G2</t>
  </si>
  <si>
    <t> 922 Mont-Royal Ave E Montreal Canada</t>
  </si>
  <si>
    <t xml:space="preserve">  H2J 1X1</t>
  </si>
  <si>
    <t> 5175A Sherbrooke St W Montreal Canada</t>
  </si>
  <si>
    <t xml:space="preserve">  H4A 1T5</t>
  </si>
  <si>
    <t>ristorante@lamedusa.ca</t>
  </si>
  <si>
    <t>Ristorante La Medusa</t>
  </si>
  <si>
    <t xml:space="preserve">  H3G 1V7</t>
  </si>
  <si>
    <t>https://www.lamedusa.ca/</t>
  </si>
  <si>
    <t> 2112 Mont-Royal Ave E Montreal Canada</t>
  </si>
  <si>
    <t xml:space="preserve">  H2H 1J8</t>
  </si>
  <si>
    <t> 34 Rachel St W Montreal Canada</t>
  </si>
  <si>
    <t xml:space="preserve">  H2W 2T1</t>
  </si>
  <si>
    <t> 8 Rue Rachel E Montréal Canada</t>
  </si>
  <si>
    <t> 417 Rue Saint-Pierre Montréal Canada</t>
  </si>
  <si>
    <t xml:space="preserve">  H2Y 2M4</t>
  </si>
  <si>
    <t>rsvp@soubois.com</t>
  </si>
  <si>
    <t>Soubois</t>
  </si>
  <si>
    <t> 1106 Maisonneuve Blvd W Montreal Canada</t>
  </si>
  <si>
    <t>http://www.soubois.com</t>
  </si>
  <si>
    <t> 4026 Wellington St Verdun Canada</t>
  </si>
  <si>
    <t xml:space="preserve">  H4G 1V3</t>
  </si>
  <si>
    <t> 644 Notre-Dame St W Montreal Canada</t>
  </si>
  <si>
    <t xml:space="preserve">  H3C 3W1</t>
  </si>
  <si>
    <t> 2070 Drummond St Montreal Canada</t>
  </si>
  <si>
    <t> 424 Duluth Ave E Montreal Canada</t>
  </si>
  <si>
    <t xml:space="preserve">  H2L 1A3</t>
  </si>
  <si>
    <t> 4640 Rue Jarry E Saint-Léonard Canada</t>
  </si>
  <si>
    <t> 5331 Sherbrooke St W Montreal Canada</t>
  </si>
  <si>
    <t>sales@queuedecheval.com</t>
  </si>
  <si>
    <t>La Queue De Cheval Steakhouse And Raw Bar</t>
  </si>
  <si>
    <t>https://queuedecheval.com</t>
  </si>
  <si>
    <t> 2074 Rue Thierry LaSalle Canada</t>
  </si>
  <si>
    <t xml:space="preserve">  H8N 2N8</t>
  </si>
  <si>
    <t> 1263 Rue Bélanger Montréal Canada</t>
  </si>
  <si>
    <t xml:space="preserve">  H2S 1J1</t>
  </si>
  <si>
    <t> 4567 Wellington St Verdun Canada</t>
  </si>
  <si>
    <t>satasushi@gmail.com</t>
  </si>
  <si>
    <t> 3721 Notre-Dame St W Montreal Canada</t>
  </si>
  <si>
    <t xml:space="preserve">  H4C 1P8</t>
  </si>
  <si>
    <t>http://www.satasushi.com/</t>
  </si>
  <si>
    <t> 2131 St Catherine St E Montreal Canada</t>
  </si>
  <si>
    <t>sergio.giammaria@gmail.com</t>
  </si>
  <si>
    <t>Il focolaio</t>
  </si>
  <si>
    <t>Sergio</t>
  </si>
  <si>
    <t> 6518 St Laurent Blvd Montreal Canada</t>
  </si>
  <si>
    <t>service@chapters.indigo.ca</t>
  </si>
  <si>
    <t>Indigo</t>
  </si>
  <si>
    <t>https://www.chapters.indigo.ca/en-ca/home/storelocator/storeDetails/282/</t>
  </si>
  <si>
    <t> 942 Decarie Blvd Saint-Laurent Canada</t>
  </si>
  <si>
    <t xml:space="preserve">  H4L 3M4</t>
  </si>
  <si>
    <t> 8297 St Dominique St Montreal Canada</t>
  </si>
  <si>
    <t xml:space="preserve">  H2P 2L2</t>
  </si>
  <si>
    <t>3532 rue Notre-Dame O.  Montreal</t>
  </si>
  <si>
    <t>service@linkeo.com</t>
  </si>
  <si>
    <t>Pizzeria Volkan</t>
  </si>
  <si>
    <t> 3135 Rue Hochelaga Montréal Canada</t>
  </si>
  <si>
    <t>www.pizzeriavolkan.com</t>
  </si>
  <si>
    <t> 6995 Monkland Ave Montreal Canada</t>
  </si>
  <si>
    <t xml:space="preserve">  H4B 1J8</t>
  </si>
  <si>
    <t>sf.st-jean@steakfrites.ca</t>
  </si>
  <si>
    <t>Steak Frites</t>
  </si>
  <si>
    <t> 5526 Sherbrooke St W Montreal Canada</t>
  </si>
  <si>
    <t xml:space="preserve">  H4A 1W2</t>
  </si>
  <si>
    <t> St Hubert St Montreal Canada</t>
  </si>
  <si>
    <t> 7272 Boulevard Maurice-Duplessis Montréal Canada</t>
  </si>
  <si>
    <t xml:space="preserve">  H1E 4A7</t>
  </si>
  <si>
    <t> 1262 St Denis St Montreal Canada</t>
  </si>
  <si>
    <t xml:space="preserve">  H2X 3J6</t>
  </si>
  <si>
    <t>siam.centreville@groupesatori.com</t>
  </si>
  <si>
    <t>Siam Centre-Ville</t>
  </si>
  <si>
    <t> 1325 René-Lévesque Blvd W Montreal Canada</t>
  </si>
  <si>
    <t xml:space="preserve">  H3G 0A4</t>
  </si>
  <si>
    <t xml:space="preserve">siam.centreville@groupesatori.com </t>
  </si>
  <si>
    <t>Restaurant Siam</t>
  </si>
  <si>
    <t>René-Lévesque O  Montréal</t>
  </si>
  <si>
    <t xml:space="preserve">  H3G 0A1</t>
  </si>
  <si>
    <t> 3852 Wellington St Verdun Canada</t>
  </si>
  <si>
    <t xml:space="preserve">  H4G 3M6</t>
  </si>
  <si>
    <t> 809 Ontario St E Montreal Canada</t>
  </si>
  <si>
    <t xml:space="preserve">  H2L 1P1</t>
  </si>
  <si>
    <t> 900 Rue de la Gauchetière O Montréal Canada</t>
  </si>
  <si>
    <t xml:space="preserve">  H5A 1E4</t>
  </si>
  <si>
    <t> 9641 Bd Lasalle Lasalle Canada</t>
  </si>
  <si>
    <t xml:space="preserve">  H8R 2N6</t>
  </si>
  <si>
    <t> 109 PRINCIPALE Saint-Fortunat Canada</t>
  </si>
  <si>
    <t xml:space="preserve">  G0P 1G0</t>
  </si>
  <si>
    <t>1 Place Ville Marie Montreal Canada</t>
  </si>
  <si>
    <t xml:space="preserve">  H3B 3Y1</t>
  </si>
  <si>
    <t> 1255 Crescent St Montreal Canada</t>
  </si>
  <si>
    <t> 1155 Sherbrooke St W Montreal Canada</t>
  </si>
  <si>
    <t xml:space="preserve">  H3A 2N3</t>
  </si>
  <si>
    <t>sogodmer@hotmail.com</t>
  </si>
  <si>
    <t>Cremerie St-Antoine-Abbé inc</t>
  </si>
  <si>
    <t>514-236-4368</t>
  </si>
  <si>
    <t> 29 Rue Beaubien E Montréal Canada</t>
  </si>
  <si>
    <t xml:space="preserve">  H2S 1P7</t>
  </si>
  <si>
    <t> 6206 St Hubert St Montreal Canada</t>
  </si>
  <si>
    <t> 2725 Notre-Dame St W Montreal Canada</t>
  </si>
  <si>
    <t> 5322 St Laurent Blvd Montreal Canada</t>
  </si>
  <si>
    <t>spoof@kijiji.ca</t>
  </si>
  <si>
    <t>Fuji</t>
  </si>
  <si>
    <t>https://www.kijiji.ca/b-appareil-photo-camera/grand-montreal/fuji/k0c103l80002</t>
  </si>
  <si>
    <t>stantoine@popessa.ca</t>
  </si>
  <si>
    <t>La Popessa (MPC)</t>
  </si>
  <si>
    <t>La Popessa (St-Antoine)</t>
  </si>
  <si>
    <t>stdenis@restovego.ca</t>
  </si>
  <si>
    <t>Resto Palme</t>
  </si>
  <si>
    <t> 1487 St Catherine St E Montreal Canada</t>
  </si>
  <si>
    <t xml:space="preserve">  H2L 2H9</t>
  </si>
  <si>
    <t>http://restovego.ca/</t>
  </si>
  <si>
    <t>stefano@eatcopperbranch.com</t>
  </si>
  <si>
    <t>Copper Branch (Westmount)</t>
  </si>
  <si>
    <t>https://eatcopperbranch.com</t>
  </si>
  <si>
    <t>Copper Branch (Mont-Royal)</t>
  </si>
  <si>
    <t>Copper Branch (René-Lévesque)</t>
  </si>
  <si>
    <t>Copper Branch René-Lévesque (MPC)</t>
  </si>
  <si>
    <t>Copper Branch (Ste-Catherine)</t>
  </si>
  <si>
    <t>Copper Branch (Plateaux à partager)</t>
  </si>
  <si>
    <t>Copper Branch (Mont-Royal) (Plateaux à partager)</t>
  </si>
  <si>
    <t>stefoy@shakercuisineetmixologie.com</t>
  </si>
  <si>
    <t>SHAKER Cuisine &amp; Mixologie</t>
  </si>
  <si>
    <t>https://www.shakercuisineetmixologie.com</t>
  </si>
  <si>
    <t>http://newrivolimontreal.com/</t>
  </si>
  <si>
    <t>support@quesada.ca</t>
  </si>
  <si>
    <t>supporttt@tiptoptailors.ca</t>
  </si>
  <si>
    <t>Tip Top</t>
  </si>
  <si>
    <t>6033 Belanger  Montreal  Canada</t>
  </si>
  <si>
    <t xml:space="preserve">  H1T 3T4</t>
  </si>
  <si>
    <t>https://www.tiptoptailors.ca/en/store-finder/</t>
  </si>
  <si>
    <t> 313 Rue Beaubien E Montréal Canada</t>
  </si>
  <si>
    <t> 2020 Metcalfe St Montreal Canada</t>
  </si>
  <si>
    <t> 5194 Queen Mary Rd Montreal Canada</t>
  </si>
  <si>
    <t xml:space="preserve">  H3W 3E7</t>
  </si>
  <si>
    <t> 340 Jean Talon St E Montreal Canada</t>
  </si>
  <si>
    <t xml:space="preserve">  H2S 2T6</t>
  </si>
  <si>
    <t>sushiplus.ca@gmail.com</t>
  </si>
  <si>
    <t>http://www.sushiplus.ca/</t>
  </si>
  <si>
    <t>1248 Ave Beaumont  Montreal</t>
  </si>
  <si>
    <t xml:space="preserve">  H3P 3E5</t>
  </si>
  <si>
    <t> 2647 Ave Van Horne Montreal Canada</t>
  </si>
  <si>
    <t xml:space="preserve">  H3S 1P6</t>
  </si>
  <si>
    <t> 7462 Boulevard Maurice-Duplessis Montréal Canada</t>
  </si>
  <si>
    <t xml:space="preserve">  H1E 3Y1</t>
  </si>
  <si>
    <t> 5134 Jean Talon St E St. Leonard Canada</t>
  </si>
  <si>
    <t> 3581 St Laurent Blvd Montreal Canada</t>
  </si>
  <si>
    <t>svanier@lerichmond.com</t>
  </si>
  <si>
    <t> 4150 Wellington St Verdun Canada</t>
  </si>
  <si>
    <t xml:space="preserve">  H4G 1V7</t>
  </si>
  <si>
    <t> 640 Courcelle St Montreal Canada</t>
  </si>
  <si>
    <t> 4354 Ave Christophe-Colomb Montreal Canada</t>
  </si>
  <si>
    <t xml:space="preserve">  H2J 3G5</t>
  </si>
  <si>
    <t> 4697 Rue de Bullion Montréal Canada</t>
  </si>
  <si>
    <t xml:space="preserve">  H2T 1Y8</t>
  </si>
  <si>
    <t> 51 Rachel St W Montreal Canada</t>
  </si>
  <si>
    <t xml:space="preserve">  H2W 1G2</t>
  </si>
  <si>
    <t> 5697 Côte-des-Neiges Rd Montreal Canada</t>
  </si>
  <si>
    <t xml:space="preserve">  H3S 1Y7</t>
  </si>
  <si>
    <t> 586 Rue Villeray Montréal Canada</t>
  </si>
  <si>
    <t xml:space="preserve">  H2R 1H6</t>
  </si>
  <si>
    <t> 3008 Rue Masson Montréal Canada</t>
  </si>
  <si>
    <t>3872 Wellington  Montreal  Canada</t>
  </si>
  <si>
    <t> 4621 St Denis St Montreal Canada</t>
  </si>
  <si>
    <t> 4607 St Denis St Montreal Canada</t>
  </si>
  <si>
    <t> 140 Notre-Dame St W Montreal Canada</t>
  </si>
  <si>
    <t xml:space="preserve">  H2Y 1T1</t>
  </si>
  <si>
    <t> 7405 Trans Canada Route Saint-Laurent Canada</t>
  </si>
  <si>
    <t xml:space="preserve">  H4T 1T3</t>
  </si>
  <si>
    <t> 851 Rue Rachel E Montréal Canada</t>
  </si>
  <si>
    <t xml:space="preserve">  H2J 2H9</t>
  </si>
  <si>
    <t> 13 Notre-Dame St W Montreal Canada</t>
  </si>
  <si>
    <t xml:space="preserve">  H2Y 1S9</t>
  </si>
  <si>
    <t>http://www.pannizza.com/</t>
  </si>
  <si>
    <t> 341 Rue Cherrier L'Île-Bizard Canada</t>
  </si>
  <si>
    <t xml:space="preserve">  H9C 1E5</t>
  </si>
  <si>
    <t>tessier.nadine@gmail.com</t>
  </si>
  <si>
    <t>Marché Jean Talon 7070 Avenue Henri Julien  Montreal</t>
  </si>
  <si>
    <t> 501 René-Lévesque Blvd W Montreal Canada</t>
  </si>
  <si>
    <t xml:space="preserve">  H2Z 1A8</t>
  </si>
  <si>
    <t> 6388 St Hubert St Montreal Canada</t>
  </si>
  <si>
    <t> 1255 Jeanne Mance St Montreal Canada</t>
  </si>
  <si>
    <t> 1390 Maisonneuve Blvd W Montreal Canada</t>
  </si>
  <si>
    <t xml:space="preserve">  H3G 2Y7</t>
  </si>
  <si>
    <t> 5263 St Laurent Blvd Montreal Canada</t>
  </si>
  <si>
    <t> 1206 Peel St Montreal Canada</t>
  </si>
  <si>
    <t> 3680 Chemin de la Côte-Sainte-Catherine Montréal Canada</t>
  </si>
  <si>
    <t xml:space="preserve">  H3T 1E1</t>
  </si>
  <si>
    <t>1500 Mc Gill College Ave; Montreal</t>
  </si>
  <si>
    <t xml:space="preserve">  H3B 1E2</t>
  </si>
  <si>
    <t> 2920 Ch de la Tour Montréal Canada</t>
  </si>
  <si>
    <t xml:space="preserve">  H3T 1N8</t>
  </si>
  <si>
    <t> 1806 William St Montreal Canada</t>
  </si>
  <si>
    <t xml:space="preserve">  H3J 2L7</t>
  </si>
  <si>
    <t>1460 AVENUE MAGUIRE QUÉBEC QC</t>
  </si>
  <si>
    <t xml:space="preserve"> G1T 1Z4</t>
  </si>
  <si>
    <t> 1479 Laurier Ave E Montreal Canada</t>
  </si>
  <si>
    <t>traiteur@sudwestgyros.com</t>
  </si>
  <si>
    <t>https://www.sudwest.ca</t>
  </si>
  <si>
    <t> 5207 St Laurent Blvd Montreal Canada</t>
  </si>
  <si>
    <t> 4605 Park Ave Montreal Canada</t>
  </si>
  <si>
    <t> 1189 Crescent St Montreal Canada</t>
  </si>
  <si>
    <t> 1707 St Denis St Montreal Canada</t>
  </si>
  <si>
    <t> 425 Mont-Royal Ave E Montreal Canada</t>
  </si>
  <si>
    <t xml:space="preserve">  H2J 1W2</t>
  </si>
  <si>
    <t>v.dufresne@cidreriemilton.com</t>
  </si>
  <si>
    <t> 221 Saint-Paul St W Montreal Canada</t>
  </si>
  <si>
    <t xml:space="preserve">  H2Y 2A2</t>
  </si>
  <si>
    <t> 245 St Jacques St Montreal Canada</t>
  </si>
  <si>
    <t> 1999 Mont-Royal Ave E Montreal Canada</t>
  </si>
  <si>
    <t xml:space="preserve">  H2H 1J4</t>
  </si>
  <si>
    <t> 1000 Saint-Antoine St W Montreal Canada</t>
  </si>
  <si>
    <t xml:space="preserve">  H3C 3R7</t>
  </si>
  <si>
    <t>440 st francois xavier Montreal</t>
  </si>
  <si>
    <t xml:space="preserve">  h2Y 2T3</t>
  </si>
  <si>
    <t> 16981 Boul Gouin O Sainte-Geneviève Canada</t>
  </si>
  <si>
    <t xml:space="preserve">  H9H 1E6</t>
  </si>
  <si>
    <t>verses@hotelnelligan.com</t>
  </si>
  <si>
    <t> 413 St Jacques St Montreal Canada</t>
  </si>
  <si>
    <t> 59 Rue Beaubien E Montréal Canada</t>
  </si>
  <si>
    <t> 150 Rue Saint-Zotique Montreal Canada</t>
  </si>
  <si>
    <t> 1243 Metcalfe St Montreal Canada</t>
  </si>
  <si>
    <t xml:space="preserve">  H3B 2V5</t>
  </si>
  <si>
    <t> 10941 Notre-Dame St. East Montreal East Canada</t>
  </si>
  <si>
    <t xml:space="preserve">  H1B 2V1</t>
  </si>
  <si>
    <t>https://www.restodiane.ca</t>
  </si>
  <si>
    <t> 1621 Saint-Catherine St W Montreal Canada</t>
  </si>
  <si>
    <t xml:space="preserve">  H3H 1L8</t>
  </si>
  <si>
    <t> 360 Saint-Antoine St W Montreal Canada</t>
  </si>
  <si>
    <t xml:space="preserve">  H2Y 3X4</t>
  </si>
  <si>
    <t>wdowil@hotmail.com</t>
  </si>
  <si>
    <t>Bastin</t>
  </si>
  <si>
    <t>William</t>
  </si>
  <si>
    <t> 222 Mont-Royal Ave E Montreal Canada</t>
  </si>
  <si>
    <t xml:space="preserve">  H2T 1P3</t>
  </si>
  <si>
    <t>lepleinsud.ca</t>
  </si>
  <si>
    <t> 404 Rue Gilford Montréal Canada</t>
  </si>
  <si>
    <t>webmaster@vanellisrestaurants.com</t>
  </si>
  <si>
    <t>Ms. Vanellis</t>
  </si>
  <si>
    <t>www.vanellisrestaurants.com/fr/succursales?utm_source=G&amp;utm_medium=LPM&amp;utm_campaign=MTY</t>
  </si>
  <si>
    <t> 2645 Boul Henri-Bourassa E Montréal Canada</t>
  </si>
  <si>
    <t xml:space="preserve">  H2B 1V8</t>
  </si>
  <si>
    <t>winneburger@nouveaupalais.com</t>
  </si>
  <si>
    <t> 281 Rue Bernard O Montréal Canada</t>
  </si>
  <si>
    <t>http://woktogo.ca/</t>
  </si>
  <si>
    <t>woktogocremazie@gmail.com</t>
  </si>
  <si>
    <t> 110 Boulevard Crémazie O Montréal Canada</t>
  </si>
  <si>
    <t xml:space="preserve">  H2P 1B9</t>
  </si>
  <si>
    <t> 22 Atwater Ave Montreal QC Canada</t>
  </si>
  <si>
    <t> 957 Mont-Royal Ave E Montreal Canada</t>
  </si>
  <si>
    <t xml:space="preserve">  H2J 1X4zxs</t>
  </si>
  <si>
    <t> 4210 Decarie Blvd Montreal Canada</t>
  </si>
  <si>
    <t xml:space="preserve">  H4A 3K3</t>
  </si>
  <si>
    <t>belon.ca/en/</t>
  </si>
  <si>
    <t>yencuisinejaponaise@gmail.com</t>
  </si>
  <si>
    <t>Yen Cuisine Japonaise</t>
  </si>
  <si>
    <t> 2157 Mackay St Montreal Canada</t>
  </si>
  <si>
    <t>https://www.yencuisinejaponaise.com/</t>
  </si>
  <si>
    <t> 901 Boul de Maisonneuve E Montréal Canada</t>
  </si>
  <si>
    <t xml:space="preserve">  H2L 1Z2</t>
  </si>
  <si>
    <t> 1261 Bernard Ave Outremont Canada</t>
  </si>
  <si>
    <t xml:space="preserve">  H2V 3M8</t>
  </si>
  <si>
    <t>1616 Sainte-Catherine St W | # 309  Montreal  Canada</t>
  </si>
  <si>
    <t xml:space="preserve">  H3H 1L7</t>
  </si>
  <si>
    <t> 1601 Laurier Ave E Montreal Canada</t>
  </si>
  <si>
    <t xml:space="preserve">  H2J 3W5</t>
  </si>
  <si>
    <t>1320 boul. Marcel-Laurin  Montreal Quebec  Canada</t>
  </si>
  <si>
    <t> 420 Rue Rachel E Montréal Canada</t>
  </si>
  <si>
    <t> 1112 Sherbrooke St W Montreal Canada</t>
  </si>
  <si>
    <t xml:space="preserve">  H3A 1G9</t>
  </si>
  <si>
    <t>4040, Boulevard Saint-Laurent, Montréal</t>
  </si>
  <si>
    <t> 2351 Jean Talon St E Montreal Canada</t>
  </si>
  <si>
    <t xml:space="preserve">  H2E 1W1</t>
  </si>
  <si>
    <t>Email address</t>
  </si>
  <si>
    <t>Contact</t>
  </si>
  <si>
    <t xml:space="preserve">Prenom </t>
  </si>
  <si>
    <t>Relation</t>
  </si>
  <si>
    <t>concours ARQ Both</t>
  </si>
  <si>
    <t xml:space="preserve"> </t>
  </si>
  <si>
    <t>Pizzéria No.900</t>
  </si>
  <si>
    <t>admlinda@gallant.qc.ca</t>
  </si>
  <si>
    <t>Godaddy-ARQ1</t>
  </si>
  <si>
    <t xml:space="preserve"> Trip Adv 1</t>
  </si>
  <si>
    <t>ARQ 2 pas soumission</t>
  </si>
  <si>
    <t>Au Pied de Cochon/Cabane d'à côté</t>
  </si>
  <si>
    <t>Automatic</t>
  </si>
  <si>
    <t>Godaddy-ARQ2</t>
  </si>
  <si>
    <t>Annick Pruneau</t>
  </si>
  <si>
    <t>Laposta Café Bistro</t>
  </si>
  <si>
    <t>ARQ 1 pas soumission</t>
  </si>
  <si>
    <t xml:space="preserve"> Tastet</t>
  </si>
  <si>
    <t>bbeaulieu@chezcora.com</t>
  </si>
  <si>
    <t>Larrys</t>
  </si>
  <si>
    <t>Trip Adv 2</t>
  </si>
  <si>
    <t>3 Amigos</t>
  </si>
  <si>
    <t>Éloïse</t>
  </si>
  <si>
    <t>Corbeil</t>
  </si>
  <si>
    <t>438-384-6688</t>
  </si>
  <si>
    <t>Echanges</t>
  </si>
  <si>
    <t>échanges</t>
  </si>
  <si>
    <t>Mandy's</t>
  </si>
  <si>
    <t>Groupon</t>
  </si>
  <si>
    <t>chinhvuh@gmail.com</t>
  </si>
  <si>
    <t>Cafeden Restaurant</t>
  </si>
  <si>
    <t>Christine Morin</t>
  </si>
  <si>
    <t>claudedurocher@me.com</t>
  </si>
  <si>
    <t>Mia Pasta Bar à pâtes</t>
  </si>
  <si>
    <t>concurs ARQ</t>
  </si>
  <si>
    <t>La Brise Du Lac</t>
  </si>
  <si>
    <t>cremeriespjoliette@outlook.com</t>
  </si>
  <si>
    <t>crime et gourmandise</t>
  </si>
  <si>
    <t>Cyr</t>
  </si>
  <si>
    <t>Gabriel Aubin</t>
  </si>
  <si>
    <t>200</t>
  </si>
  <si>
    <t>Félix</t>
  </si>
  <si>
    <t>514.419.6609</t>
  </si>
  <si>
    <t>514.908.4100 #201</t>
  </si>
  <si>
    <t>Échanges</t>
  </si>
  <si>
    <t>restaurant kenny</t>
  </si>
  <si>
    <t>KillO</t>
  </si>
  <si>
    <t>Golf Les Patriotes</t>
  </si>
  <si>
    <t>Hébert</t>
  </si>
  <si>
    <t>info@appetitsens.ca</t>
  </si>
  <si>
    <t>Restaurant et Auberge Chez Girard</t>
  </si>
  <si>
    <t>Bolay</t>
  </si>
  <si>
    <t>514-878-3561</t>
  </si>
  <si>
    <t>info@chezwafi.com</t>
  </si>
  <si>
    <t>automatic</t>
  </si>
  <si>
    <t>Dagwoods</t>
  </si>
  <si>
    <t>514-903-1233</t>
  </si>
  <si>
    <t xml:space="preserve">514 871-1184 </t>
  </si>
  <si>
    <t>514.379.6161</t>
  </si>
  <si>
    <t>La cochonne rit</t>
  </si>
  <si>
    <t>Le Bird Bar/Henden</t>
  </si>
  <si>
    <t>José Calloo</t>
  </si>
  <si>
    <t>Bistro License IV</t>
  </si>
  <si>
    <t>Mc Lean's Pub/MAC'S Lounge</t>
  </si>
  <si>
    <t>Mr. Puffs</t>
  </si>
  <si>
    <t>Pizzaiolle</t>
  </si>
  <si>
    <t>Restaurant Madre</t>
  </si>
  <si>
    <t>Satori, East et Le Felix-Gabriel</t>
  </si>
  <si>
    <t>Centre Musical CAMMAC</t>
  </si>
  <si>
    <t>jbenard@cstj.qc.ca</t>
  </si>
  <si>
    <t>Chef A Emporter</t>
  </si>
  <si>
    <t>Jean-François D'Aoust</t>
  </si>
  <si>
    <t>Prenom</t>
  </si>
  <si>
    <t>Téléphone</t>
  </si>
  <si>
    <t>Titre</t>
  </si>
  <si>
    <t>info@nouveapalais.com</t>
  </si>
  <si>
    <t>a.boccardi@lemarshall.ca</t>
  </si>
  <si>
    <t>Boccardi</t>
  </si>
  <si>
    <t>alain@highmedia.ca</t>
  </si>
  <si>
    <t>Dussault</t>
  </si>
  <si>
    <t>Info@streetmonkeys.ca</t>
  </si>
  <si>
    <t>presoteaquebec@gmail.com</t>
  </si>
  <si>
    <t>Mme</t>
  </si>
  <si>
    <t>M.</t>
  </si>
  <si>
    <t>Yassinend32@jitmail.com</t>
  </si>
  <si>
    <t>Poutineville St-Roch</t>
  </si>
  <si>
    <t>Philip</t>
  </si>
  <si>
    <t xml:space="preserve">Copeman </t>
  </si>
  <si>
    <t>Chezlesdevillemure@videotron.ca</t>
  </si>
  <si>
    <t>de Villemure</t>
  </si>
  <si>
    <t>(450) 763-5743</t>
  </si>
  <si>
    <t>Theo</t>
  </si>
  <si>
    <t>Sadozai</t>
  </si>
  <si>
    <t>514-507-3199</t>
  </si>
  <si>
    <t>La vieille Crêperie bretonne Ty-breiz inc.</t>
  </si>
  <si>
    <t>Mangiante</t>
  </si>
  <si>
    <t>514-913-9547</t>
  </si>
  <si>
    <t>579-365-3232</t>
  </si>
  <si>
    <t>le bordelais</t>
  </si>
  <si>
    <t>Jamal</t>
  </si>
  <si>
    <t>Abouzeid</t>
  </si>
  <si>
    <t>514-6590032</t>
  </si>
  <si>
    <t>Le Belvédère</t>
  </si>
  <si>
    <t>450.855.7555</t>
  </si>
  <si>
    <t>leburgershop@hotmail.com</t>
  </si>
  <si>
    <t>Pub O’Dano</t>
  </si>
  <si>
    <t>Pier</t>
  </si>
  <si>
    <t>514.894.3813</t>
  </si>
  <si>
    <t>de Sousa</t>
  </si>
  <si>
    <t>514-268-1705</t>
  </si>
  <si>
    <t>Salade.imagination@hotmail.ca</t>
  </si>
  <si>
    <t>514.979.2283</t>
  </si>
  <si>
    <t>Plein sud</t>
  </si>
  <si>
    <t>514.568.1083</t>
  </si>
  <si>
    <t>Country Club de Montréal</t>
  </si>
  <si>
    <t>David-Étienne Bouchard</t>
  </si>
  <si>
    <t>David Di Peco</t>
  </si>
  <si>
    <t>514-705-4602</t>
  </si>
  <si>
    <t>Café Reine Garçon</t>
  </si>
  <si>
    <t>Geneviève Labelle</t>
  </si>
  <si>
    <t>438-380-6339</t>
  </si>
  <si>
    <t>La Fabrique Bistrot</t>
  </si>
  <si>
    <t>Stéphanie Labelle</t>
  </si>
  <si>
    <t>flammkoeur@gmail.com</t>
  </si>
  <si>
    <t>Flammkoeur</t>
  </si>
  <si>
    <t>FOHR Sabine</t>
  </si>
  <si>
    <t>Bar Le Record</t>
  </si>
  <si>
    <t>Francois Gadbois</t>
  </si>
  <si>
    <t>Les Délices d’Amandine</t>
  </si>
  <si>
    <t>Freddy Martinho</t>
  </si>
  <si>
    <t>Jean-Paul Belmont</t>
  </si>
  <si>
    <t>Info@grandlionel.com</t>
  </si>
  <si>
    <t>Le Grand Lionel</t>
  </si>
  <si>
    <t>Jean-Sébastien Bibeau</t>
  </si>
  <si>
    <t>MARCHE ITALIEN</t>
  </si>
  <si>
    <t>AICHA DJEBBOUR</t>
  </si>
  <si>
    <t>Bistro Le-Cath</t>
  </si>
  <si>
    <t>Danielle Simard</t>
  </si>
  <si>
    <t>Reza Yavarian</t>
  </si>
  <si>
    <t>La Finca café</t>
  </si>
  <si>
    <t>Marie-Laurence Guindon</t>
  </si>
  <si>
    <t>Marie-ève Laroche</t>
  </si>
  <si>
    <t>Noée Dion</t>
  </si>
  <si>
    <t>514-882-4573</t>
  </si>
  <si>
    <t>Restaurant@lejardindepanos.com</t>
  </si>
  <si>
    <t>Restaurant Le Jardin de Panos</t>
  </si>
  <si>
    <t>Bobby</t>
  </si>
  <si>
    <t>Info@restaurant-taboo.com</t>
  </si>
  <si>
    <t>TABOO Cuisine Rebelle</t>
  </si>
  <si>
    <t>Laurence Gaudreau-Pépin</t>
  </si>
  <si>
    <t>pizzeria Redipizza</t>
  </si>
  <si>
    <t>Eva</t>
  </si>
  <si>
    <t>Piri Piri Plateau</t>
  </si>
  <si>
    <t>Antoine Charles</t>
  </si>
  <si>
    <t>Au Festin de Babette</t>
  </si>
  <si>
    <t>Nathan perez</t>
  </si>
  <si>
    <t>Theo Sadozai</t>
  </si>
  <si>
    <t>France Jeannotte</t>
  </si>
  <si>
    <t>Annie Auger</t>
  </si>
  <si>
    <t>Picolina</t>
  </si>
  <si>
    <t>Yannick Desmarais</t>
  </si>
  <si>
    <t>Info@prontomtl.com</t>
  </si>
  <si>
    <t>Cuisine Pronto MTL</t>
  </si>
  <si>
    <t>Stephanie</t>
  </si>
  <si>
    <t>Info@elementairecafe.com</t>
  </si>
  <si>
    <t>Élémentaire cafe</t>
  </si>
  <si>
    <t>Gabrielle charbonneau</t>
  </si>
  <si>
    <t>Jean-François D’Aoust</t>
  </si>
  <si>
    <t>Info@yogagrind.ca</t>
  </si>
  <si>
    <t>Yoga Grind cafe</t>
  </si>
  <si>
    <t>Johanne Richard's</t>
  </si>
  <si>
    <t>Pâtisserie CSweet</t>
  </si>
  <si>
    <t>Sam CHERHABIL</t>
  </si>
  <si>
    <t>Melroserestaurant@yahoo.ca</t>
  </si>
  <si>
    <t>Melrose resto</t>
  </si>
  <si>
    <t>Jimmy Scalia</t>
  </si>
  <si>
    <t>Gabrielle Acosta</t>
  </si>
  <si>
    <t>Info@lepegase.ca</t>
  </si>
  <si>
    <t>Restaurant Le Pégase</t>
  </si>
  <si>
    <t>Michael Laparé</t>
  </si>
  <si>
    <t>Miriam Castillo</t>
  </si>
  <si>
    <t>Andre Baillargeon</t>
  </si>
  <si>
    <t>Paninopazzo@gmail.com</t>
  </si>
  <si>
    <t>Panino pazzo</t>
  </si>
  <si>
    <t>Mario recine</t>
  </si>
  <si>
    <t>514-771-5005</t>
  </si>
  <si>
    <t>Trou de Beigne</t>
  </si>
  <si>
    <t>Giuliano Ciccocioppo</t>
  </si>
  <si>
    <t>Alexandre Gagnon</t>
  </si>
  <si>
    <t>514-876-0116</t>
  </si>
  <si>
    <t>Françoise El-Hachem</t>
  </si>
  <si>
    <t>Chez Girard</t>
  </si>
  <si>
    <t>anick jerome</t>
  </si>
  <si>
    <t>Capitainesandwich@gmail.com</t>
  </si>
  <si>
    <t>Capitaine sandwich</t>
  </si>
  <si>
    <t>Samir benzeguir</t>
  </si>
  <si>
    <t>Huynh Long Chiem</t>
  </si>
  <si>
    <t>Le Vieux Four de Laval</t>
  </si>
  <si>
    <t>Martin Baron</t>
  </si>
  <si>
    <t>450 661-7711</t>
  </si>
  <si>
    <t>Rideau rouge</t>
  </si>
  <si>
    <t>Nancy Lacharité</t>
  </si>
  <si>
    <t>Marcel Lacasse</t>
  </si>
  <si>
    <t>Le Fruit Défendu</t>
  </si>
  <si>
    <t>Resto@mentheetcouscous.ca</t>
  </si>
  <si>
    <t>Menthe et Couscous</t>
  </si>
  <si>
    <t>Riham Reda</t>
  </si>
  <si>
    <t>Kevin fromentin</t>
  </si>
  <si>
    <t>Valérie Dufresne</t>
  </si>
  <si>
    <t>Vagram Boryan</t>
  </si>
  <si>
    <t>Martin Bédard</t>
  </si>
  <si>
    <t>Info@chechurro.com</t>
  </si>
  <si>
    <t>Parisserie Che Churro</t>
  </si>
  <si>
    <t>Mauricio Tripetujen</t>
  </si>
  <si>
    <t>Le labo culinaire</t>
  </si>
  <si>
    <t>Rocco Chouinard Gomes</t>
  </si>
  <si>
    <t>514-844-2033 #225</t>
  </si>
  <si>
    <t>restolabodega@gmail.com</t>
  </si>
  <si>
    <t>Jessica Auger</t>
  </si>
  <si>
    <t>François Forget</t>
  </si>
  <si>
    <t>Bruno Beaulieu</t>
  </si>
  <si>
    <t>514 618.1242</t>
  </si>
  <si>
    <t>Isa Lora Messier</t>
  </si>
  <si>
    <t>514.618.1242</t>
  </si>
  <si>
    <t>Zaz Bar</t>
  </si>
  <si>
    <t>Tanada Tan</t>
  </si>
  <si>
    <t>Jean-Marc Lavoie</t>
  </si>
  <si>
    <t>514 861-5731 poste 222</t>
  </si>
  <si>
    <t>Club et hôtel du golf Nominingue</t>
  </si>
  <si>
    <t>Réal Croisetière</t>
  </si>
  <si>
    <t>Mathieu Lauriault</t>
  </si>
  <si>
    <t>Villa D'Este</t>
  </si>
  <si>
    <t>Toqué!</t>
  </si>
  <si>
    <t>Amélie Mathieu</t>
  </si>
  <si>
    <t>Bistro Brasserie Les soeurs Grises</t>
  </si>
  <si>
    <t>Benoit Charbonneau</t>
  </si>
  <si>
    <t>Claudia Camirand</t>
  </si>
  <si>
    <t>De Froment et De Sève</t>
  </si>
  <si>
    <t>jean-yves Callies</t>
  </si>
  <si>
    <t>Luc Brière</t>
  </si>
  <si>
    <t>Maude Théroux Séguin</t>
  </si>
  <si>
    <t>Biirū</t>
  </si>
  <si>
    <t>Koa lua</t>
  </si>
  <si>
    <t>Info@mllecatherine.ca</t>
  </si>
  <si>
    <t>Catherine Robichaud</t>
  </si>
  <si>
    <t>450-578-3314</t>
  </si>
  <si>
    <t>Les Street Monkeys</t>
  </si>
  <si>
    <t>Kokoro Sushi &amp; Tapas</t>
  </si>
  <si>
    <t>Sabine</t>
  </si>
  <si>
    <t>Fohr</t>
  </si>
  <si>
    <t>(514) 903-5427</t>
  </si>
  <si>
    <t>Les Cavistes Fleury Ouest</t>
  </si>
  <si>
    <t>514 884 7791</t>
  </si>
  <si>
    <t>Café Bistro L’Equestria</t>
  </si>
  <si>
    <t>delrieu@live.com</t>
  </si>
  <si>
    <t>514.883.9138</t>
  </si>
  <si>
    <t>450-435-2426 #351</t>
  </si>
  <si>
    <t>Ilene</t>
  </si>
  <si>
    <t>Polansky</t>
  </si>
  <si>
    <t>Oyster Shack</t>
  </si>
  <si>
    <t>514-212-2397</t>
  </si>
  <si>
    <t>Comptoir Sainte-Cécile</t>
  </si>
  <si>
    <t>Adèle</t>
  </si>
  <si>
    <t>Prud'Homme</t>
  </si>
  <si>
    <t>438 397 9090</t>
  </si>
  <si>
    <t>Allô cuisto</t>
  </si>
  <si>
    <t>Restaurant L'Académie Gatineau</t>
  </si>
  <si>
    <t>Aldea Cuisine Portugaise</t>
  </si>
  <si>
    <t>Jose</t>
  </si>
  <si>
    <t>Figueiredo</t>
  </si>
  <si>
    <t>Info@aldeamtl.com</t>
  </si>
  <si>
    <t>514.240.3912</t>
  </si>
  <si>
    <t>Bistro Mimmo</t>
  </si>
  <si>
    <t>Camillo</t>
  </si>
  <si>
    <t>Noorjalali</t>
  </si>
  <si>
    <t>514 999 6404</t>
  </si>
  <si>
    <t>Adriana</t>
  </si>
  <si>
    <t>Laporta</t>
  </si>
  <si>
    <t>info@ibericos.ca</t>
  </si>
  <si>
    <t>514.845.4475</t>
  </si>
  <si>
    <t>Sous Le Palmier</t>
  </si>
  <si>
    <t>Info@souslepalmier.ca</t>
  </si>
  <si>
    <t>Yoga Grind Cafe</t>
  </si>
  <si>
    <t>(514) 365-4141</t>
  </si>
  <si>
    <t>Vagram</t>
  </si>
  <si>
    <t>Machiavelli</t>
  </si>
  <si>
    <t xml:space="preserve">Marier </t>
  </si>
  <si>
    <t>Machiavelli.mtl@gmail.com</t>
  </si>
  <si>
    <t>438 862 6954</t>
  </si>
  <si>
    <t>Mike</t>
  </si>
  <si>
    <t>514 963 1993</t>
  </si>
  <si>
    <t>Le Rose Ross</t>
  </si>
  <si>
    <t>Sebastien</t>
  </si>
  <si>
    <t>Francesco</t>
  </si>
  <si>
    <t>Passa</t>
  </si>
  <si>
    <t>514 833 6174</t>
  </si>
  <si>
    <t>819-598-9008</t>
  </si>
  <si>
    <t>Pino café + bistro</t>
  </si>
  <si>
    <t>Lucy</t>
  </si>
  <si>
    <t>Pino</t>
  </si>
  <si>
    <t>Pino@pinocafebistro.com</t>
  </si>
  <si>
    <t>Sushi Momo</t>
  </si>
  <si>
    <t>514-825-6363</t>
  </si>
  <si>
    <t>Restaurant La Prunelle</t>
  </si>
  <si>
    <t>Café des Arts</t>
  </si>
  <si>
    <t>INFO@CAFEDESARTS.CA</t>
  </si>
  <si>
    <t>514-439-5353</t>
  </si>
  <si>
    <t>Dessureault</t>
  </si>
  <si>
    <t>Basley</t>
  </si>
  <si>
    <t>Club et hôtel du Golf Nominingue</t>
  </si>
  <si>
    <t>Juliette &amp; Chocolat</t>
  </si>
  <si>
    <t>Di Peco</t>
  </si>
  <si>
    <t>Jean-Paul</t>
  </si>
  <si>
    <t>Belmont</t>
  </si>
  <si>
    <t>Bibeau</t>
  </si>
  <si>
    <t>Marché Italien</t>
  </si>
  <si>
    <t>Aicha</t>
  </si>
  <si>
    <t>Marie-Laurence</t>
  </si>
  <si>
    <t>Guindon</t>
  </si>
  <si>
    <t>450 224-4014 #204</t>
  </si>
  <si>
    <t>Ninkasi Simple Malt</t>
  </si>
  <si>
    <t>Marchal</t>
  </si>
  <si>
    <t>Melrose Resto</t>
  </si>
  <si>
    <t>Scalia</t>
  </si>
  <si>
    <t>Laparé</t>
  </si>
  <si>
    <t>Recine</t>
  </si>
  <si>
    <t>Reda</t>
  </si>
  <si>
    <t>Le Labo Culinaire</t>
  </si>
  <si>
    <t>Lavoie</t>
  </si>
  <si>
    <t>Edmond Benoit</t>
  </si>
  <si>
    <t>Sadio</t>
  </si>
  <si>
    <t>(514) 223-8116</t>
  </si>
  <si>
    <t>Marie-ève</t>
  </si>
  <si>
    <t>514-802-2956</t>
  </si>
  <si>
    <t>Le Midnight Blue</t>
  </si>
  <si>
    <t>Gourmandises Bifröst</t>
  </si>
  <si>
    <t>AL'S sous-marins pizza</t>
  </si>
  <si>
    <t>Desire</t>
  </si>
  <si>
    <t>Steward</t>
  </si>
  <si>
    <t>(514) 648-8243</t>
  </si>
  <si>
    <t>450-581-1020 poste 247</t>
  </si>
  <si>
    <t>(450) 926-8486</t>
  </si>
  <si>
    <t>(438) 387-1876</t>
  </si>
  <si>
    <t>D’Aoust</t>
  </si>
  <si>
    <t>(438) 385-4418</t>
  </si>
  <si>
    <t>Acosta</t>
  </si>
  <si>
    <t>(514) 303-4165</t>
  </si>
  <si>
    <t>Maria Liliana</t>
  </si>
  <si>
    <t>Madriz</t>
  </si>
  <si>
    <t>Andre</t>
  </si>
  <si>
    <t>Baillargeon</t>
  </si>
  <si>
    <t>(514) 527-5552</t>
  </si>
  <si>
    <t>Audette-Valois</t>
  </si>
  <si>
    <t>514.526.8186</t>
  </si>
  <si>
    <t>(514) 757-5190</t>
  </si>
  <si>
    <t>514.838.9501</t>
  </si>
  <si>
    <t>Dufresne</t>
  </si>
  <si>
    <t>(450) 777-2442</t>
  </si>
  <si>
    <t>514 318 7730</t>
  </si>
  <si>
    <t>Winnicki</t>
  </si>
  <si>
    <t>Microbrasserie Baril Roulant</t>
  </si>
  <si>
    <t>514.592.2932</t>
  </si>
  <si>
    <t>Sam</t>
  </si>
  <si>
    <t>Cherhabil</t>
  </si>
  <si>
    <t>Isa Lora</t>
  </si>
  <si>
    <t>(514) 507-8430</t>
  </si>
  <si>
    <t>(514) 903-9448</t>
  </si>
  <si>
    <t>Fromentin</t>
  </si>
  <si>
    <t>(438) 381-6389</t>
  </si>
  <si>
    <t>(514) 276-1888</t>
  </si>
  <si>
    <t>Mauricio</t>
  </si>
  <si>
    <t>Tripetujen</t>
  </si>
  <si>
    <t>(514) 303-8316</t>
  </si>
  <si>
    <t>Robichaud</t>
  </si>
  <si>
    <t>Insogna</t>
  </si>
  <si>
    <t>Salut Bonjour Signature</t>
  </si>
  <si>
    <t>Kwizinn509@gmail.com</t>
  </si>
  <si>
    <t>(514) 499-2084</t>
  </si>
  <si>
    <t>Bistro le P’tit rustik</t>
  </si>
  <si>
    <t xml:space="preserve">Moenne Loccoz </t>
  </si>
  <si>
    <t>(514) 883-5667</t>
  </si>
  <si>
    <t>Elmira</t>
  </si>
  <si>
    <t>Shahmohammadi</t>
  </si>
  <si>
    <t>(514)237-0803</t>
  </si>
  <si>
    <t>Nijo</t>
  </si>
  <si>
    <t>514-825-6364</t>
  </si>
  <si>
    <t>Kai Zen</t>
  </si>
  <si>
    <t>514-825-6365</t>
  </si>
  <si>
    <t>514 515 1601</t>
  </si>
  <si>
    <t>819-425-8551, poste 5332</t>
  </si>
  <si>
    <t>Apérotogo / Hambar</t>
  </si>
  <si>
    <t>Aperotogo@hambar.ca</t>
  </si>
  <si>
    <t>954.534.2475</t>
  </si>
  <si>
    <t>514 927-5252</t>
  </si>
  <si>
    <t>Copeman</t>
  </si>
  <si>
    <t>418-455-5310</t>
  </si>
  <si>
    <t>French Takos</t>
  </si>
  <si>
    <t>Zahra</t>
  </si>
  <si>
    <t>Aouchiche</t>
  </si>
  <si>
    <t>514-458-1374</t>
  </si>
  <si>
    <t>Elmira et Pedram</t>
  </si>
  <si>
    <t>Le téléphone ne fonctionne pas pour Pedram et il faut que je rappelle Elmira au lieu si jamais mon prochain callback ne fonctionne pas</t>
  </si>
  <si>
    <t>Call lundi 2 nov car il ne pouvait prendre le call vendredi 30 oct</t>
  </si>
  <si>
    <t>Il a envoyé un texto suivant mon appel sans réponse afin qu'il me rappelle (30-10 PM)</t>
  </si>
  <si>
    <t>Veut en apprendre plus car il utilise présentement une plateforme et a besoin de plus de détails logistiques quil enverra par courriel afin que je le transmette au fournisseur</t>
  </si>
  <si>
    <t>Voicemail left</t>
  </si>
  <si>
    <t>Il est avec Ueat qui est exclusif</t>
  </si>
  <si>
    <t>Viet</t>
  </si>
  <si>
    <t>Il est avec Ueat qui est exclusif, mais trouve ca vrm nice</t>
  </si>
  <si>
    <t>Il doit en parler à son partenaire pcq ca peut devenir lourd opérationnellement parlant</t>
  </si>
  <si>
    <t>Chez Roger</t>
  </si>
  <si>
    <t>Utilisateur skip qui veut attendre de s'adapter à ca avant de go trop big</t>
  </si>
  <si>
    <t>Ibericos</t>
  </si>
  <si>
    <t>Complété</t>
  </si>
  <si>
    <t>Franco</t>
  </si>
  <si>
    <t>Il doit remettre les infos (voicemail left le 30-10)</t>
  </si>
  <si>
    <t>Le client va remettre les documents vendredi 30 oct en AM</t>
  </si>
  <si>
    <t>Restaurant Aldea</t>
  </si>
  <si>
    <t>Le client va remettre les documents vendredi 30 oct en PM</t>
  </si>
  <si>
    <t>BBC</t>
  </si>
  <si>
    <t>On attend ses photos et moi je vais remplir le form</t>
  </si>
  <si>
    <t>Suivi quand il revient de france</t>
  </si>
  <si>
    <t>Suivi quand il revient de france et est super intéressé</t>
  </si>
  <si>
    <t>Sujel</t>
  </si>
  <si>
    <t>Il veut checker le email et on en reparle mardi-merc</t>
  </si>
  <si>
    <t>resto non trouvé</t>
  </si>
  <si>
    <t xml:space="preserve">Master Leads </t>
  </si>
  <si>
    <t>Email Address</t>
  </si>
  <si>
    <t>Master</t>
  </si>
</sst>
</file>

<file path=xl/styles.xml><?xml version="1.0" encoding="utf-8"?>
<styleSheet xmlns="http://schemas.openxmlformats.org/spreadsheetml/2006/main">
  <numFmts count="1">
    <numFmt numFmtId="164" formatCode="[&lt;=9999999]###\-####;###\-###\-####"/>
  </numFmts>
  <fonts count="32">
    <font>
      <sz val="11"/>
      <color theme="1"/>
      <name val="Arial"/>
    </font>
    <font>
      <sz val="11"/>
      <color theme="1"/>
      <name val="Calibri"/>
    </font>
    <font>
      <b/>
      <sz val="11"/>
      <color theme="1"/>
      <name val="Calibri"/>
    </font>
    <font>
      <sz val="11"/>
      <color theme="1"/>
      <name val="Calibri"/>
    </font>
    <font>
      <sz val="10"/>
      <color theme="1"/>
      <name val="Calibri"/>
    </font>
    <font>
      <sz val="11"/>
      <color rgb="FF000000"/>
      <name val="Calibri"/>
    </font>
    <font>
      <sz val="10"/>
      <color rgb="FF000000"/>
      <name val="Arial"/>
    </font>
    <font>
      <sz val="10"/>
      <color theme="1"/>
      <name val="Arial"/>
    </font>
    <font>
      <sz val="11"/>
      <color rgb="FF111111"/>
      <name val="Calibri"/>
    </font>
    <font>
      <sz val="12"/>
      <color theme="1"/>
      <name val="Calibri"/>
    </font>
    <font>
      <sz val="11"/>
      <color rgb="FF500050"/>
      <name val="Calibri"/>
    </font>
    <font>
      <b/>
      <sz val="11"/>
      <color rgb="FF000000"/>
      <name val="Calibri"/>
    </font>
    <font>
      <sz val="11"/>
      <color rgb="FF0000FF"/>
      <name val="Calibri"/>
    </font>
    <font>
      <sz val="11"/>
      <color rgb="FF4A86E8"/>
      <name val="Calibri"/>
    </font>
    <font>
      <sz val="10"/>
      <color theme="1"/>
      <name val="Roboto"/>
    </font>
    <font>
      <b/>
      <sz val="12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sz val="11"/>
      <color rgb="FF000000"/>
      <name val="Arial"/>
    </font>
    <font>
      <sz val="11"/>
      <color rgb="FF000000"/>
      <name val="Docs-Calibri"/>
    </font>
    <font>
      <sz val="11"/>
      <color rgb="FF111111"/>
      <name val="Arial"/>
    </font>
    <font>
      <sz val="11"/>
      <color rgb="FF1155CC"/>
      <name val="Gdsherpa"/>
    </font>
    <font>
      <sz val="11"/>
      <color rgb="FF111111"/>
      <name val="Gdsherpa"/>
    </font>
    <font>
      <sz val="11"/>
      <color rgb="FF000000"/>
      <name val="Calibri"/>
    </font>
    <font>
      <sz val="11"/>
      <color rgb="FF222222"/>
      <name val="Arial"/>
    </font>
    <font>
      <b/>
      <sz val="12"/>
      <color theme="1"/>
      <name val="Calibri"/>
    </font>
    <font>
      <b/>
      <sz val="14"/>
      <color theme="1"/>
      <name val="Arial"/>
    </font>
    <font>
      <b/>
      <sz val="11"/>
      <color theme="1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rgb="FFEAF1DD"/>
        <bgColor rgb="FFEAF1DD"/>
      </patternFill>
    </fill>
    <fill>
      <patternFill patternType="solid">
        <fgColor rgb="FFFFFF00"/>
        <bgColor rgb="FFFFFF00"/>
      </patternFill>
    </fill>
    <fill>
      <patternFill patternType="solid">
        <fgColor rgb="FFE5B8B7"/>
        <bgColor rgb="FFE5B8B7"/>
      </patternFill>
    </fill>
    <fill>
      <patternFill patternType="solid">
        <fgColor rgb="FFE6B8AF"/>
        <bgColor rgb="FFE6B8AF"/>
      </patternFill>
    </fill>
    <fill>
      <patternFill patternType="solid">
        <fgColor theme="9"/>
        <bgColor theme="9"/>
      </patternFill>
    </fill>
    <fill>
      <patternFill patternType="solid">
        <fgColor rgb="FFF4CCCC"/>
        <bgColor rgb="FFF4CCCC"/>
      </patternFill>
    </fill>
    <fill>
      <patternFill patternType="solid">
        <fgColor rgb="FF46BDC6"/>
        <bgColor rgb="FF46BDC6"/>
      </patternFill>
    </fill>
    <fill>
      <patternFill patternType="solid">
        <fgColor rgb="FFCFE2F3"/>
        <bgColor rgb="FFCFE2F3"/>
      </patternFill>
    </fill>
    <fill>
      <patternFill patternType="solid">
        <fgColor rgb="FFFFFFFF"/>
        <bgColor rgb="FFFFFFFF"/>
      </patternFill>
    </fill>
    <fill>
      <patternFill patternType="solid">
        <fgColor rgb="FF9FC5E8"/>
        <bgColor rgb="FF9FC5E8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20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1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horizontal="left" wrapText="1"/>
    </xf>
    <xf numFmtId="0" fontId="3" fillId="5" borderId="2" xfId="0" applyFont="1" applyFill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3" fillId="5" borderId="2" xfId="0" applyFont="1" applyFill="1" applyBorder="1" applyAlignment="1">
      <alignment wrapText="1"/>
    </xf>
    <xf numFmtId="0" fontId="3" fillId="5" borderId="2" xfId="0" applyFont="1" applyFill="1" applyBorder="1"/>
    <xf numFmtId="0" fontId="5" fillId="0" borderId="0" xfId="0" applyFont="1" applyAlignment="1">
      <alignment horizontal="left"/>
    </xf>
    <xf numFmtId="0" fontId="10" fillId="0" borderId="0" xfId="0" applyFont="1" applyAlignment="1">
      <alignment wrapText="1"/>
    </xf>
    <xf numFmtId="164" fontId="3" fillId="0" borderId="0" xfId="0" applyNumberFormat="1" applyFont="1" applyAlignment="1">
      <alignment horizontal="left" wrapText="1"/>
    </xf>
    <xf numFmtId="16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right"/>
    </xf>
    <xf numFmtId="0" fontId="3" fillId="6" borderId="2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wrapText="1"/>
    </xf>
    <xf numFmtId="164" fontId="3" fillId="4" borderId="2" xfId="0" applyNumberFormat="1" applyFont="1" applyFill="1" applyBorder="1" applyAlignment="1">
      <alignment horizontal="center" wrapText="1"/>
    </xf>
    <xf numFmtId="49" fontId="3" fillId="0" borderId="0" xfId="0" applyNumberFormat="1" applyFont="1" applyAlignment="1">
      <alignment horizontal="left" wrapText="1"/>
    </xf>
    <xf numFmtId="0" fontId="12" fillId="0" borderId="0" xfId="0" applyFont="1" applyAlignment="1">
      <alignment horizontal="left"/>
    </xf>
    <xf numFmtId="0" fontId="12" fillId="0" borderId="0" xfId="0" applyFont="1"/>
    <xf numFmtId="164" fontId="1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 applyAlignment="1">
      <alignment wrapText="1"/>
    </xf>
    <xf numFmtId="49" fontId="7" fillId="0" borderId="0" xfId="0" applyNumberFormat="1" applyFont="1"/>
    <xf numFmtId="49" fontId="3" fillId="0" borderId="0" xfId="0" applyNumberFormat="1" applyFont="1"/>
    <xf numFmtId="0" fontId="7" fillId="0" borderId="0" xfId="0" applyFont="1"/>
    <xf numFmtId="49" fontId="3" fillId="0" borderId="0" xfId="0" applyNumberFormat="1" applyFont="1" applyAlignment="1">
      <alignment horizontal="left"/>
    </xf>
    <xf numFmtId="49" fontId="6" fillId="0" borderId="0" xfId="0" applyNumberFormat="1" applyFont="1" applyAlignment="1">
      <alignment wrapText="1"/>
    </xf>
    <xf numFmtId="49" fontId="7" fillId="0" borderId="0" xfId="0" applyNumberFormat="1" applyFont="1" applyAlignment="1">
      <alignment wrapText="1"/>
    </xf>
    <xf numFmtId="49" fontId="0" fillId="0" borderId="0" xfId="0" applyNumberFormat="1" applyFont="1" applyAlignment="1">
      <alignment horizontal="left" wrapText="1"/>
    </xf>
    <xf numFmtId="49" fontId="8" fillId="0" borderId="0" xfId="0" applyNumberFormat="1" applyFont="1"/>
    <xf numFmtId="0" fontId="8" fillId="0" borderId="0" xfId="0" applyFont="1"/>
    <xf numFmtId="0" fontId="13" fillId="0" borderId="0" xfId="0" applyFont="1"/>
    <xf numFmtId="0" fontId="1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49" fontId="5" fillId="0" borderId="0" xfId="0" applyNumberFormat="1" applyFont="1"/>
    <xf numFmtId="0" fontId="3" fillId="0" borderId="0" xfId="0" applyFont="1" applyAlignment="1"/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4" fillId="0" borderId="0" xfId="0" applyFont="1"/>
    <xf numFmtId="0" fontId="11" fillId="2" borderId="0" xfId="0" applyFont="1" applyFill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" fillId="0" borderId="0" xfId="0" applyFont="1"/>
    <xf numFmtId="0" fontId="3" fillId="0" borderId="0" xfId="0" applyFont="1" applyAlignment="1"/>
    <xf numFmtId="0" fontId="3" fillId="0" borderId="0" xfId="0" applyFont="1" applyAlignment="1"/>
    <xf numFmtId="0" fontId="1" fillId="0" borderId="0" xfId="0" applyFont="1" applyAlignment="1">
      <alignment horizontal="center"/>
    </xf>
    <xf numFmtId="0" fontId="3" fillId="0" borderId="4" xfId="0" applyFont="1" applyBorder="1" applyAlignment="1"/>
    <xf numFmtId="0" fontId="1" fillId="8" borderId="0" xfId="0" applyFont="1" applyFill="1"/>
    <xf numFmtId="0" fontId="15" fillId="9" borderId="0" xfId="0" applyFont="1" applyFill="1" applyAlignment="1">
      <alignment horizontal="center" wrapText="1"/>
    </xf>
    <xf numFmtId="0" fontId="15" fillId="9" borderId="0" xfId="0" applyFont="1" applyFill="1" applyAlignment="1">
      <alignment horizontal="center"/>
    </xf>
    <xf numFmtId="0" fontId="16" fillId="0" borderId="0" xfId="0" applyFont="1" applyAlignment="1"/>
    <xf numFmtId="0" fontId="17" fillId="10" borderId="0" xfId="0" applyFont="1" applyFill="1" applyAlignment="1"/>
    <xf numFmtId="0" fontId="16" fillId="0" borderId="0" xfId="0" applyFont="1" applyAlignment="1"/>
    <xf numFmtId="0" fontId="18" fillId="11" borderId="0" xfId="0" applyFont="1" applyFill="1" applyAlignment="1"/>
    <xf numFmtId="0" fontId="4" fillId="0" borderId="0" xfId="0" applyFont="1" applyAlignment="1">
      <alignment horizontal="center"/>
    </xf>
    <xf numFmtId="0" fontId="18" fillId="11" borderId="0" xfId="0" applyFont="1" applyFill="1" applyAlignment="1">
      <alignment horizontal="left"/>
    </xf>
    <xf numFmtId="0" fontId="1" fillId="4" borderId="0" xfId="0" applyFont="1" applyFill="1"/>
    <xf numFmtId="49" fontId="1" fillId="0" borderId="0" xfId="0" applyNumberFormat="1" applyFont="1"/>
    <xf numFmtId="0" fontId="1" fillId="0" borderId="0" xfId="0" applyFont="1" applyAlignment="1">
      <alignment vertical="top"/>
    </xf>
    <xf numFmtId="0" fontId="19" fillId="11" borderId="0" xfId="0" applyFont="1" applyFill="1" applyAlignment="1"/>
    <xf numFmtId="0" fontId="16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11" borderId="0" xfId="0" applyFont="1" applyFill="1" applyAlignment="1">
      <alignment horizontal="left"/>
    </xf>
    <xf numFmtId="0" fontId="20" fillId="11" borderId="0" xfId="0" applyFont="1" applyFill="1" applyAlignment="1">
      <alignment horizontal="center"/>
    </xf>
    <xf numFmtId="0" fontId="22" fillId="11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23" fillId="11" borderId="0" xfId="0" applyFont="1" applyFill="1" applyAlignment="1"/>
    <xf numFmtId="0" fontId="23" fillId="11" borderId="0" xfId="0" applyFont="1" applyFill="1" applyAlignment="1"/>
    <xf numFmtId="0" fontId="18" fillId="0" borderId="0" xfId="0" applyFont="1" applyAlignment="1"/>
    <xf numFmtId="0" fontId="18" fillId="11" borderId="0" xfId="0" applyFont="1" applyFill="1" applyAlignment="1"/>
    <xf numFmtId="0" fontId="1" fillId="0" borderId="0" xfId="0" applyFont="1" applyAlignment="1">
      <alignment horizontal="center" wrapText="1"/>
    </xf>
    <xf numFmtId="0" fontId="24" fillId="11" borderId="0" xfId="0" applyFont="1" applyFill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3" fillId="0" borderId="0" xfId="0" applyFont="1" applyAlignment="1"/>
    <xf numFmtId="49" fontId="3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21" fillId="11" borderId="0" xfId="0" applyFont="1" applyFill="1" applyAlignment="1"/>
    <xf numFmtId="0" fontId="25" fillId="7" borderId="0" xfId="0" applyFont="1" applyFill="1" applyAlignment="1">
      <alignment horizontal="center"/>
    </xf>
    <xf numFmtId="0" fontId="15" fillId="7" borderId="0" xfId="0" applyFont="1" applyFill="1" applyAlignment="1">
      <alignment horizontal="center"/>
    </xf>
    <xf numFmtId="0" fontId="26" fillId="12" borderId="1" xfId="0" applyFont="1" applyFill="1" applyBorder="1" applyAlignment="1">
      <alignment horizontal="center"/>
    </xf>
    <xf numFmtId="0" fontId="26" fillId="12" borderId="1" xfId="0" applyFont="1" applyFill="1" applyBorder="1" applyAlignment="1">
      <alignment horizontal="center" wrapText="1"/>
    </xf>
    <xf numFmtId="0" fontId="28" fillId="0" borderId="0" xfId="0" applyFont="1" applyAlignment="1"/>
    <xf numFmtId="0" fontId="29" fillId="0" borderId="0" xfId="0" applyFont="1"/>
    <xf numFmtId="0" fontId="27" fillId="13" borderId="0" xfId="0" applyFont="1" applyFill="1"/>
    <xf numFmtId="0" fontId="30" fillId="0" borderId="0" xfId="0" applyFont="1" applyAlignment="1">
      <alignment wrapText="1"/>
    </xf>
    <xf numFmtId="0" fontId="22" fillId="0" borderId="0" xfId="0" applyFont="1" applyFill="1" applyAlignment="1">
      <alignment wrapText="1"/>
    </xf>
    <xf numFmtId="0" fontId="31" fillId="7" borderId="0" xfId="0" applyFont="1" applyFill="1" applyAlignment="1">
      <alignment horizontal="center"/>
    </xf>
    <xf numFmtId="0" fontId="29" fillId="0" borderId="0" xfId="0" applyFont="1" applyFill="1" applyAlignment="1"/>
    <xf numFmtId="0" fontId="29" fillId="0" borderId="0" xfId="0" applyFont="1" applyFill="1"/>
    <xf numFmtId="0" fontId="28" fillId="0" borderId="0" xfId="0" applyFont="1" applyFill="1" applyAlignment="1"/>
  </cellXfs>
  <cellStyles count="1">
    <cellStyle name="Normal" xfId="0" builtinId="0"/>
  </cellStyles>
  <dxfs count="61">
    <dxf>
      <fill>
        <patternFill patternType="solid">
          <fgColor rgb="FFFF9800"/>
          <bgColor rgb="FFFF980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FA726"/>
          <bgColor rgb="FFFFA726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6AA84F"/>
          <bgColor rgb="FF6AA84F"/>
        </patternFill>
      </fill>
    </dxf>
    <dxf>
      <fill>
        <patternFill patternType="solid">
          <fgColor rgb="FF6AA84F"/>
          <bgColor rgb="FF6AA84F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FF9800"/>
          <bgColor rgb="FFFF980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FA726"/>
          <bgColor rgb="FFFFA726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6AA84F"/>
          <bgColor rgb="FF6AA84F"/>
        </patternFill>
      </fill>
    </dxf>
    <dxf>
      <fill>
        <patternFill patternType="solid">
          <fgColor rgb="FF6AA84F"/>
          <bgColor rgb="FF6AA84F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FF9800"/>
          <bgColor rgb="FFFF980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FA726"/>
          <bgColor rgb="FFFFA726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6AA84F"/>
          <bgColor rgb="FF6AA84F"/>
        </patternFill>
      </fill>
    </dxf>
    <dxf>
      <fill>
        <patternFill patternType="solid">
          <fgColor rgb="FF6AA84F"/>
          <bgColor rgb="FF6AA84F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FF9800"/>
          <bgColor rgb="FFFF980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FA726"/>
          <bgColor rgb="FFFFA726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6AA84F"/>
          <bgColor rgb="FF6AA84F"/>
        </patternFill>
      </fill>
    </dxf>
    <dxf>
      <fill>
        <patternFill patternType="solid">
          <fgColor rgb="FF6AA84F"/>
          <bgColor rgb="FF6AA84F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FF9800"/>
          <bgColor rgb="FFFF980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FA726"/>
          <bgColor rgb="FFFFA726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6AA84F"/>
          <bgColor rgb="FF6AA84F"/>
        </patternFill>
      </fill>
    </dxf>
    <dxf>
      <fill>
        <patternFill patternType="solid">
          <fgColor rgb="FF6AA84F"/>
          <bgColor rgb="FF6AA84F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FF9800"/>
          <bgColor rgb="FFFF980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FA726"/>
          <bgColor rgb="FFFFA726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6AA84F"/>
          <bgColor rgb="FF6AA84F"/>
        </patternFill>
      </fill>
    </dxf>
    <dxf>
      <fill>
        <patternFill patternType="solid">
          <fgColor rgb="FF6AA84F"/>
          <bgColor rgb="FF6AA84F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FF9800"/>
          <bgColor rgb="FFFF980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FA726"/>
          <bgColor rgb="FFFFA726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6AA84F"/>
          <bgColor rgb="FF6AA84F"/>
        </patternFill>
      </fill>
    </dxf>
    <dxf>
      <fill>
        <patternFill patternType="solid">
          <fgColor rgb="FF6AA84F"/>
          <bgColor rgb="FF6AA84F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FF9800"/>
          <bgColor rgb="FFFF9800"/>
        </patternFill>
      </fill>
    </dxf>
    <dxf>
      <fill>
        <patternFill patternType="solid">
          <fgColor rgb="FFFFA726"/>
          <bgColor rgb="FFFFA726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6AA84F"/>
          <bgColor rgb="FF6AA84F"/>
        </patternFill>
      </fill>
    </dxf>
    <dxf>
      <fill>
        <patternFill patternType="solid">
          <fgColor rgb="FF93C47D"/>
          <bgColor rgb="FF93C47D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pressecafe.com" TargetMode="External"/><Relationship Id="rId2" Type="http://schemas.openxmlformats.org/officeDocument/2006/relationships/hyperlink" Target="mailto:info@lepegase.ca" TargetMode="External"/><Relationship Id="rId1" Type="http://schemas.openxmlformats.org/officeDocument/2006/relationships/hyperlink" Target="mailto:info@cafeduparquet.com" TargetMode="External"/><Relationship Id="rId6" Type="http://schemas.openxmlformats.org/officeDocument/2006/relationships/hyperlink" Target="mailto:andree@hotelcentral.com" TargetMode="External"/><Relationship Id="rId5" Type="http://schemas.openxmlformats.org/officeDocument/2006/relationships/hyperlink" Target="mailto:reservations.smoking@gmail.com" TargetMode="External"/><Relationship Id="rId4" Type="http://schemas.openxmlformats.org/officeDocument/2006/relationships/hyperlink" Target="mailto:nhamnhi.resto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mailto:taniacolleret@yahoo.ca" TargetMode="External"/><Relationship Id="rId3" Type="http://schemas.openxmlformats.org/officeDocument/2006/relationships/hyperlink" Target="mailto:lelia@chelseapub.ca" TargetMode="External"/><Relationship Id="rId7" Type="http://schemas.openxmlformats.org/officeDocument/2006/relationships/hyperlink" Target="mailto:karyne@marinast-tropez.com" TargetMode="External"/><Relationship Id="rId2" Type="http://schemas.openxmlformats.org/officeDocument/2006/relationships/hyperlink" Target="mailto:Nordikcaferestoboutique@gmail.com" TargetMode="External"/><Relationship Id="rId1" Type="http://schemas.openxmlformats.org/officeDocument/2006/relationships/hyperlink" Target="mailto:nicographie@yahoo.ca" TargetMode="External"/><Relationship Id="rId6" Type="http://schemas.openxmlformats.org/officeDocument/2006/relationships/hyperlink" Target="mailto:Tnguyen@jolivent.ca" TargetMode="External"/><Relationship Id="rId5" Type="http://schemas.openxmlformats.org/officeDocument/2006/relationships/hyperlink" Target="mailto:andree_fortin5@hotmail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info@quartiergeneral.ca" TargetMode="External"/><Relationship Id="rId9" Type="http://schemas.openxmlformats.org/officeDocument/2006/relationships/hyperlink" Target="mailto:Legrill@cgocable.ca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55"/>
  <sheetViews>
    <sheetView workbookViewId="0"/>
  </sheetViews>
  <sheetFormatPr baseColWidth="10" defaultColWidth="13.69921875" defaultRowHeight="15" customHeight="1"/>
  <cols>
    <col min="1" max="1" width="21.796875" style="111" customWidth="1"/>
    <col min="2" max="2" width="29.8984375" style="111" customWidth="1"/>
    <col min="3" max="5" width="13.69921875" style="111"/>
    <col min="6" max="6" width="16.5" style="111" customWidth="1"/>
    <col min="7" max="16384" width="13.69921875" style="111"/>
  </cols>
  <sheetData>
    <row r="1" spans="1:8" ht="15" customHeight="1">
      <c r="A1" s="111" t="s">
        <v>13319</v>
      </c>
    </row>
    <row r="2" spans="1:8" ht="15.75" customHeight="1">
      <c r="A2" s="113" t="s">
        <v>13318</v>
      </c>
      <c r="B2" s="113" t="s">
        <v>9092</v>
      </c>
      <c r="C2" s="113" t="s">
        <v>1</v>
      </c>
      <c r="D2" s="113" t="s">
        <v>2</v>
      </c>
      <c r="E2" s="113" t="s">
        <v>3</v>
      </c>
      <c r="F2" s="113" t="s">
        <v>4</v>
      </c>
      <c r="G2" s="113" t="s">
        <v>5</v>
      </c>
    </row>
    <row r="3" spans="1:8" ht="15.75" customHeight="1">
      <c r="A3" s="112" t="s">
        <v>7</v>
      </c>
      <c r="B3" s="112" t="s">
        <v>8</v>
      </c>
      <c r="C3" s="112">
        <v>1</v>
      </c>
      <c r="D3" s="112" t="s">
        <v>9</v>
      </c>
      <c r="E3" s="112"/>
      <c r="F3" s="112" t="s">
        <v>10</v>
      </c>
      <c r="G3" s="112" t="s">
        <v>12</v>
      </c>
      <c r="H3" s="112"/>
    </row>
    <row r="4" spans="1:8" ht="15.75" customHeight="1">
      <c r="A4" s="112" t="s">
        <v>7263</v>
      </c>
      <c r="B4" s="112" t="s">
        <v>7264</v>
      </c>
      <c r="C4" s="112" t="s">
        <v>7261</v>
      </c>
      <c r="D4" s="112" t="s">
        <v>7265</v>
      </c>
      <c r="E4" s="112" t="s">
        <v>7266</v>
      </c>
      <c r="F4" s="112"/>
      <c r="G4" s="112"/>
      <c r="H4" s="112"/>
    </row>
    <row r="5" spans="1:8" ht="15.75" customHeight="1">
      <c r="A5" s="112" t="s">
        <v>15</v>
      </c>
      <c r="B5" s="112" t="s">
        <v>16</v>
      </c>
      <c r="C5" s="112">
        <v>2</v>
      </c>
      <c r="D5" s="112" t="s">
        <v>9</v>
      </c>
      <c r="E5" s="112"/>
      <c r="F5" s="112" t="s">
        <v>10</v>
      </c>
      <c r="G5" s="112" t="s">
        <v>17</v>
      </c>
      <c r="H5" s="112"/>
    </row>
    <row r="6" spans="1:8" ht="15.75" customHeight="1">
      <c r="A6" s="112" t="s">
        <v>7549</v>
      </c>
      <c r="B6" s="112" t="s">
        <v>7550</v>
      </c>
      <c r="C6" s="112" t="s">
        <v>7551</v>
      </c>
      <c r="D6" s="112" t="s">
        <v>7552</v>
      </c>
      <c r="E6" s="112" t="s">
        <v>7553</v>
      </c>
      <c r="F6" s="112"/>
      <c r="G6" s="112"/>
      <c r="H6" s="112"/>
    </row>
    <row r="7" spans="1:8" ht="15.75" customHeight="1">
      <c r="A7" s="112" t="s">
        <v>19</v>
      </c>
      <c r="B7" s="112" t="s">
        <v>20</v>
      </c>
      <c r="C7" s="112">
        <v>3</v>
      </c>
      <c r="D7" s="112" t="s">
        <v>9</v>
      </c>
      <c r="E7" s="112"/>
      <c r="F7" s="112" t="s">
        <v>10</v>
      </c>
      <c r="G7" s="112" t="s">
        <v>21</v>
      </c>
      <c r="H7" s="112"/>
    </row>
    <row r="8" spans="1:8" ht="15.75" customHeight="1">
      <c r="A8" s="112" t="s">
        <v>23</v>
      </c>
      <c r="B8" s="112" t="s">
        <v>24</v>
      </c>
      <c r="C8" s="112">
        <v>4</v>
      </c>
      <c r="D8" s="112" t="s">
        <v>9</v>
      </c>
      <c r="E8" s="112"/>
      <c r="F8" s="112"/>
      <c r="G8" s="112"/>
      <c r="H8" s="112"/>
    </row>
    <row r="9" spans="1:8" ht="15.75" customHeight="1">
      <c r="A9" s="112" t="s">
        <v>27</v>
      </c>
      <c r="B9" s="112" t="s">
        <v>28</v>
      </c>
      <c r="C9" s="112">
        <v>5</v>
      </c>
      <c r="D9" s="112" t="s">
        <v>9</v>
      </c>
      <c r="E9" s="112"/>
      <c r="F9" s="112" t="s">
        <v>10</v>
      </c>
      <c r="G9" s="112" t="s">
        <v>29</v>
      </c>
      <c r="H9" s="112"/>
    </row>
    <row r="10" spans="1:8" ht="15.75" customHeight="1">
      <c r="A10" s="112" t="s">
        <v>31</v>
      </c>
      <c r="B10" s="112" t="s">
        <v>32</v>
      </c>
      <c r="C10" s="112">
        <v>6</v>
      </c>
      <c r="D10" s="112" t="s">
        <v>9</v>
      </c>
      <c r="E10" s="112"/>
      <c r="F10" s="112" t="s">
        <v>10</v>
      </c>
      <c r="G10" s="112" t="s">
        <v>33</v>
      </c>
      <c r="H10" s="112"/>
    </row>
    <row r="11" spans="1:8" ht="15.75" customHeight="1">
      <c r="A11" s="112" t="s">
        <v>8161</v>
      </c>
      <c r="B11" s="112" t="s">
        <v>8162</v>
      </c>
      <c r="C11" s="112" t="s">
        <v>8163</v>
      </c>
      <c r="D11" s="112" t="s">
        <v>7815</v>
      </c>
      <c r="E11" s="112" t="s">
        <v>8164</v>
      </c>
      <c r="F11" s="112" t="s">
        <v>8165</v>
      </c>
      <c r="G11" s="112" t="s">
        <v>8166</v>
      </c>
      <c r="H11" s="112"/>
    </row>
    <row r="12" spans="1:8" ht="15.75" customHeight="1">
      <c r="A12" s="112" t="s">
        <v>35</v>
      </c>
      <c r="B12" s="112" t="s">
        <v>36</v>
      </c>
      <c r="C12" s="112">
        <v>7</v>
      </c>
      <c r="D12" s="112" t="s">
        <v>9</v>
      </c>
      <c r="E12" s="112"/>
      <c r="F12" s="112"/>
      <c r="G12" s="112"/>
      <c r="H12" s="112"/>
    </row>
    <row r="13" spans="1:8" ht="15.75" customHeight="1">
      <c r="A13" s="112" t="s">
        <v>7112</v>
      </c>
      <c r="B13" s="112" t="s">
        <v>7113</v>
      </c>
      <c r="C13" s="112" t="s">
        <v>7114</v>
      </c>
      <c r="D13" s="112" t="s">
        <v>7115</v>
      </c>
      <c r="E13" s="112" t="s">
        <v>7116</v>
      </c>
      <c r="F13" s="112"/>
      <c r="G13" s="112"/>
      <c r="H13" s="112"/>
    </row>
    <row r="14" spans="1:8" ht="15.75" customHeight="1">
      <c r="A14" s="112" t="s">
        <v>38</v>
      </c>
      <c r="B14" s="112" t="s">
        <v>39</v>
      </c>
      <c r="C14" s="112">
        <v>8</v>
      </c>
      <c r="D14" s="112" t="s">
        <v>9</v>
      </c>
      <c r="E14" s="112"/>
      <c r="F14" s="112"/>
      <c r="G14" s="112"/>
      <c r="H14" s="112"/>
    </row>
    <row r="15" spans="1:8" ht="15.75" customHeight="1">
      <c r="A15" s="112" t="s">
        <v>7065</v>
      </c>
      <c r="B15" s="112" t="s">
        <v>7066</v>
      </c>
      <c r="C15" s="112" t="s">
        <v>7067</v>
      </c>
      <c r="D15" s="112" t="s">
        <v>7068</v>
      </c>
      <c r="E15" s="112" t="s">
        <v>7069</v>
      </c>
      <c r="F15" s="112"/>
      <c r="G15" s="112"/>
      <c r="H15" s="112"/>
    </row>
    <row r="16" spans="1:8" ht="15.75" customHeight="1">
      <c r="A16" s="112" t="s">
        <v>42</v>
      </c>
      <c r="B16" s="112" t="s">
        <v>43</v>
      </c>
      <c r="C16" s="112">
        <v>9</v>
      </c>
      <c r="D16" s="112" t="s">
        <v>9</v>
      </c>
      <c r="E16" s="112"/>
      <c r="F16" s="112" t="s">
        <v>10</v>
      </c>
      <c r="G16" s="112" t="s">
        <v>44</v>
      </c>
      <c r="H16" s="112"/>
    </row>
    <row r="17" spans="1:8" ht="15.75" customHeight="1">
      <c r="A17" s="112" t="s">
        <v>7028</v>
      </c>
      <c r="B17" s="112" t="s">
        <v>7029</v>
      </c>
      <c r="C17" s="112" t="s">
        <v>7030</v>
      </c>
      <c r="D17" s="112" t="s">
        <v>7031</v>
      </c>
      <c r="E17" s="112" t="s">
        <v>7032</v>
      </c>
      <c r="F17" s="112"/>
      <c r="G17" s="112"/>
      <c r="H17" s="112"/>
    </row>
    <row r="18" spans="1:8" ht="15.75" customHeight="1">
      <c r="A18" s="112" t="s">
        <v>46</v>
      </c>
      <c r="B18" s="112" t="s">
        <v>47</v>
      </c>
      <c r="C18" s="112">
        <v>10</v>
      </c>
      <c r="D18" s="112" t="s">
        <v>9</v>
      </c>
      <c r="E18" s="112"/>
      <c r="F18" s="112"/>
      <c r="G18" s="112"/>
      <c r="H18" s="112"/>
    </row>
    <row r="19" spans="1:8" ht="15.75" customHeight="1">
      <c r="A19" s="112" t="s">
        <v>46</v>
      </c>
      <c r="B19" s="112" t="s">
        <v>50</v>
      </c>
      <c r="C19" s="112">
        <v>11</v>
      </c>
      <c r="D19" s="112" t="s">
        <v>9</v>
      </c>
      <c r="E19" s="112"/>
      <c r="F19" s="112"/>
      <c r="G19" s="112"/>
      <c r="H19" s="112"/>
    </row>
    <row r="20" spans="1:8" ht="15.75" customHeight="1">
      <c r="A20" s="112" t="s">
        <v>51</v>
      </c>
      <c r="B20" s="112" t="s">
        <v>52</v>
      </c>
      <c r="C20" s="112">
        <v>12</v>
      </c>
      <c r="D20" s="112" t="s">
        <v>9</v>
      </c>
      <c r="E20" s="112"/>
      <c r="F20" s="112" t="s">
        <v>10</v>
      </c>
      <c r="G20" s="112" t="s">
        <v>53</v>
      </c>
      <c r="H20" s="112"/>
    </row>
    <row r="21" spans="1:8" ht="15.75" customHeight="1">
      <c r="A21" s="112" t="s">
        <v>55</v>
      </c>
      <c r="B21" s="112" t="s">
        <v>56</v>
      </c>
      <c r="C21" s="112">
        <v>13</v>
      </c>
      <c r="D21" s="112" t="s">
        <v>9</v>
      </c>
      <c r="E21" s="112"/>
      <c r="F21" s="112" t="s">
        <v>10</v>
      </c>
      <c r="G21" s="112" t="s">
        <v>57</v>
      </c>
      <c r="H21" s="112"/>
    </row>
    <row r="22" spans="1:8" ht="15.75" customHeight="1">
      <c r="A22" s="112" t="s">
        <v>7538</v>
      </c>
      <c r="B22" s="112" t="s">
        <v>7539</v>
      </c>
      <c r="C22" s="112" t="s">
        <v>7540</v>
      </c>
      <c r="D22" s="112" t="s">
        <v>7541</v>
      </c>
      <c r="E22" s="112">
        <v>4385202788</v>
      </c>
      <c r="F22" s="112" t="s">
        <v>323</v>
      </c>
      <c r="G22" s="112" t="s">
        <v>7542</v>
      </c>
      <c r="H22" s="112"/>
    </row>
    <row r="23" spans="1:8" ht="15.75" customHeight="1">
      <c r="A23" s="112" t="s">
        <v>9034</v>
      </c>
      <c r="B23" s="112" t="s">
        <v>9035</v>
      </c>
      <c r="C23" s="112" t="s">
        <v>8118</v>
      </c>
      <c r="D23" s="112" t="s">
        <v>9036</v>
      </c>
      <c r="E23" s="112" t="s">
        <v>9037</v>
      </c>
      <c r="F23" s="112"/>
      <c r="G23" s="112"/>
      <c r="H23" s="112"/>
    </row>
    <row r="24" spans="1:8" ht="15.75" customHeight="1">
      <c r="A24" s="112" t="s">
        <v>59</v>
      </c>
      <c r="B24" s="112" t="s">
        <v>60</v>
      </c>
      <c r="C24" s="112">
        <v>14</v>
      </c>
      <c r="D24" s="112" t="s">
        <v>9</v>
      </c>
      <c r="E24" s="112"/>
      <c r="F24" s="112" t="s">
        <v>61</v>
      </c>
      <c r="G24" s="112" t="s">
        <v>62</v>
      </c>
      <c r="H24" s="112"/>
    </row>
    <row r="25" spans="1:8" ht="15.75" customHeight="1">
      <c r="A25" s="112" t="s">
        <v>64</v>
      </c>
      <c r="B25" s="112" t="s">
        <v>65</v>
      </c>
      <c r="C25" s="112">
        <v>15</v>
      </c>
      <c r="D25" s="112" t="s">
        <v>9</v>
      </c>
      <c r="E25" s="112"/>
      <c r="F25" s="112" t="s">
        <v>10</v>
      </c>
      <c r="G25" s="112" t="s">
        <v>66</v>
      </c>
      <c r="H25" s="112"/>
    </row>
    <row r="26" spans="1:8" ht="15.75" customHeight="1">
      <c r="A26" s="112" t="s">
        <v>7413</v>
      </c>
      <c r="B26" s="112" t="s">
        <v>7414</v>
      </c>
      <c r="C26" s="112" t="s">
        <v>7415</v>
      </c>
      <c r="D26" s="112" t="s">
        <v>7404</v>
      </c>
      <c r="E26" s="112" t="s">
        <v>7416</v>
      </c>
      <c r="F26" s="112"/>
      <c r="G26" s="112"/>
      <c r="H26" s="112"/>
    </row>
    <row r="27" spans="1:8" ht="15.75" customHeight="1">
      <c r="A27" s="112" t="s">
        <v>68</v>
      </c>
      <c r="B27" s="112" t="s">
        <v>69</v>
      </c>
      <c r="C27" s="112">
        <v>16</v>
      </c>
      <c r="D27" s="112" t="s">
        <v>9</v>
      </c>
      <c r="E27" s="112"/>
      <c r="F27" s="112" t="s">
        <v>10</v>
      </c>
      <c r="G27" s="112" t="s">
        <v>70</v>
      </c>
      <c r="H27" s="112"/>
    </row>
    <row r="28" spans="1:8" ht="15.75" customHeight="1">
      <c r="A28" s="112" t="s">
        <v>7432</v>
      </c>
      <c r="B28" s="112" t="s">
        <v>7433</v>
      </c>
      <c r="C28" s="112" t="s">
        <v>7434</v>
      </c>
      <c r="D28" s="112" t="s">
        <v>7435</v>
      </c>
      <c r="E28" s="112" t="s">
        <v>7436</v>
      </c>
      <c r="F28" s="112"/>
      <c r="G28" s="112"/>
      <c r="H28" s="112"/>
    </row>
    <row r="29" spans="1:8" ht="15.75" customHeight="1">
      <c r="A29" s="112" t="s">
        <v>72</v>
      </c>
      <c r="B29" s="112" t="s">
        <v>73</v>
      </c>
      <c r="C29" s="112">
        <v>17</v>
      </c>
      <c r="D29" s="112" t="s">
        <v>9</v>
      </c>
      <c r="E29" s="112"/>
      <c r="F29" s="112" t="s">
        <v>74</v>
      </c>
      <c r="G29" s="112" t="s">
        <v>75</v>
      </c>
      <c r="H29" s="112"/>
    </row>
    <row r="30" spans="1:8" ht="15.75" customHeight="1">
      <c r="A30" s="112" t="s">
        <v>8133</v>
      </c>
      <c r="B30" s="112" t="s">
        <v>8134</v>
      </c>
      <c r="C30" s="112" t="s">
        <v>8129</v>
      </c>
      <c r="D30" s="112" t="s">
        <v>8135</v>
      </c>
      <c r="E30" s="112" t="s">
        <v>8136</v>
      </c>
      <c r="F30" s="112"/>
      <c r="G30" s="112"/>
      <c r="H30" s="112"/>
    </row>
    <row r="31" spans="1:8" ht="15.75" customHeight="1">
      <c r="A31" s="112" t="s">
        <v>77</v>
      </c>
      <c r="B31" s="112" t="s">
        <v>78</v>
      </c>
      <c r="C31" s="112">
        <v>18</v>
      </c>
      <c r="D31" s="112" t="s">
        <v>9</v>
      </c>
      <c r="E31" s="112"/>
      <c r="F31" s="112"/>
      <c r="G31" s="112"/>
      <c r="H31" s="112"/>
    </row>
    <row r="32" spans="1:8" ht="15.75" customHeight="1">
      <c r="A32" s="112" t="s">
        <v>81</v>
      </c>
      <c r="B32" s="112" t="s">
        <v>82</v>
      </c>
      <c r="C32" s="112">
        <v>19</v>
      </c>
      <c r="D32" s="112" t="s">
        <v>9</v>
      </c>
      <c r="E32" s="112"/>
      <c r="F32" s="112" t="s">
        <v>10</v>
      </c>
      <c r="G32" s="112" t="s">
        <v>83</v>
      </c>
      <c r="H32" s="112"/>
    </row>
    <row r="33" spans="1:8" ht="15.75" customHeight="1">
      <c r="A33" s="112" t="s">
        <v>8989</v>
      </c>
      <c r="B33" s="112" t="s">
        <v>8990</v>
      </c>
      <c r="C33" s="112" t="s">
        <v>8991</v>
      </c>
      <c r="D33" s="112" t="s">
        <v>9</v>
      </c>
      <c r="E33" s="112" t="s">
        <v>8992</v>
      </c>
      <c r="F33" s="112"/>
      <c r="G33" s="112"/>
      <c r="H33" s="112"/>
    </row>
    <row r="34" spans="1:8" ht="15.75" customHeight="1">
      <c r="A34" s="112" t="s">
        <v>85</v>
      </c>
      <c r="B34" s="112" t="s">
        <v>86</v>
      </c>
      <c r="C34" s="112">
        <v>20</v>
      </c>
      <c r="D34" s="112" t="s">
        <v>9</v>
      </c>
      <c r="E34" s="112"/>
      <c r="F34" s="112" t="s">
        <v>10</v>
      </c>
      <c r="G34" s="112" t="s">
        <v>87</v>
      </c>
      <c r="H34" s="112"/>
    </row>
    <row r="35" spans="1:8" ht="15.75" customHeight="1">
      <c r="A35" s="112" t="s">
        <v>89</v>
      </c>
      <c r="B35" s="112" t="s">
        <v>90</v>
      </c>
      <c r="C35" s="112">
        <v>21</v>
      </c>
      <c r="D35" s="112" t="s">
        <v>9</v>
      </c>
      <c r="E35" s="112"/>
      <c r="F35" s="112" t="s">
        <v>10</v>
      </c>
      <c r="G35" s="112" t="s">
        <v>91</v>
      </c>
      <c r="H35" s="112"/>
    </row>
    <row r="36" spans="1:8" ht="15.75" customHeight="1">
      <c r="A36" s="112" t="s">
        <v>93</v>
      </c>
      <c r="B36" s="112" t="s">
        <v>94</v>
      </c>
      <c r="C36" s="112">
        <v>22</v>
      </c>
      <c r="D36" s="112" t="s">
        <v>9</v>
      </c>
      <c r="E36" s="112"/>
      <c r="F36" s="112" t="s">
        <v>10</v>
      </c>
      <c r="G36" s="112" t="s">
        <v>95</v>
      </c>
      <c r="H36" s="112"/>
    </row>
    <row r="37" spans="1:8" ht="15.75" customHeight="1">
      <c r="A37" s="112" t="s">
        <v>97</v>
      </c>
      <c r="B37" s="112" t="s">
        <v>98</v>
      </c>
      <c r="C37" s="112">
        <v>23</v>
      </c>
      <c r="D37" s="112" t="s">
        <v>9</v>
      </c>
      <c r="E37" s="112"/>
      <c r="F37" s="112" t="s">
        <v>99</v>
      </c>
      <c r="G37" s="112" t="s">
        <v>100</v>
      </c>
      <c r="H37" s="112"/>
    </row>
    <row r="38" spans="1:8" ht="15.75" customHeight="1">
      <c r="A38" s="112" t="s">
        <v>102</v>
      </c>
      <c r="B38" s="112" t="s">
        <v>103</v>
      </c>
      <c r="C38" s="112">
        <v>24</v>
      </c>
      <c r="D38" s="112" t="s">
        <v>9</v>
      </c>
      <c r="E38" s="112"/>
      <c r="F38" s="112" t="s">
        <v>10</v>
      </c>
      <c r="G38" s="112" t="s">
        <v>104</v>
      </c>
      <c r="H38" s="112"/>
    </row>
    <row r="39" spans="1:8" ht="15.75" customHeight="1">
      <c r="A39" s="112" t="s">
        <v>106</v>
      </c>
      <c r="B39" s="112" t="s">
        <v>107</v>
      </c>
      <c r="C39" s="112">
        <v>25</v>
      </c>
      <c r="D39" s="112" t="s">
        <v>9</v>
      </c>
      <c r="E39" s="112"/>
      <c r="F39" s="112" t="s">
        <v>108</v>
      </c>
      <c r="G39" s="112" t="s">
        <v>109</v>
      </c>
      <c r="H39" s="112"/>
    </row>
    <row r="40" spans="1:8" ht="15.75" customHeight="1">
      <c r="A40" s="112" t="s">
        <v>111</v>
      </c>
      <c r="B40" s="112" t="s">
        <v>112</v>
      </c>
      <c r="C40" s="112">
        <v>26</v>
      </c>
      <c r="D40" s="112" t="s">
        <v>9</v>
      </c>
      <c r="E40" s="112"/>
      <c r="F40" s="112" t="s">
        <v>10</v>
      </c>
      <c r="G40" s="112" t="s">
        <v>113</v>
      </c>
      <c r="H40" s="112"/>
    </row>
    <row r="41" spans="1:8" ht="15.75" customHeight="1">
      <c r="A41" s="112" t="s">
        <v>115</v>
      </c>
      <c r="B41" s="112" t="s">
        <v>116</v>
      </c>
      <c r="C41" s="112">
        <v>27</v>
      </c>
      <c r="D41" s="112" t="s">
        <v>9</v>
      </c>
      <c r="E41" s="112"/>
      <c r="F41" s="112" t="s">
        <v>10</v>
      </c>
      <c r="G41" s="112" t="s">
        <v>117</v>
      </c>
      <c r="H41" s="112"/>
    </row>
    <row r="42" spans="1:8" ht="15.75" customHeight="1">
      <c r="A42" s="112" t="s">
        <v>119</v>
      </c>
      <c r="B42" s="112" t="s">
        <v>120</v>
      </c>
      <c r="C42" s="112">
        <v>28</v>
      </c>
      <c r="D42" s="112" t="s">
        <v>9</v>
      </c>
      <c r="E42" s="112"/>
      <c r="F42" s="112"/>
      <c r="G42" s="112"/>
      <c r="H42" s="112"/>
    </row>
    <row r="43" spans="1:8" ht="15.75" customHeight="1">
      <c r="A43" s="112" t="s">
        <v>122</v>
      </c>
      <c r="B43" s="112" t="s">
        <v>123</v>
      </c>
      <c r="C43" s="112">
        <v>29</v>
      </c>
      <c r="D43" s="112" t="s">
        <v>9</v>
      </c>
      <c r="E43" s="112"/>
      <c r="F43" s="112" t="s">
        <v>10</v>
      </c>
      <c r="G43" s="112" t="s">
        <v>124</v>
      </c>
      <c r="H43" s="112"/>
    </row>
    <row r="44" spans="1:8" ht="15.75" customHeight="1">
      <c r="A44" s="112" t="s">
        <v>7043</v>
      </c>
      <c r="B44" s="112" t="s">
        <v>7044</v>
      </c>
      <c r="C44" s="112" t="s">
        <v>7039</v>
      </c>
      <c r="D44" s="112" t="s">
        <v>7045</v>
      </c>
      <c r="E44" s="112" t="s">
        <v>7046</v>
      </c>
      <c r="F44" s="112"/>
      <c r="G44" s="112"/>
      <c r="H44" s="112"/>
    </row>
    <row r="45" spans="1:8" ht="15.75" customHeight="1">
      <c r="A45" s="112" t="s">
        <v>7037</v>
      </c>
      <c r="B45" s="112" t="s">
        <v>7038</v>
      </c>
      <c r="C45" s="112" t="s">
        <v>7039</v>
      </c>
      <c r="D45" s="112" t="s">
        <v>7040</v>
      </c>
      <c r="E45" s="112">
        <v>5146616983</v>
      </c>
      <c r="F45" s="112" t="s">
        <v>10</v>
      </c>
      <c r="G45" s="112" t="s">
        <v>7041</v>
      </c>
      <c r="H45" s="112"/>
    </row>
    <row r="46" spans="1:8" ht="15.75" customHeight="1">
      <c r="A46" s="112" t="s">
        <v>7047</v>
      </c>
      <c r="B46" s="112" t="s">
        <v>7048</v>
      </c>
      <c r="C46" s="112" t="s">
        <v>7049</v>
      </c>
      <c r="D46" s="112" t="s">
        <v>7050</v>
      </c>
      <c r="E46" s="112"/>
      <c r="F46" s="112" t="s">
        <v>10</v>
      </c>
      <c r="G46" s="112" t="s">
        <v>7051</v>
      </c>
      <c r="H46" s="112"/>
    </row>
    <row r="47" spans="1:8" ht="15.75" customHeight="1">
      <c r="A47" s="112" t="s">
        <v>126</v>
      </c>
      <c r="B47" s="112" t="s">
        <v>127</v>
      </c>
      <c r="C47" s="112">
        <v>30</v>
      </c>
      <c r="D47" s="112" t="s">
        <v>9</v>
      </c>
      <c r="E47" s="112"/>
      <c r="F47" s="112" t="s">
        <v>10</v>
      </c>
      <c r="G47" s="112" t="s">
        <v>128</v>
      </c>
      <c r="H47" s="112"/>
    </row>
    <row r="48" spans="1:8" ht="15.75" customHeight="1">
      <c r="A48" s="112" t="s">
        <v>7061</v>
      </c>
      <c r="B48" s="112" t="s">
        <v>7062</v>
      </c>
      <c r="C48" s="112" t="s">
        <v>7055</v>
      </c>
      <c r="D48" s="112" t="s">
        <v>7063</v>
      </c>
      <c r="E48" s="112" t="s">
        <v>7064</v>
      </c>
      <c r="F48" s="112"/>
      <c r="G48" s="112"/>
      <c r="H48" s="112"/>
    </row>
    <row r="49" spans="1:8" ht="15.75" customHeight="1">
      <c r="A49" s="112" t="s">
        <v>7058</v>
      </c>
      <c r="B49" s="112" t="s">
        <v>7059</v>
      </c>
      <c r="C49" s="112" t="s">
        <v>7055</v>
      </c>
      <c r="D49" s="112" t="s">
        <v>7060</v>
      </c>
      <c r="E49" s="112"/>
      <c r="F49" s="112"/>
      <c r="G49" s="112"/>
      <c r="H49" s="112"/>
    </row>
    <row r="50" spans="1:8" ht="15.75" customHeight="1">
      <c r="A50" s="112" t="s">
        <v>131</v>
      </c>
      <c r="B50" s="112" t="s">
        <v>132</v>
      </c>
      <c r="C50" s="112">
        <v>31</v>
      </c>
      <c r="D50" s="112" t="s">
        <v>9</v>
      </c>
      <c r="E50" s="112"/>
      <c r="F50" s="112" t="s">
        <v>10</v>
      </c>
      <c r="G50" s="112" t="s">
        <v>133</v>
      </c>
      <c r="H50" s="112"/>
    </row>
    <row r="51" spans="1:8" ht="15.75" customHeight="1">
      <c r="A51" s="112" t="s">
        <v>135</v>
      </c>
      <c r="B51" s="112" t="s">
        <v>136</v>
      </c>
      <c r="C51" s="112">
        <v>32</v>
      </c>
      <c r="D51" s="112" t="s">
        <v>9</v>
      </c>
      <c r="E51" s="112"/>
      <c r="F51" s="112" t="s">
        <v>10</v>
      </c>
      <c r="G51" s="112" t="s">
        <v>137</v>
      </c>
      <c r="H51" s="112"/>
    </row>
    <row r="52" spans="1:8" ht="15.75" customHeight="1">
      <c r="A52" s="112" t="s">
        <v>139</v>
      </c>
      <c r="B52" s="112" t="s">
        <v>140</v>
      </c>
      <c r="C52" s="112">
        <v>33</v>
      </c>
      <c r="D52" s="112" t="s">
        <v>9</v>
      </c>
      <c r="E52" s="112"/>
      <c r="F52" s="112" t="s">
        <v>10</v>
      </c>
      <c r="G52" s="112" t="s">
        <v>141</v>
      </c>
      <c r="H52" s="112"/>
    </row>
    <row r="53" spans="1:8" ht="15.75" customHeight="1">
      <c r="A53" s="112" t="s">
        <v>7070</v>
      </c>
      <c r="B53" s="112" t="s">
        <v>7071</v>
      </c>
      <c r="C53" s="112" t="s">
        <v>7072</v>
      </c>
      <c r="D53" s="112" t="s">
        <v>7073</v>
      </c>
      <c r="E53" s="112">
        <v>5148265146</v>
      </c>
      <c r="F53" s="112"/>
      <c r="G53" s="112"/>
      <c r="H53" s="112"/>
    </row>
    <row r="54" spans="1:8" ht="15.75" customHeight="1">
      <c r="A54" s="112" t="s">
        <v>143</v>
      </c>
      <c r="B54" s="112" t="s">
        <v>144</v>
      </c>
      <c r="C54" s="112">
        <v>34</v>
      </c>
      <c r="D54" s="112" t="s">
        <v>9</v>
      </c>
      <c r="E54" s="112"/>
      <c r="F54" s="112"/>
      <c r="G54" s="112"/>
      <c r="H54" s="112"/>
    </row>
    <row r="55" spans="1:8" ht="15.75" customHeight="1">
      <c r="A55" s="112" t="s">
        <v>146</v>
      </c>
      <c r="B55" s="112" t="s">
        <v>147</v>
      </c>
      <c r="C55" s="112">
        <v>35</v>
      </c>
      <c r="D55" s="112" t="s">
        <v>9</v>
      </c>
      <c r="E55" s="112"/>
      <c r="F55" s="112" t="s">
        <v>10</v>
      </c>
      <c r="G55" s="112" t="s">
        <v>148</v>
      </c>
      <c r="H55" s="112"/>
    </row>
    <row r="56" spans="1:8" ht="15.75" customHeight="1">
      <c r="A56" s="112" t="s">
        <v>150</v>
      </c>
      <c r="B56" s="112" t="s">
        <v>151</v>
      </c>
      <c r="C56" s="112">
        <v>36</v>
      </c>
      <c r="D56" s="112" t="s">
        <v>9</v>
      </c>
      <c r="E56" s="112"/>
      <c r="F56" s="112" t="s">
        <v>152</v>
      </c>
      <c r="G56" s="112" t="s">
        <v>153</v>
      </c>
      <c r="H56" s="112"/>
    </row>
    <row r="57" spans="1:8" ht="15.75" customHeight="1">
      <c r="A57" s="112" t="s">
        <v>155</v>
      </c>
      <c r="B57" s="112" t="s">
        <v>156</v>
      </c>
      <c r="C57" s="112">
        <v>37</v>
      </c>
      <c r="D57" s="112" t="s">
        <v>9</v>
      </c>
      <c r="E57" s="112"/>
      <c r="F57" s="112" t="s">
        <v>10</v>
      </c>
      <c r="G57" s="112" t="s">
        <v>157</v>
      </c>
      <c r="H57" s="112"/>
    </row>
    <row r="58" spans="1:8" ht="15.75" customHeight="1">
      <c r="A58" s="112" t="s">
        <v>159</v>
      </c>
      <c r="B58" s="112" t="s">
        <v>160</v>
      </c>
      <c r="C58" s="112">
        <v>38</v>
      </c>
      <c r="D58" s="112" t="s">
        <v>9</v>
      </c>
      <c r="E58" s="112"/>
      <c r="F58" s="112" t="s">
        <v>10</v>
      </c>
      <c r="G58" s="112" t="s">
        <v>161</v>
      </c>
      <c r="H58" s="112"/>
    </row>
    <row r="59" spans="1:8" ht="15.75" customHeight="1">
      <c r="A59" s="112" t="s">
        <v>7141</v>
      </c>
      <c r="B59" s="112" t="s">
        <v>7142</v>
      </c>
      <c r="C59" s="112" t="s">
        <v>7143</v>
      </c>
      <c r="D59" s="112" t="s">
        <v>7144</v>
      </c>
      <c r="E59" s="112" t="s">
        <v>7145</v>
      </c>
      <c r="F59" s="112"/>
      <c r="G59" s="112"/>
      <c r="H59" s="112"/>
    </row>
    <row r="60" spans="1:8" ht="15.75" customHeight="1">
      <c r="A60" s="112" t="s">
        <v>7137</v>
      </c>
      <c r="B60" s="112" t="s">
        <v>7138</v>
      </c>
      <c r="C60" s="112" t="s">
        <v>7132</v>
      </c>
      <c r="D60" s="112" t="s">
        <v>7139</v>
      </c>
      <c r="E60" s="112" t="s">
        <v>7140</v>
      </c>
      <c r="F60" s="112"/>
      <c r="G60" s="112"/>
      <c r="H60" s="112"/>
    </row>
    <row r="61" spans="1:8" ht="15.75" customHeight="1">
      <c r="A61" s="112" t="s">
        <v>163</v>
      </c>
      <c r="B61" s="112" t="s">
        <v>164</v>
      </c>
      <c r="C61" s="112">
        <v>39</v>
      </c>
      <c r="D61" s="112" t="s">
        <v>9</v>
      </c>
      <c r="E61" s="112"/>
      <c r="F61" s="112" t="s">
        <v>99</v>
      </c>
      <c r="G61" s="112" t="s">
        <v>166</v>
      </c>
      <c r="H61" s="112"/>
    </row>
    <row r="62" spans="1:8" ht="15.75" customHeight="1">
      <c r="A62" s="112" t="s">
        <v>7166</v>
      </c>
      <c r="B62" s="112" t="s">
        <v>7167</v>
      </c>
      <c r="C62" s="112" t="s">
        <v>7168</v>
      </c>
      <c r="D62" s="112" t="s">
        <v>7169</v>
      </c>
      <c r="E62" s="112">
        <v>5149109857</v>
      </c>
      <c r="F62" s="112"/>
      <c r="G62" s="112"/>
      <c r="H62" s="112"/>
    </row>
    <row r="63" spans="1:8" ht="15.75" customHeight="1">
      <c r="A63" s="112" t="s">
        <v>168</v>
      </c>
      <c r="B63" s="112" t="s">
        <v>169</v>
      </c>
      <c r="C63" s="112">
        <v>40</v>
      </c>
      <c r="D63" s="112" t="s">
        <v>9</v>
      </c>
      <c r="E63" s="112"/>
      <c r="F63" s="112" t="s">
        <v>10</v>
      </c>
      <c r="G63" s="112" t="s">
        <v>170</v>
      </c>
      <c r="H63" s="112"/>
    </row>
    <row r="64" spans="1:8" ht="15.75" customHeight="1">
      <c r="A64" s="112" t="s">
        <v>7080</v>
      </c>
      <c r="B64" s="112" t="s">
        <v>7081</v>
      </c>
      <c r="C64" s="112" t="s">
        <v>7082</v>
      </c>
      <c r="D64" s="112" t="s">
        <v>7083</v>
      </c>
      <c r="E64" s="112">
        <v>4189992747</v>
      </c>
      <c r="F64" s="112"/>
      <c r="G64" s="112"/>
      <c r="H64" s="112"/>
    </row>
    <row r="65" spans="1:8" ht="15.75" customHeight="1">
      <c r="A65" s="112" t="s">
        <v>172</v>
      </c>
      <c r="B65" s="112" t="s">
        <v>173</v>
      </c>
      <c r="C65" s="112">
        <v>41</v>
      </c>
      <c r="D65" s="112" t="s">
        <v>9</v>
      </c>
      <c r="E65" s="112"/>
      <c r="F65" s="112" t="s">
        <v>10</v>
      </c>
      <c r="G65" s="112" t="s">
        <v>174</v>
      </c>
      <c r="H65" s="112"/>
    </row>
    <row r="66" spans="1:8" ht="15.75" customHeight="1">
      <c r="A66" s="112" t="s">
        <v>176</v>
      </c>
      <c r="B66" s="112" t="s">
        <v>177</v>
      </c>
      <c r="C66" s="112">
        <v>42</v>
      </c>
      <c r="D66" s="112" t="s">
        <v>9</v>
      </c>
      <c r="E66" s="112"/>
      <c r="F66" s="112" t="s">
        <v>10</v>
      </c>
      <c r="G66" s="112" t="s">
        <v>178</v>
      </c>
      <c r="H66" s="112"/>
    </row>
    <row r="67" spans="1:8" ht="15.75" customHeight="1">
      <c r="A67" s="112" t="s">
        <v>180</v>
      </c>
      <c r="B67" s="112" t="s">
        <v>181</v>
      </c>
      <c r="C67" s="112">
        <v>43</v>
      </c>
      <c r="D67" s="112" t="s">
        <v>9</v>
      </c>
      <c r="E67" s="112"/>
      <c r="F67" s="112" t="s">
        <v>182</v>
      </c>
      <c r="G67" s="112" t="s">
        <v>183</v>
      </c>
      <c r="H67" s="112"/>
    </row>
    <row r="68" spans="1:8" ht="15.75" customHeight="1">
      <c r="A68" s="112" t="s">
        <v>185</v>
      </c>
      <c r="B68" s="112" t="s">
        <v>186</v>
      </c>
      <c r="C68" s="112">
        <v>44</v>
      </c>
      <c r="D68" s="112" t="s">
        <v>9</v>
      </c>
      <c r="E68" s="112"/>
      <c r="F68" s="112" t="s">
        <v>10</v>
      </c>
      <c r="G68" s="112" t="s">
        <v>187</v>
      </c>
      <c r="H68" s="112"/>
    </row>
    <row r="69" spans="1:8" ht="15.75" customHeight="1">
      <c r="A69" s="112" t="s">
        <v>189</v>
      </c>
      <c r="B69" s="112" t="s">
        <v>190</v>
      </c>
      <c r="C69" s="112">
        <v>45</v>
      </c>
      <c r="D69" s="112" t="s">
        <v>9</v>
      </c>
      <c r="E69" s="112"/>
      <c r="F69" s="112" t="s">
        <v>10</v>
      </c>
      <c r="G69" s="112" t="s">
        <v>191</v>
      </c>
      <c r="H69" s="112"/>
    </row>
    <row r="70" spans="1:8" ht="15.75" customHeight="1">
      <c r="A70" s="112" t="s">
        <v>7093</v>
      </c>
      <c r="B70" s="112" t="s">
        <v>7094</v>
      </c>
      <c r="C70" s="112" t="s">
        <v>7095</v>
      </c>
      <c r="D70" s="112" t="s">
        <v>7096</v>
      </c>
      <c r="E70" s="112" t="s">
        <v>7097</v>
      </c>
      <c r="F70" s="112"/>
      <c r="G70" s="112"/>
      <c r="H70" s="112"/>
    </row>
    <row r="71" spans="1:8" ht="15.75" customHeight="1">
      <c r="A71" s="112" t="s">
        <v>193</v>
      </c>
      <c r="B71" s="112" t="s">
        <v>194</v>
      </c>
      <c r="C71" s="112">
        <v>46</v>
      </c>
      <c r="D71" s="112" t="s">
        <v>9</v>
      </c>
      <c r="E71" s="112"/>
      <c r="F71" s="112" t="s">
        <v>195</v>
      </c>
      <c r="G71" s="112" t="s">
        <v>196</v>
      </c>
      <c r="H71" s="112"/>
    </row>
    <row r="72" spans="1:8" ht="15.75" customHeight="1">
      <c r="A72" s="112" t="s">
        <v>198</v>
      </c>
      <c r="B72" s="112" t="s">
        <v>199</v>
      </c>
      <c r="C72" s="112">
        <v>47</v>
      </c>
      <c r="D72" s="112" t="s">
        <v>9</v>
      </c>
      <c r="E72" s="112"/>
      <c r="F72" s="112" t="s">
        <v>10</v>
      </c>
      <c r="G72" s="112" t="s">
        <v>200</v>
      </c>
      <c r="H72" s="112"/>
    </row>
    <row r="73" spans="1:8" ht="15.75" customHeight="1">
      <c r="A73" s="112" t="s">
        <v>8304</v>
      </c>
      <c r="B73" s="112" t="s">
        <v>8305</v>
      </c>
      <c r="C73" s="112" t="s">
        <v>7989</v>
      </c>
      <c r="D73" s="112" t="s">
        <v>7207</v>
      </c>
      <c r="E73" s="112">
        <v>4508331331</v>
      </c>
      <c r="F73" s="112"/>
      <c r="G73" s="112"/>
      <c r="H73" s="112"/>
    </row>
    <row r="74" spans="1:8" ht="15.75" customHeight="1">
      <c r="A74" s="112" t="s">
        <v>7098</v>
      </c>
      <c r="B74" s="112" t="s">
        <v>7099</v>
      </c>
      <c r="C74" s="112" t="s">
        <v>7100</v>
      </c>
      <c r="D74" s="112" t="s">
        <v>7101</v>
      </c>
      <c r="E74" s="112" t="s">
        <v>7102</v>
      </c>
      <c r="F74" s="112"/>
      <c r="G74" s="112"/>
      <c r="H74" s="112"/>
    </row>
    <row r="75" spans="1:8" ht="15.75" customHeight="1">
      <c r="A75" s="112" t="s">
        <v>7089</v>
      </c>
      <c r="B75" s="112" t="s">
        <v>7090</v>
      </c>
      <c r="C75" s="112" t="s">
        <v>7091</v>
      </c>
      <c r="D75" s="112" t="s">
        <v>7092</v>
      </c>
      <c r="E75" s="112"/>
      <c r="F75" s="112"/>
      <c r="G75" s="112"/>
      <c r="H75" s="112"/>
    </row>
    <row r="76" spans="1:8" ht="15.75" customHeight="1">
      <c r="A76" s="112" t="s">
        <v>202</v>
      </c>
      <c r="B76" s="112" t="s">
        <v>203</v>
      </c>
      <c r="C76" s="112">
        <v>48</v>
      </c>
      <c r="D76" s="112" t="s">
        <v>9</v>
      </c>
      <c r="E76" s="112"/>
      <c r="F76" s="112"/>
      <c r="G76" s="112"/>
      <c r="H76" s="112"/>
    </row>
    <row r="77" spans="1:8" ht="15.75" customHeight="1">
      <c r="A77" s="112" t="s">
        <v>7103</v>
      </c>
      <c r="B77" s="112" t="s">
        <v>7104</v>
      </c>
      <c r="C77" s="112" t="s">
        <v>7105</v>
      </c>
      <c r="D77" s="112" t="s">
        <v>7106</v>
      </c>
      <c r="E77" s="112"/>
      <c r="F77" s="112"/>
      <c r="G77" s="112"/>
      <c r="H77" s="112"/>
    </row>
    <row r="78" spans="1:8" ht="15.75" customHeight="1">
      <c r="A78" s="112" t="s">
        <v>206</v>
      </c>
      <c r="B78" s="112" t="s">
        <v>207</v>
      </c>
      <c r="C78" s="112">
        <v>49</v>
      </c>
      <c r="D78" s="112" t="s">
        <v>9</v>
      </c>
      <c r="E78" s="112"/>
      <c r="F78" s="112"/>
      <c r="G78" s="112"/>
      <c r="H78" s="112"/>
    </row>
    <row r="79" spans="1:8" ht="15.75" customHeight="1">
      <c r="A79" s="112" t="s">
        <v>7117</v>
      </c>
      <c r="B79" s="112" t="s">
        <v>7118</v>
      </c>
      <c r="C79" s="112" t="s">
        <v>7119</v>
      </c>
      <c r="D79" s="112" t="s">
        <v>7120</v>
      </c>
      <c r="E79" s="112"/>
      <c r="F79" s="112" t="s">
        <v>10</v>
      </c>
      <c r="G79" s="112" t="s">
        <v>7121</v>
      </c>
      <c r="H79" s="112"/>
    </row>
    <row r="80" spans="1:8" ht="15.75" customHeight="1">
      <c r="A80" s="112" t="s">
        <v>7123</v>
      </c>
      <c r="B80" s="112" t="s">
        <v>7124</v>
      </c>
      <c r="C80" s="112" t="s">
        <v>7119</v>
      </c>
      <c r="D80" s="112" t="s">
        <v>7125</v>
      </c>
      <c r="E80" s="112">
        <v>5147955884</v>
      </c>
      <c r="F80" s="112"/>
      <c r="G80" s="112"/>
      <c r="H80" s="112"/>
    </row>
    <row r="81" spans="1:8" ht="15.75" customHeight="1">
      <c r="A81" s="112" t="s">
        <v>209</v>
      </c>
      <c r="B81" s="112" t="s">
        <v>210</v>
      </c>
      <c r="C81" s="112">
        <v>50</v>
      </c>
      <c r="D81" s="112" t="s">
        <v>9</v>
      </c>
      <c r="E81" s="112"/>
      <c r="F81" s="112" t="s">
        <v>10</v>
      </c>
      <c r="G81" s="112" t="s">
        <v>211</v>
      </c>
      <c r="H81" s="112"/>
    </row>
    <row r="82" spans="1:8" ht="15.75" customHeight="1">
      <c r="A82" s="112" t="s">
        <v>213</v>
      </c>
      <c r="B82" s="112" t="s">
        <v>214</v>
      </c>
      <c r="C82" s="112">
        <v>51</v>
      </c>
      <c r="D82" s="112" t="s">
        <v>9</v>
      </c>
      <c r="E82" s="112"/>
      <c r="F82" s="112" t="s">
        <v>99</v>
      </c>
      <c r="G82" s="112" t="s">
        <v>215</v>
      </c>
      <c r="H82" s="112"/>
    </row>
    <row r="83" spans="1:8" ht="15.75" customHeight="1">
      <c r="A83" s="112" t="s">
        <v>217</v>
      </c>
      <c r="B83" s="112" t="s">
        <v>218</v>
      </c>
      <c r="C83" s="112">
        <v>52</v>
      </c>
      <c r="D83" s="112" t="s">
        <v>9</v>
      </c>
      <c r="E83" s="112"/>
      <c r="F83" s="112" t="s">
        <v>10</v>
      </c>
      <c r="G83" s="112" t="s">
        <v>219</v>
      </c>
      <c r="H83" s="112"/>
    </row>
    <row r="84" spans="1:8" ht="15.75" customHeight="1">
      <c r="A84" s="112" t="s">
        <v>7146</v>
      </c>
      <c r="B84" s="112" t="s">
        <v>7147</v>
      </c>
      <c r="C84" s="112" t="s">
        <v>7148</v>
      </c>
      <c r="D84" s="112" t="s">
        <v>7149</v>
      </c>
      <c r="E84" s="112" t="s">
        <v>7150</v>
      </c>
      <c r="F84" s="112"/>
      <c r="G84" s="112"/>
      <c r="H84" s="112"/>
    </row>
    <row r="85" spans="1:8" ht="15.75" customHeight="1">
      <c r="A85" s="112" t="s">
        <v>7162</v>
      </c>
      <c r="B85" s="112" t="s">
        <v>7163</v>
      </c>
      <c r="C85" s="112" t="s">
        <v>7153</v>
      </c>
      <c r="D85" s="112" t="s">
        <v>7164</v>
      </c>
      <c r="E85" s="112" t="s">
        <v>7165</v>
      </c>
      <c r="F85" s="112"/>
      <c r="G85" s="112"/>
      <c r="H85" s="112"/>
    </row>
    <row r="86" spans="1:8" ht="15.75" customHeight="1">
      <c r="A86" s="112" t="s">
        <v>221</v>
      </c>
      <c r="B86" s="112" t="s">
        <v>222</v>
      </c>
      <c r="C86" s="112">
        <v>53</v>
      </c>
      <c r="D86" s="112" t="s">
        <v>9</v>
      </c>
      <c r="E86" s="112"/>
      <c r="F86" s="112" t="s">
        <v>10</v>
      </c>
      <c r="G86" s="112" t="s">
        <v>223</v>
      </c>
      <c r="H86" s="112"/>
    </row>
    <row r="87" spans="1:8" ht="15.75" customHeight="1">
      <c r="A87" s="112" t="s">
        <v>224</v>
      </c>
      <c r="B87" s="112" t="s">
        <v>225</v>
      </c>
      <c r="C87" s="112">
        <v>54</v>
      </c>
      <c r="D87" s="112" t="s">
        <v>9</v>
      </c>
      <c r="E87" s="112"/>
      <c r="F87" s="112" t="s">
        <v>10</v>
      </c>
      <c r="G87" s="112" t="s">
        <v>226</v>
      </c>
      <c r="H87" s="112"/>
    </row>
    <row r="88" spans="1:8" ht="15.75" customHeight="1">
      <c r="A88" s="112" t="s">
        <v>228</v>
      </c>
      <c r="B88" s="112" t="s">
        <v>229</v>
      </c>
      <c r="C88" s="112">
        <v>55</v>
      </c>
      <c r="D88" s="112" t="s">
        <v>9</v>
      </c>
      <c r="E88" s="112"/>
      <c r="F88" s="112" t="s">
        <v>10</v>
      </c>
      <c r="G88" s="112" t="s">
        <v>230</v>
      </c>
      <c r="H88" s="112"/>
    </row>
    <row r="89" spans="1:8" ht="15.75" customHeight="1">
      <c r="A89" s="112" t="s">
        <v>232</v>
      </c>
      <c r="B89" s="112" t="s">
        <v>233</v>
      </c>
      <c r="C89" s="112">
        <v>56</v>
      </c>
      <c r="D89" s="112" t="s">
        <v>9</v>
      </c>
      <c r="E89" s="112"/>
      <c r="F89" s="112" t="s">
        <v>10</v>
      </c>
      <c r="G89" s="112" t="s">
        <v>234</v>
      </c>
      <c r="H89" s="112"/>
    </row>
    <row r="90" spans="1:8" ht="15.75" customHeight="1">
      <c r="A90" s="112" t="s">
        <v>235</v>
      </c>
      <c r="B90" s="112" t="s">
        <v>236</v>
      </c>
      <c r="C90" s="112">
        <v>57</v>
      </c>
      <c r="D90" s="112" t="s">
        <v>9</v>
      </c>
      <c r="E90" s="112"/>
      <c r="F90" s="112" t="s">
        <v>10</v>
      </c>
      <c r="G90" s="112" t="s">
        <v>237</v>
      </c>
      <c r="H90" s="112"/>
    </row>
    <row r="91" spans="1:8" ht="15.75" customHeight="1">
      <c r="A91" s="112" t="s">
        <v>7170</v>
      </c>
      <c r="B91" s="112" t="s">
        <v>7171</v>
      </c>
      <c r="C91" s="112" t="s">
        <v>7172</v>
      </c>
      <c r="D91" s="112" t="s">
        <v>7173</v>
      </c>
      <c r="E91" s="112"/>
      <c r="F91" s="112" t="s">
        <v>10</v>
      </c>
      <c r="G91" s="112" t="s">
        <v>3876</v>
      </c>
      <c r="H91" s="112"/>
    </row>
    <row r="92" spans="1:8" ht="15.75" customHeight="1">
      <c r="A92" s="112" t="s">
        <v>7191</v>
      </c>
      <c r="B92" s="112" t="s">
        <v>7192</v>
      </c>
      <c r="C92" s="112" t="s">
        <v>7189</v>
      </c>
      <c r="D92" s="112" t="s">
        <v>9</v>
      </c>
      <c r="E92" s="112"/>
      <c r="F92" s="112"/>
      <c r="G92" s="112"/>
      <c r="H92" s="112"/>
    </row>
    <row r="93" spans="1:8" ht="15.75" customHeight="1">
      <c r="A93" s="112" t="s">
        <v>7187</v>
      </c>
      <c r="B93" s="112" t="s">
        <v>7188</v>
      </c>
      <c r="C93" s="112" t="s">
        <v>7189</v>
      </c>
      <c r="D93" s="112" t="s">
        <v>9</v>
      </c>
      <c r="E93" s="112" t="s">
        <v>7190</v>
      </c>
      <c r="F93" s="112"/>
      <c r="G93" s="112"/>
      <c r="H93" s="112"/>
    </row>
    <row r="94" spans="1:8" ht="15.75" customHeight="1">
      <c r="A94" s="112" t="s">
        <v>7677</v>
      </c>
      <c r="B94" s="112" t="s">
        <v>7678</v>
      </c>
      <c r="C94" s="112" t="s">
        <v>7672</v>
      </c>
      <c r="D94" s="112" t="s">
        <v>7679</v>
      </c>
      <c r="E94" s="112" t="s">
        <v>7680</v>
      </c>
      <c r="F94" s="112"/>
      <c r="G94" s="112"/>
      <c r="H94" s="112"/>
    </row>
    <row r="95" spans="1:8" ht="15.75" customHeight="1">
      <c r="A95" s="112" t="s">
        <v>7357</v>
      </c>
      <c r="B95" s="112" t="s">
        <v>7358</v>
      </c>
      <c r="C95" s="112" t="s">
        <v>7359</v>
      </c>
      <c r="D95" s="112" t="s">
        <v>7360</v>
      </c>
      <c r="E95" s="112" t="s">
        <v>7361</v>
      </c>
      <c r="F95" s="112"/>
      <c r="G95" s="112"/>
      <c r="H95" s="112"/>
    </row>
    <row r="96" spans="1:8" ht="15.75" customHeight="1">
      <c r="A96" s="112" t="s">
        <v>239</v>
      </c>
      <c r="B96" s="112" t="s">
        <v>240</v>
      </c>
      <c r="C96" s="112">
        <v>58</v>
      </c>
      <c r="D96" s="112" t="s">
        <v>9</v>
      </c>
      <c r="E96" s="112"/>
      <c r="F96" s="112" t="s">
        <v>10</v>
      </c>
      <c r="G96" s="112" t="s">
        <v>242</v>
      </c>
      <c r="H96" s="112"/>
    </row>
    <row r="97" spans="1:8" ht="15.75" customHeight="1">
      <c r="A97" s="112" t="s">
        <v>244</v>
      </c>
      <c r="B97" s="112" t="s">
        <v>245</v>
      </c>
      <c r="C97" s="112">
        <v>59</v>
      </c>
      <c r="D97" s="112" t="s">
        <v>9</v>
      </c>
      <c r="E97" s="112"/>
      <c r="F97" s="112" t="s">
        <v>10</v>
      </c>
      <c r="G97" s="112" t="s">
        <v>246</v>
      </c>
      <c r="H97" s="112"/>
    </row>
    <row r="98" spans="1:8" ht="15.75" customHeight="1">
      <c r="A98" s="112" t="s">
        <v>248</v>
      </c>
      <c r="B98" s="112" t="s">
        <v>249</v>
      </c>
      <c r="C98" s="112">
        <v>60</v>
      </c>
      <c r="D98" s="112" t="s">
        <v>9</v>
      </c>
      <c r="E98" s="112"/>
      <c r="F98" s="112"/>
      <c r="G98" s="112"/>
      <c r="H98" s="112"/>
    </row>
    <row r="99" spans="1:8" ht="15.75" customHeight="1">
      <c r="A99" s="112" t="s">
        <v>251</v>
      </c>
      <c r="B99" s="112" t="s">
        <v>252</v>
      </c>
      <c r="C99" s="112">
        <v>61</v>
      </c>
      <c r="D99" s="112" t="s">
        <v>9</v>
      </c>
      <c r="E99" s="112"/>
      <c r="F99" s="112" t="s">
        <v>10</v>
      </c>
      <c r="G99" s="112" t="s">
        <v>253</v>
      </c>
      <c r="H99" s="112"/>
    </row>
    <row r="100" spans="1:8" ht="15.75" customHeight="1">
      <c r="A100" s="112" t="s">
        <v>8119</v>
      </c>
      <c r="B100" s="112" t="s">
        <v>8120</v>
      </c>
      <c r="C100" s="112" t="s">
        <v>8121</v>
      </c>
      <c r="D100" s="112" t="s">
        <v>9</v>
      </c>
      <c r="E100" s="112">
        <v>5145867020</v>
      </c>
      <c r="F100" s="112"/>
      <c r="G100" s="112"/>
      <c r="H100" s="112"/>
    </row>
    <row r="101" spans="1:8" ht="15.75" customHeight="1">
      <c r="A101" s="112" t="s">
        <v>7033</v>
      </c>
      <c r="B101" s="112" t="s">
        <v>7034</v>
      </c>
      <c r="C101" s="112" t="s">
        <v>7030</v>
      </c>
      <c r="D101" s="112" t="s">
        <v>7035</v>
      </c>
      <c r="E101" s="112" t="s">
        <v>7036</v>
      </c>
      <c r="F101" s="112"/>
      <c r="G101" s="112"/>
      <c r="H101" s="112"/>
    </row>
    <row r="102" spans="1:8" ht="15.75" customHeight="1">
      <c r="A102" s="112" t="s">
        <v>255</v>
      </c>
      <c r="B102" s="112" t="s">
        <v>256</v>
      </c>
      <c r="C102" s="112">
        <v>62</v>
      </c>
      <c r="D102" s="112" t="s">
        <v>9</v>
      </c>
      <c r="E102" s="112"/>
      <c r="F102" s="112" t="s">
        <v>257</v>
      </c>
      <c r="G102" s="112" t="s">
        <v>258</v>
      </c>
      <c r="H102" s="112"/>
    </row>
    <row r="103" spans="1:8" ht="15.75" customHeight="1">
      <c r="A103" s="112" t="s">
        <v>260</v>
      </c>
      <c r="B103" s="112" t="s">
        <v>261</v>
      </c>
      <c r="C103" s="112">
        <v>63</v>
      </c>
      <c r="D103" s="112" t="s">
        <v>9</v>
      </c>
      <c r="E103" s="112"/>
      <c r="F103" s="112" t="s">
        <v>10</v>
      </c>
      <c r="G103" s="112" t="s">
        <v>262</v>
      </c>
      <c r="H103" s="112"/>
    </row>
    <row r="104" spans="1:8" ht="15.75" customHeight="1">
      <c r="A104" s="112" t="s">
        <v>264</v>
      </c>
      <c r="B104" s="112" t="s">
        <v>265</v>
      </c>
      <c r="C104" s="112">
        <v>64</v>
      </c>
      <c r="D104" s="112" t="s">
        <v>9</v>
      </c>
      <c r="E104" s="112"/>
      <c r="F104" s="112"/>
      <c r="G104" s="112"/>
      <c r="H104" s="112"/>
    </row>
    <row r="105" spans="1:8" ht="15.75" customHeight="1">
      <c r="A105" s="112" t="s">
        <v>267</v>
      </c>
      <c r="B105" s="112" t="s">
        <v>268</v>
      </c>
      <c r="C105" s="112">
        <v>65</v>
      </c>
      <c r="D105" s="112" t="s">
        <v>9</v>
      </c>
      <c r="E105" s="112"/>
      <c r="F105" s="112" t="s">
        <v>10</v>
      </c>
      <c r="G105" s="112" t="s">
        <v>269</v>
      </c>
      <c r="H105" s="112"/>
    </row>
    <row r="106" spans="1:8" ht="15.75" customHeight="1">
      <c r="A106" s="112" t="s">
        <v>271</v>
      </c>
      <c r="B106" s="112" t="s">
        <v>272</v>
      </c>
      <c r="C106" s="112">
        <v>66</v>
      </c>
      <c r="D106" s="112" t="s">
        <v>9</v>
      </c>
      <c r="E106" s="112"/>
      <c r="F106" s="112" t="s">
        <v>273</v>
      </c>
      <c r="G106" s="112" t="s">
        <v>274</v>
      </c>
      <c r="H106" s="112"/>
    </row>
    <row r="107" spans="1:8" ht="15.75" customHeight="1">
      <c r="A107" s="112" t="s">
        <v>276</v>
      </c>
      <c r="B107" s="112" t="s">
        <v>277</v>
      </c>
      <c r="C107" s="112">
        <v>67</v>
      </c>
      <c r="D107" s="112" t="s">
        <v>9</v>
      </c>
      <c r="E107" s="112"/>
      <c r="F107" s="112" t="s">
        <v>10</v>
      </c>
      <c r="G107" s="112" t="s">
        <v>278</v>
      </c>
      <c r="H107" s="112"/>
    </row>
    <row r="108" spans="1:8" ht="15.75" customHeight="1">
      <c r="A108" s="112" t="s">
        <v>7126</v>
      </c>
      <c r="B108" s="112" t="s">
        <v>7127</v>
      </c>
      <c r="C108" s="112" t="s">
        <v>7119</v>
      </c>
      <c r="D108" s="112" t="s">
        <v>7128</v>
      </c>
      <c r="E108" s="112" t="s">
        <v>7129</v>
      </c>
      <c r="F108" s="112"/>
      <c r="G108" s="112"/>
      <c r="H108" s="112"/>
    </row>
    <row r="109" spans="1:8" ht="15.75" customHeight="1">
      <c r="A109" s="112" t="s">
        <v>280</v>
      </c>
      <c r="B109" s="112" t="s">
        <v>281</v>
      </c>
      <c r="C109" s="112">
        <v>68</v>
      </c>
      <c r="D109" s="112" t="s">
        <v>9</v>
      </c>
      <c r="E109" s="112"/>
      <c r="F109" s="112"/>
      <c r="G109" s="112"/>
      <c r="H109" s="112"/>
    </row>
    <row r="110" spans="1:8" ht="15.75" customHeight="1">
      <c r="A110" s="112" t="s">
        <v>283</v>
      </c>
      <c r="B110" s="112" t="s">
        <v>284</v>
      </c>
      <c r="C110" s="112">
        <v>69</v>
      </c>
      <c r="D110" s="112" t="s">
        <v>9</v>
      </c>
      <c r="E110" s="112"/>
      <c r="F110" s="112" t="s">
        <v>10</v>
      </c>
      <c r="G110" s="112" t="s">
        <v>285</v>
      </c>
      <c r="H110" s="112"/>
    </row>
    <row r="111" spans="1:8" ht="15.75" customHeight="1">
      <c r="A111" s="112" t="s">
        <v>287</v>
      </c>
      <c r="B111" s="112" t="s">
        <v>288</v>
      </c>
      <c r="C111" s="112">
        <v>70</v>
      </c>
      <c r="D111" s="112" t="s">
        <v>9</v>
      </c>
      <c r="E111" s="112"/>
      <c r="F111" s="112" t="s">
        <v>10</v>
      </c>
      <c r="G111" s="112" t="s">
        <v>289</v>
      </c>
      <c r="H111" s="112"/>
    </row>
    <row r="112" spans="1:8" ht="15.75" customHeight="1">
      <c r="A112" s="112" t="s">
        <v>291</v>
      </c>
      <c r="B112" s="112" t="s">
        <v>292</v>
      </c>
      <c r="C112" s="112">
        <v>71</v>
      </c>
      <c r="D112" s="112" t="s">
        <v>9</v>
      </c>
      <c r="E112" s="112"/>
      <c r="F112" s="112" t="s">
        <v>10</v>
      </c>
      <c r="G112" s="112" t="s">
        <v>293</v>
      </c>
      <c r="H112" s="112"/>
    </row>
    <row r="113" spans="1:8" ht="15.75" customHeight="1">
      <c r="A113" s="112" t="s">
        <v>8497</v>
      </c>
      <c r="B113" s="112" t="s">
        <v>8498</v>
      </c>
      <c r="C113" s="112" t="s">
        <v>8499</v>
      </c>
      <c r="D113" s="112" t="s">
        <v>7927</v>
      </c>
      <c r="E113" s="112">
        <v>5148361803</v>
      </c>
      <c r="F113" s="112" t="s">
        <v>10</v>
      </c>
      <c r="G113" s="112" t="s">
        <v>2497</v>
      </c>
      <c r="H113" s="112"/>
    </row>
    <row r="114" spans="1:8" ht="15.75" customHeight="1">
      <c r="A114" s="112" t="s">
        <v>7155</v>
      </c>
      <c r="B114" s="112" t="s">
        <v>7156</v>
      </c>
      <c r="C114" s="112" t="s">
        <v>7153</v>
      </c>
      <c r="D114" s="112" t="s">
        <v>7157</v>
      </c>
      <c r="E114" s="112" t="s">
        <v>7158</v>
      </c>
      <c r="F114" s="112"/>
      <c r="G114" s="112"/>
      <c r="H114" s="112"/>
    </row>
    <row r="115" spans="1:8" ht="15.75" customHeight="1">
      <c r="A115" s="112" t="s">
        <v>295</v>
      </c>
      <c r="B115" s="112" t="s">
        <v>296</v>
      </c>
      <c r="C115" s="112">
        <v>72</v>
      </c>
      <c r="D115" s="112" t="s">
        <v>9</v>
      </c>
      <c r="E115" s="112"/>
      <c r="F115" s="112" t="s">
        <v>10</v>
      </c>
      <c r="G115" s="112" t="s">
        <v>297</v>
      </c>
      <c r="H115" s="112"/>
    </row>
    <row r="116" spans="1:8" ht="15.75" customHeight="1">
      <c r="A116" s="112" t="s">
        <v>299</v>
      </c>
      <c r="B116" s="112" t="s">
        <v>300</v>
      </c>
      <c r="C116" s="112">
        <v>73</v>
      </c>
      <c r="D116" s="112" t="s">
        <v>9</v>
      </c>
      <c r="E116" s="112"/>
      <c r="F116" s="112" t="s">
        <v>10</v>
      </c>
      <c r="G116" s="112" t="s">
        <v>301</v>
      </c>
      <c r="H116" s="112"/>
    </row>
    <row r="117" spans="1:8" ht="15.75" customHeight="1">
      <c r="A117" s="112" t="s">
        <v>303</v>
      </c>
      <c r="B117" s="112" t="s">
        <v>304</v>
      </c>
      <c r="C117" s="112">
        <v>74</v>
      </c>
      <c r="D117" s="112" t="s">
        <v>9</v>
      </c>
      <c r="E117" s="112"/>
      <c r="F117" s="112" t="s">
        <v>10</v>
      </c>
      <c r="G117" s="112" t="s">
        <v>305</v>
      </c>
      <c r="H117" s="112"/>
    </row>
    <row r="118" spans="1:8" ht="15.75" customHeight="1">
      <c r="A118" s="112" t="s">
        <v>7201</v>
      </c>
      <c r="B118" s="112" t="s">
        <v>7202</v>
      </c>
      <c r="C118" s="112" t="s">
        <v>7203</v>
      </c>
      <c r="D118" s="112" t="s">
        <v>7204</v>
      </c>
      <c r="E118" s="112">
        <v>5143870313</v>
      </c>
      <c r="F118" s="112"/>
      <c r="G118" s="112"/>
      <c r="H118" s="112"/>
    </row>
    <row r="119" spans="1:8" ht="15.75" customHeight="1">
      <c r="A119" s="112" t="s">
        <v>307</v>
      </c>
      <c r="B119" s="112" t="s">
        <v>308</v>
      </c>
      <c r="C119" s="112">
        <v>75</v>
      </c>
      <c r="D119" s="112" t="s">
        <v>9</v>
      </c>
      <c r="E119" s="112"/>
      <c r="F119" s="112"/>
      <c r="G119" s="112"/>
      <c r="H119" s="112"/>
    </row>
    <row r="120" spans="1:8" ht="15.75" customHeight="1">
      <c r="A120" s="112" t="s">
        <v>310</v>
      </c>
      <c r="B120" s="112" t="s">
        <v>311</v>
      </c>
      <c r="C120" s="112">
        <v>76</v>
      </c>
      <c r="D120" s="112" t="s">
        <v>9</v>
      </c>
      <c r="E120" s="112"/>
      <c r="F120" s="112"/>
      <c r="G120" s="112"/>
      <c r="H120" s="112"/>
    </row>
    <row r="121" spans="1:8" ht="15.75" customHeight="1">
      <c r="A121" s="112" t="s">
        <v>313</v>
      </c>
      <c r="B121" s="112" t="s">
        <v>314</v>
      </c>
      <c r="C121" s="112">
        <v>77</v>
      </c>
      <c r="D121" s="112" t="s">
        <v>9</v>
      </c>
      <c r="E121" s="112"/>
      <c r="F121" s="112"/>
      <c r="G121" s="112"/>
      <c r="H121" s="112"/>
    </row>
    <row r="122" spans="1:8" ht="15.75" customHeight="1">
      <c r="A122" s="112" t="s">
        <v>316</v>
      </c>
      <c r="B122" s="112" t="s">
        <v>317</v>
      </c>
      <c r="C122" s="112">
        <v>78</v>
      </c>
      <c r="D122" s="112" t="s">
        <v>9</v>
      </c>
      <c r="E122" s="112"/>
      <c r="F122" s="112" t="s">
        <v>10</v>
      </c>
      <c r="G122" s="112" t="s">
        <v>318</v>
      </c>
      <c r="H122" s="112"/>
    </row>
    <row r="123" spans="1:8" ht="15.75" customHeight="1">
      <c r="A123" s="112" t="s">
        <v>320</v>
      </c>
      <c r="B123" s="112" t="s">
        <v>321</v>
      </c>
      <c r="C123" s="112">
        <v>79</v>
      </c>
      <c r="D123" s="112" t="s">
        <v>9</v>
      </c>
      <c r="E123" s="112"/>
      <c r="F123" s="112" t="s">
        <v>323</v>
      </c>
      <c r="G123" s="112" t="s">
        <v>324</v>
      </c>
      <c r="H123" s="112"/>
    </row>
    <row r="124" spans="1:8" ht="15.75" customHeight="1">
      <c r="A124" s="112" t="s">
        <v>326</v>
      </c>
      <c r="B124" s="112" t="s">
        <v>327</v>
      </c>
      <c r="C124" s="112">
        <v>80</v>
      </c>
      <c r="D124" s="112" t="s">
        <v>9</v>
      </c>
      <c r="E124" s="112"/>
      <c r="F124" s="112" t="s">
        <v>10</v>
      </c>
      <c r="G124" s="112" t="s">
        <v>328</v>
      </c>
      <c r="H124" s="112"/>
    </row>
    <row r="125" spans="1:8" ht="15.75" customHeight="1">
      <c r="A125" s="112" t="s">
        <v>330</v>
      </c>
      <c r="B125" s="112" t="s">
        <v>331</v>
      </c>
      <c r="C125" s="112">
        <v>81</v>
      </c>
      <c r="D125" s="112" t="s">
        <v>9</v>
      </c>
      <c r="E125" s="112"/>
      <c r="F125" s="112"/>
      <c r="G125" s="112"/>
      <c r="H125" s="112"/>
    </row>
    <row r="126" spans="1:8" ht="15.75" customHeight="1">
      <c r="A126" s="112" t="s">
        <v>8013</v>
      </c>
      <c r="B126" s="112" t="s">
        <v>8014</v>
      </c>
      <c r="C126" s="112" t="s">
        <v>8002</v>
      </c>
      <c r="D126" s="112" t="s">
        <v>8015</v>
      </c>
      <c r="E126" s="112" t="s">
        <v>8016</v>
      </c>
      <c r="F126" s="112"/>
      <c r="G126" s="112"/>
      <c r="H126" s="112"/>
    </row>
    <row r="127" spans="1:8" ht="15.75" customHeight="1">
      <c r="A127" s="112" t="s">
        <v>333</v>
      </c>
      <c r="B127" s="112" t="s">
        <v>334</v>
      </c>
      <c r="C127" s="112">
        <v>82</v>
      </c>
      <c r="D127" s="112" t="s">
        <v>9</v>
      </c>
      <c r="E127" s="112"/>
      <c r="F127" s="112"/>
      <c r="G127" s="112"/>
      <c r="H127" s="112"/>
    </row>
    <row r="128" spans="1:8" ht="15.75" customHeight="1">
      <c r="A128" s="112" t="s">
        <v>335</v>
      </c>
      <c r="B128" s="112" t="s">
        <v>336</v>
      </c>
      <c r="C128" s="112">
        <v>83</v>
      </c>
      <c r="D128" s="112" t="s">
        <v>9</v>
      </c>
      <c r="E128" s="112"/>
      <c r="F128" s="112" t="s">
        <v>10</v>
      </c>
      <c r="G128" s="112" t="s">
        <v>337</v>
      </c>
      <c r="H128" s="112"/>
    </row>
    <row r="129" spans="1:8" ht="15.75" customHeight="1">
      <c r="A129" s="112" t="s">
        <v>339</v>
      </c>
      <c r="B129" s="112" t="s">
        <v>340</v>
      </c>
      <c r="C129" s="112">
        <v>84</v>
      </c>
      <c r="D129" s="112" t="s">
        <v>9</v>
      </c>
      <c r="E129" s="112"/>
      <c r="F129" s="112" t="s">
        <v>273</v>
      </c>
      <c r="G129" s="112" t="s">
        <v>341</v>
      </c>
      <c r="H129" s="112"/>
    </row>
    <row r="130" spans="1:8" ht="15.75" customHeight="1">
      <c r="A130" s="112" t="s">
        <v>343</v>
      </c>
      <c r="B130" s="112" t="s">
        <v>344</v>
      </c>
      <c r="C130" s="112">
        <v>85</v>
      </c>
      <c r="D130" s="112" t="s">
        <v>9</v>
      </c>
      <c r="E130" s="112"/>
      <c r="F130" s="112" t="s">
        <v>10</v>
      </c>
      <c r="G130" s="112" t="s">
        <v>345</v>
      </c>
      <c r="H130" s="112"/>
    </row>
    <row r="131" spans="1:8" ht="15.75" customHeight="1">
      <c r="A131" s="112" t="s">
        <v>347</v>
      </c>
      <c r="B131" s="112" t="s">
        <v>348</v>
      </c>
      <c r="C131" s="112">
        <v>86</v>
      </c>
      <c r="D131" s="112" t="s">
        <v>9</v>
      </c>
      <c r="E131" s="112"/>
      <c r="F131" s="112" t="s">
        <v>10</v>
      </c>
      <c r="G131" s="112" t="s">
        <v>350</v>
      </c>
      <c r="H131" s="112"/>
    </row>
    <row r="132" spans="1:8" ht="15.75" customHeight="1">
      <c r="A132" s="112" t="s">
        <v>8580</v>
      </c>
      <c r="B132" s="112" t="s">
        <v>8581</v>
      </c>
      <c r="C132" s="112" t="s">
        <v>8573</v>
      </c>
      <c r="D132" s="112" t="s">
        <v>8582</v>
      </c>
      <c r="E132" s="112" t="s">
        <v>8583</v>
      </c>
      <c r="F132" s="112" t="s">
        <v>11</v>
      </c>
      <c r="G132" s="112" t="s">
        <v>13</v>
      </c>
      <c r="H132" s="112"/>
    </row>
    <row r="133" spans="1:8" ht="15.75" customHeight="1">
      <c r="A133" s="112" t="s">
        <v>352</v>
      </c>
      <c r="B133" s="112" t="s">
        <v>353</v>
      </c>
      <c r="C133" s="112">
        <v>87</v>
      </c>
      <c r="D133" s="112" t="s">
        <v>9</v>
      </c>
      <c r="E133" s="112"/>
      <c r="F133" s="112" t="s">
        <v>10</v>
      </c>
      <c r="G133" s="112" t="s">
        <v>354</v>
      </c>
      <c r="H133" s="112"/>
    </row>
    <row r="134" spans="1:8" ht="15.75" customHeight="1">
      <c r="A134" s="112" t="s">
        <v>6964</v>
      </c>
      <c r="B134" s="112" t="s">
        <v>6965</v>
      </c>
      <c r="C134" s="112">
        <v>1973</v>
      </c>
      <c r="D134" s="112" t="s">
        <v>9</v>
      </c>
      <c r="E134" s="112" t="s">
        <v>6966</v>
      </c>
      <c r="F134" s="112"/>
      <c r="G134" s="112"/>
      <c r="H134" s="112"/>
    </row>
    <row r="135" spans="1:8" ht="15.75" customHeight="1">
      <c r="A135" s="112" t="s">
        <v>356</v>
      </c>
      <c r="B135" s="112" t="s">
        <v>357</v>
      </c>
      <c r="C135" s="112">
        <v>88</v>
      </c>
      <c r="D135" s="112" t="s">
        <v>9</v>
      </c>
      <c r="E135" s="112"/>
      <c r="F135" s="112" t="s">
        <v>273</v>
      </c>
      <c r="G135" s="112" t="s">
        <v>358</v>
      </c>
      <c r="H135" s="112"/>
    </row>
    <row r="136" spans="1:8" ht="15.75" customHeight="1">
      <c r="A136" s="112" t="s">
        <v>8729</v>
      </c>
      <c r="B136" s="112" t="s">
        <v>8730</v>
      </c>
      <c r="C136" s="112" t="s">
        <v>8731</v>
      </c>
      <c r="D136" s="112" t="s">
        <v>8732</v>
      </c>
      <c r="E136" s="112"/>
      <c r="F136" s="112" t="s">
        <v>273</v>
      </c>
      <c r="G136" s="112" t="s">
        <v>6376</v>
      </c>
      <c r="H136" s="112"/>
    </row>
    <row r="137" spans="1:8" ht="15.75" customHeight="1">
      <c r="A137" s="112" t="s">
        <v>8998</v>
      </c>
      <c r="B137" s="112" t="s">
        <v>8999</v>
      </c>
      <c r="C137" s="112" t="s">
        <v>9000</v>
      </c>
      <c r="D137" s="112" t="s">
        <v>9</v>
      </c>
      <c r="E137" s="112" t="s">
        <v>9001</v>
      </c>
      <c r="F137" s="112"/>
      <c r="G137" s="112"/>
      <c r="H137" s="112"/>
    </row>
    <row r="138" spans="1:8" ht="15.75" customHeight="1">
      <c r="A138" s="112" t="s">
        <v>360</v>
      </c>
      <c r="B138" s="112" t="s">
        <v>361</v>
      </c>
      <c r="C138" s="112">
        <v>89</v>
      </c>
      <c r="D138" s="112" t="s">
        <v>9</v>
      </c>
      <c r="E138" s="112"/>
      <c r="F138" s="112"/>
      <c r="G138" s="112"/>
      <c r="H138" s="112"/>
    </row>
    <row r="139" spans="1:8" ht="15.75" customHeight="1">
      <c r="A139" s="112" t="s">
        <v>363</v>
      </c>
      <c r="B139" s="112" t="s">
        <v>364</v>
      </c>
      <c r="C139" s="112">
        <v>90</v>
      </c>
      <c r="D139" s="112" t="s">
        <v>9</v>
      </c>
      <c r="E139" s="112"/>
      <c r="F139" s="112" t="s">
        <v>365</v>
      </c>
      <c r="G139" s="112" t="s">
        <v>366</v>
      </c>
      <c r="H139" s="112"/>
    </row>
    <row r="140" spans="1:8" ht="15.75" customHeight="1">
      <c r="A140" s="112" t="s">
        <v>368</v>
      </c>
      <c r="B140" s="112" t="s">
        <v>369</v>
      </c>
      <c r="C140" s="112">
        <v>91</v>
      </c>
      <c r="D140" s="112" t="s">
        <v>9</v>
      </c>
      <c r="E140" s="112"/>
      <c r="F140" s="112"/>
      <c r="G140" s="112"/>
      <c r="H140" s="112"/>
    </row>
    <row r="141" spans="1:8" ht="15.75" customHeight="1">
      <c r="A141" s="112" t="s">
        <v>8513</v>
      </c>
      <c r="B141" s="112" t="s">
        <v>8514</v>
      </c>
      <c r="C141" s="112" t="s">
        <v>8511</v>
      </c>
      <c r="D141" s="112" t="s">
        <v>8515</v>
      </c>
      <c r="E141" s="112" t="s">
        <v>8516</v>
      </c>
      <c r="F141" s="112"/>
      <c r="G141" s="112"/>
      <c r="H141" s="112"/>
    </row>
    <row r="142" spans="1:8" ht="15.75" customHeight="1">
      <c r="A142" s="112" t="s">
        <v>372</v>
      </c>
      <c r="B142" s="112" t="s">
        <v>373</v>
      </c>
      <c r="C142" s="112">
        <v>92</v>
      </c>
      <c r="D142" s="112" t="s">
        <v>9</v>
      </c>
      <c r="E142" s="112"/>
      <c r="F142" s="112" t="s">
        <v>10</v>
      </c>
      <c r="G142" s="112" t="s">
        <v>374</v>
      </c>
      <c r="H142" s="112"/>
    </row>
    <row r="143" spans="1:8" ht="15.75" customHeight="1">
      <c r="A143" s="112" t="s">
        <v>7209</v>
      </c>
      <c r="B143" s="112" t="s">
        <v>7210</v>
      </c>
      <c r="C143" s="112" t="s">
        <v>7211</v>
      </c>
      <c r="D143" s="112" t="s">
        <v>7212</v>
      </c>
      <c r="E143" s="112"/>
      <c r="F143" s="112"/>
      <c r="G143" s="112"/>
      <c r="H143" s="112"/>
    </row>
    <row r="144" spans="1:8" ht="15.75" customHeight="1">
      <c r="A144" s="112" t="s">
        <v>376</v>
      </c>
      <c r="B144" s="112" t="s">
        <v>377</v>
      </c>
      <c r="C144" s="112">
        <v>93</v>
      </c>
      <c r="D144" s="112" t="s">
        <v>9</v>
      </c>
      <c r="E144" s="112"/>
      <c r="F144" s="112" t="s">
        <v>10</v>
      </c>
      <c r="G144" s="112" t="s">
        <v>378</v>
      </c>
      <c r="H144" s="112"/>
    </row>
    <row r="145" spans="1:8" ht="15.75" customHeight="1">
      <c r="A145" s="112" t="s">
        <v>380</v>
      </c>
      <c r="B145" s="112" t="s">
        <v>381</v>
      </c>
      <c r="C145" s="112">
        <v>95</v>
      </c>
      <c r="D145" s="112" t="s">
        <v>9</v>
      </c>
      <c r="E145" s="112"/>
      <c r="F145" s="112" t="s">
        <v>10</v>
      </c>
      <c r="G145" s="112" t="s">
        <v>382</v>
      </c>
      <c r="H145" s="112"/>
    </row>
    <row r="146" spans="1:8" ht="15.75" customHeight="1">
      <c r="A146" s="112" t="s">
        <v>384</v>
      </c>
      <c r="B146" s="112" t="s">
        <v>385</v>
      </c>
      <c r="C146" s="112">
        <v>96</v>
      </c>
      <c r="D146" s="112" t="s">
        <v>9</v>
      </c>
      <c r="E146" s="112"/>
      <c r="F146" s="112" t="s">
        <v>10</v>
      </c>
      <c r="G146" s="112" t="s">
        <v>386</v>
      </c>
      <c r="H146" s="112"/>
    </row>
    <row r="147" spans="1:8" ht="15.75" customHeight="1">
      <c r="A147" s="112" t="s">
        <v>388</v>
      </c>
      <c r="B147" s="112" t="s">
        <v>389</v>
      </c>
      <c r="C147" s="112">
        <v>97</v>
      </c>
      <c r="D147" s="112" t="s">
        <v>9</v>
      </c>
      <c r="E147" s="112"/>
      <c r="F147" s="112" t="s">
        <v>391</v>
      </c>
      <c r="G147" s="112" t="s">
        <v>392</v>
      </c>
      <c r="H147" s="112"/>
    </row>
    <row r="148" spans="1:8" ht="15.75" customHeight="1">
      <c r="A148" s="112" t="s">
        <v>7213</v>
      </c>
      <c r="B148" s="112" t="s">
        <v>7214</v>
      </c>
      <c r="C148" s="112" t="s">
        <v>7215</v>
      </c>
      <c r="D148" s="112" t="s">
        <v>7216</v>
      </c>
      <c r="E148" s="112" t="s">
        <v>7217</v>
      </c>
      <c r="F148" s="112"/>
      <c r="G148" s="112"/>
      <c r="H148" s="112"/>
    </row>
    <row r="149" spans="1:8" ht="15.75" customHeight="1">
      <c r="A149" s="112" t="s">
        <v>8810</v>
      </c>
      <c r="B149" s="112" t="s">
        <v>8811</v>
      </c>
      <c r="C149" s="112" t="s">
        <v>8812</v>
      </c>
      <c r="D149" s="112" t="s">
        <v>8813</v>
      </c>
      <c r="E149" s="112" t="s">
        <v>8814</v>
      </c>
      <c r="F149" s="112" t="s">
        <v>10</v>
      </c>
      <c r="G149" s="112" t="s">
        <v>8708</v>
      </c>
      <c r="H149" s="112"/>
    </row>
    <row r="150" spans="1:8" ht="15.75" customHeight="1">
      <c r="A150" s="112" t="s">
        <v>394</v>
      </c>
      <c r="B150" s="112" t="s">
        <v>395</v>
      </c>
      <c r="C150" s="112">
        <v>98</v>
      </c>
      <c r="D150" s="112" t="s">
        <v>9</v>
      </c>
      <c r="E150" s="112"/>
      <c r="F150" s="112"/>
      <c r="G150" s="112"/>
      <c r="H150" s="112"/>
    </row>
    <row r="151" spans="1:8" ht="15.75" customHeight="1">
      <c r="A151" s="112" t="s">
        <v>397</v>
      </c>
      <c r="B151" s="112" t="s">
        <v>398</v>
      </c>
      <c r="C151" s="112">
        <v>99</v>
      </c>
      <c r="D151" s="112" t="s">
        <v>9</v>
      </c>
      <c r="E151" s="112"/>
      <c r="F151" s="112" t="s">
        <v>10</v>
      </c>
      <c r="G151" s="112" t="s">
        <v>399</v>
      </c>
      <c r="H151" s="112"/>
    </row>
    <row r="152" spans="1:8" ht="15.75" customHeight="1">
      <c r="A152" s="112" t="s">
        <v>401</v>
      </c>
      <c r="B152" s="112" t="s">
        <v>402</v>
      </c>
      <c r="C152" s="112">
        <v>100</v>
      </c>
      <c r="D152" s="112" t="s">
        <v>9</v>
      </c>
      <c r="E152" s="112"/>
      <c r="F152" s="112" t="s">
        <v>10</v>
      </c>
      <c r="G152" s="112" t="s">
        <v>403</v>
      </c>
      <c r="H152" s="112"/>
    </row>
    <row r="153" spans="1:8" ht="15.75" customHeight="1">
      <c r="A153" s="112" t="s">
        <v>7481</v>
      </c>
      <c r="B153" s="112" t="s">
        <v>7482</v>
      </c>
      <c r="C153" s="112" t="s">
        <v>7478</v>
      </c>
      <c r="D153" s="112" t="s">
        <v>7483</v>
      </c>
      <c r="E153" s="112" t="s">
        <v>7484</v>
      </c>
      <c r="F153" s="112"/>
      <c r="G153" s="112"/>
      <c r="H153" s="112"/>
    </row>
    <row r="154" spans="1:8" ht="15.75" customHeight="1">
      <c r="A154" s="112" t="s">
        <v>7428</v>
      </c>
      <c r="B154" s="112" t="s">
        <v>7429</v>
      </c>
      <c r="C154" s="112" t="s">
        <v>7056</v>
      </c>
      <c r="D154" s="112" t="s">
        <v>7430</v>
      </c>
      <c r="E154" s="112" t="s">
        <v>7431</v>
      </c>
      <c r="F154" s="112"/>
      <c r="G154" s="112"/>
      <c r="H154" s="112"/>
    </row>
    <row r="155" spans="1:8" ht="15.75" customHeight="1">
      <c r="A155" s="112" t="s">
        <v>8632</v>
      </c>
      <c r="B155" s="112" t="s">
        <v>8633</v>
      </c>
      <c r="C155" s="112" t="s">
        <v>8634</v>
      </c>
      <c r="D155" s="112" t="s">
        <v>9</v>
      </c>
      <c r="E155" s="112" t="s">
        <v>8635</v>
      </c>
      <c r="F155" s="112"/>
      <c r="G155" s="112"/>
      <c r="H155" s="112"/>
    </row>
    <row r="156" spans="1:8" ht="15.75" customHeight="1">
      <c r="A156" s="112" t="s">
        <v>405</v>
      </c>
      <c r="B156" s="112" t="s">
        <v>406</v>
      </c>
      <c r="C156" s="112">
        <v>101</v>
      </c>
      <c r="D156" s="112" t="s">
        <v>9</v>
      </c>
      <c r="E156" s="112"/>
      <c r="F156" s="112" t="s">
        <v>10</v>
      </c>
      <c r="G156" s="112" t="s">
        <v>408</v>
      </c>
      <c r="H156" s="112"/>
    </row>
    <row r="157" spans="1:8" ht="15.75" customHeight="1">
      <c r="A157" s="112" t="s">
        <v>410</v>
      </c>
      <c r="B157" s="112" t="s">
        <v>411</v>
      </c>
      <c r="C157" s="112">
        <v>102</v>
      </c>
      <c r="D157" s="112" t="s">
        <v>9</v>
      </c>
      <c r="E157" s="112"/>
      <c r="F157" s="112" t="s">
        <v>10</v>
      </c>
      <c r="G157" s="112" t="s">
        <v>412</v>
      </c>
      <c r="H157" s="112"/>
    </row>
    <row r="158" spans="1:8" ht="15.75" customHeight="1">
      <c r="A158" s="112" t="s">
        <v>414</v>
      </c>
      <c r="B158" s="112" t="s">
        <v>415</v>
      </c>
      <c r="C158" s="112">
        <v>103</v>
      </c>
      <c r="D158" s="112" t="s">
        <v>9</v>
      </c>
      <c r="E158" s="112"/>
      <c r="F158" s="112" t="s">
        <v>10</v>
      </c>
      <c r="G158" s="112" t="s">
        <v>416</v>
      </c>
      <c r="H158" s="112"/>
    </row>
    <row r="159" spans="1:8" ht="15.75" customHeight="1">
      <c r="A159" s="112" t="s">
        <v>418</v>
      </c>
      <c r="B159" s="112" t="s">
        <v>419</v>
      </c>
      <c r="C159" s="112">
        <v>104</v>
      </c>
      <c r="D159" s="112" t="s">
        <v>9</v>
      </c>
      <c r="E159" s="112"/>
      <c r="F159" s="112" t="s">
        <v>10</v>
      </c>
      <c r="G159" s="112" t="s">
        <v>421</v>
      </c>
      <c r="H159" s="112"/>
    </row>
    <row r="160" spans="1:8" ht="15.75" customHeight="1">
      <c r="A160" s="112" t="s">
        <v>423</v>
      </c>
      <c r="B160" s="112" t="s">
        <v>424</v>
      </c>
      <c r="C160" s="112">
        <v>105</v>
      </c>
      <c r="D160" s="112" t="s">
        <v>9</v>
      </c>
      <c r="E160" s="112"/>
      <c r="F160" s="112" t="s">
        <v>10</v>
      </c>
      <c r="G160" s="112" t="s">
        <v>425</v>
      </c>
      <c r="H160" s="112"/>
    </row>
    <row r="161" spans="1:8" ht="15.75" customHeight="1">
      <c r="A161" s="112" t="s">
        <v>427</v>
      </c>
      <c r="B161" s="112" t="s">
        <v>428</v>
      </c>
      <c r="C161" s="112">
        <v>106</v>
      </c>
      <c r="D161" s="112" t="s">
        <v>9</v>
      </c>
      <c r="E161" s="112"/>
      <c r="F161" s="112"/>
      <c r="G161" s="112"/>
      <c r="H161" s="112"/>
    </row>
    <row r="162" spans="1:8" ht="15.75" customHeight="1">
      <c r="A162" s="112" t="s">
        <v>430</v>
      </c>
      <c r="B162" s="112" t="s">
        <v>431</v>
      </c>
      <c r="C162" s="112">
        <v>107</v>
      </c>
      <c r="D162" s="112" t="s">
        <v>9</v>
      </c>
      <c r="E162" s="112"/>
      <c r="F162" s="112" t="s">
        <v>10</v>
      </c>
      <c r="G162" s="112" t="s">
        <v>432</v>
      </c>
      <c r="H162" s="112"/>
    </row>
    <row r="163" spans="1:8" ht="15.75" customHeight="1">
      <c r="A163" s="112" t="s">
        <v>434</v>
      </c>
      <c r="B163" s="112" t="s">
        <v>435</v>
      </c>
      <c r="C163" s="112">
        <v>108</v>
      </c>
      <c r="D163" s="112" t="s">
        <v>9</v>
      </c>
      <c r="E163" s="112"/>
      <c r="F163" s="112" t="s">
        <v>10</v>
      </c>
      <c r="G163" s="112" t="s">
        <v>436</v>
      </c>
      <c r="H163" s="112"/>
    </row>
    <row r="164" spans="1:8" ht="15.75" customHeight="1">
      <c r="A164" s="112" t="s">
        <v>438</v>
      </c>
      <c r="B164" s="112" t="s">
        <v>439</v>
      </c>
      <c r="C164" s="112">
        <v>109</v>
      </c>
      <c r="D164" s="112" t="s">
        <v>9</v>
      </c>
      <c r="E164" s="112"/>
      <c r="F164" s="112" t="s">
        <v>10</v>
      </c>
      <c r="G164" s="112" t="s">
        <v>440</v>
      </c>
      <c r="H164" s="112"/>
    </row>
    <row r="165" spans="1:8" ht="15.75" customHeight="1">
      <c r="A165" s="112" t="s">
        <v>442</v>
      </c>
      <c r="B165" s="112" t="s">
        <v>443</v>
      </c>
      <c r="C165" s="112">
        <v>110</v>
      </c>
      <c r="D165" s="112" t="s">
        <v>9</v>
      </c>
      <c r="E165" s="112"/>
      <c r="F165" s="112" t="s">
        <v>365</v>
      </c>
      <c r="G165" s="112" t="s">
        <v>444</v>
      </c>
      <c r="H165" s="112"/>
    </row>
    <row r="166" spans="1:8" ht="15.75" customHeight="1">
      <c r="A166" s="112" t="s">
        <v>446</v>
      </c>
      <c r="B166" s="112" t="s">
        <v>447</v>
      </c>
      <c r="C166" s="112">
        <v>111</v>
      </c>
      <c r="D166" s="112" t="s">
        <v>9</v>
      </c>
      <c r="E166" s="112"/>
      <c r="F166" s="112"/>
      <c r="G166" s="112"/>
      <c r="H166" s="112"/>
    </row>
    <row r="167" spans="1:8" ht="15.75" customHeight="1">
      <c r="A167" s="112" t="s">
        <v>449</v>
      </c>
      <c r="B167" s="112" t="s">
        <v>450</v>
      </c>
      <c r="C167" s="112">
        <v>112</v>
      </c>
      <c r="D167" s="112" t="s">
        <v>9</v>
      </c>
      <c r="E167" s="112"/>
      <c r="F167" s="112" t="s">
        <v>10</v>
      </c>
      <c r="G167" s="112" t="s">
        <v>451</v>
      </c>
      <c r="H167" s="112"/>
    </row>
    <row r="168" spans="1:8" ht="15.75" customHeight="1">
      <c r="A168" s="112" t="s">
        <v>453</v>
      </c>
      <c r="B168" s="112" t="s">
        <v>454</v>
      </c>
      <c r="C168" s="112">
        <v>113</v>
      </c>
      <c r="D168" s="112" t="s">
        <v>9</v>
      </c>
      <c r="E168" s="112"/>
      <c r="F168" s="112" t="s">
        <v>10</v>
      </c>
      <c r="G168" s="112" t="s">
        <v>455</v>
      </c>
      <c r="H168" s="112"/>
    </row>
    <row r="169" spans="1:8" ht="15.75" customHeight="1">
      <c r="A169" s="112" t="s">
        <v>457</v>
      </c>
      <c r="B169" s="112" t="s">
        <v>458</v>
      </c>
      <c r="C169" s="112">
        <v>114</v>
      </c>
      <c r="D169" s="112" t="s">
        <v>9</v>
      </c>
      <c r="E169" s="112"/>
      <c r="F169" s="112" t="s">
        <v>10</v>
      </c>
      <c r="G169" s="112" t="s">
        <v>459</v>
      </c>
      <c r="H169" s="112"/>
    </row>
    <row r="170" spans="1:8" ht="15.75" customHeight="1">
      <c r="A170" s="112" t="s">
        <v>461</v>
      </c>
      <c r="B170" s="112" t="s">
        <v>462</v>
      </c>
      <c r="C170" s="112">
        <v>115</v>
      </c>
      <c r="D170" s="112" t="s">
        <v>9</v>
      </c>
      <c r="E170" s="112"/>
      <c r="F170" s="112" t="s">
        <v>10</v>
      </c>
      <c r="G170" s="112" t="s">
        <v>463</v>
      </c>
      <c r="H170" s="112"/>
    </row>
    <row r="171" spans="1:8" ht="15.75" customHeight="1">
      <c r="A171" s="112" t="s">
        <v>8624</v>
      </c>
      <c r="B171" s="112" t="s">
        <v>8625</v>
      </c>
      <c r="C171" s="112" t="s">
        <v>8626</v>
      </c>
      <c r="D171" s="112" t="s">
        <v>8627</v>
      </c>
      <c r="E171" s="112" t="s">
        <v>8628</v>
      </c>
      <c r="F171" s="112"/>
      <c r="G171" s="112"/>
      <c r="H171" s="112"/>
    </row>
    <row r="172" spans="1:8" ht="15.75" customHeight="1">
      <c r="A172" s="112" t="s">
        <v>7714</v>
      </c>
      <c r="B172" s="112" t="s">
        <v>7715</v>
      </c>
      <c r="C172" s="112" t="s">
        <v>7711</v>
      </c>
      <c r="D172" s="112" t="s">
        <v>7716</v>
      </c>
      <c r="E172" s="112" t="s">
        <v>7717</v>
      </c>
      <c r="F172" s="112"/>
      <c r="G172" s="112"/>
      <c r="H172" s="112"/>
    </row>
    <row r="173" spans="1:8" ht="15.75" customHeight="1">
      <c r="A173" s="112" t="s">
        <v>8904</v>
      </c>
      <c r="B173" s="112" t="s">
        <v>8905</v>
      </c>
      <c r="C173" s="112" t="s">
        <v>8906</v>
      </c>
      <c r="D173" s="112" t="s">
        <v>8907</v>
      </c>
      <c r="E173" s="112" t="s">
        <v>8908</v>
      </c>
      <c r="F173" s="112"/>
      <c r="G173" s="112"/>
      <c r="H173" s="112"/>
    </row>
    <row r="174" spans="1:8" ht="15.75" customHeight="1">
      <c r="A174" s="112" t="s">
        <v>464</v>
      </c>
      <c r="B174" s="112" t="s">
        <v>465</v>
      </c>
      <c r="C174" s="112">
        <v>116</v>
      </c>
      <c r="D174" s="112" t="s">
        <v>9</v>
      </c>
      <c r="E174" s="112"/>
      <c r="F174" s="112" t="s">
        <v>10</v>
      </c>
      <c r="G174" s="112" t="s">
        <v>466</v>
      </c>
      <c r="H174" s="112"/>
    </row>
    <row r="175" spans="1:8" ht="15.75" customHeight="1">
      <c r="A175" s="112" t="s">
        <v>468</v>
      </c>
      <c r="B175" s="112" t="s">
        <v>469</v>
      </c>
      <c r="C175" s="112">
        <v>117</v>
      </c>
      <c r="D175" s="112" t="s">
        <v>9</v>
      </c>
      <c r="E175" s="112"/>
      <c r="F175" s="112" t="s">
        <v>10</v>
      </c>
      <c r="G175" s="112" t="s">
        <v>470</v>
      </c>
      <c r="H175" s="112"/>
    </row>
    <row r="176" spans="1:8" ht="15.75" customHeight="1">
      <c r="A176" s="112" t="s">
        <v>472</v>
      </c>
      <c r="B176" s="112" t="s">
        <v>473</v>
      </c>
      <c r="C176" s="112">
        <v>118</v>
      </c>
      <c r="D176" s="112" t="s">
        <v>9</v>
      </c>
      <c r="E176" s="112"/>
      <c r="F176" s="112" t="s">
        <v>10</v>
      </c>
      <c r="G176" s="112" t="s">
        <v>474</v>
      </c>
      <c r="H176" s="112"/>
    </row>
    <row r="177" spans="1:8" ht="15.75" customHeight="1">
      <c r="A177" s="112" t="s">
        <v>476</v>
      </c>
      <c r="B177" s="112" t="s">
        <v>477</v>
      </c>
      <c r="C177" s="112">
        <v>119</v>
      </c>
      <c r="D177" s="112" t="s">
        <v>9</v>
      </c>
      <c r="E177" s="112"/>
      <c r="F177" s="112" t="s">
        <v>10</v>
      </c>
      <c r="G177" s="112" t="s">
        <v>174</v>
      </c>
      <c r="H177" s="112"/>
    </row>
    <row r="178" spans="1:8" ht="15.75" customHeight="1">
      <c r="A178" s="112" t="s">
        <v>479</v>
      </c>
      <c r="B178" s="112" t="s">
        <v>480</v>
      </c>
      <c r="C178" s="112">
        <v>120</v>
      </c>
      <c r="D178" s="112" t="s">
        <v>9</v>
      </c>
      <c r="E178" s="112"/>
      <c r="F178" s="112" t="s">
        <v>10</v>
      </c>
      <c r="G178" s="112" t="s">
        <v>234</v>
      </c>
      <c r="H178" s="112"/>
    </row>
    <row r="179" spans="1:8" ht="15.75" customHeight="1">
      <c r="A179" s="112" t="s">
        <v>482</v>
      </c>
      <c r="B179" s="112" t="s">
        <v>483</v>
      </c>
      <c r="C179" s="112">
        <v>121</v>
      </c>
      <c r="D179" s="112" t="s">
        <v>9</v>
      </c>
      <c r="E179" s="112"/>
      <c r="F179" s="112" t="s">
        <v>10</v>
      </c>
      <c r="G179" s="112" t="s">
        <v>484</v>
      </c>
      <c r="H179" s="112"/>
    </row>
    <row r="180" spans="1:8" ht="15.75" customHeight="1">
      <c r="A180" s="112" t="s">
        <v>486</v>
      </c>
      <c r="B180" s="112" t="s">
        <v>487</v>
      </c>
      <c r="C180" s="112">
        <v>122</v>
      </c>
      <c r="D180" s="112" t="s">
        <v>9</v>
      </c>
      <c r="E180" s="112"/>
      <c r="F180" s="112" t="s">
        <v>10</v>
      </c>
      <c r="G180" s="112" t="s">
        <v>488</v>
      </c>
      <c r="H180" s="112"/>
    </row>
    <row r="181" spans="1:8" ht="15.75" customHeight="1">
      <c r="A181" s="112" t="s">
        <v>490</v>
      </c>
      <c r="B181" s="112" t="s">
        <v>491</v>
      </c>
      <c r="C181" s="112">
        <v>123</v>
      </c>
      <c r="D181" s="112" t="s">
        <v>9</v>
      </c>
      <c r="E181" s="112"/>
      <c r="F181" s="112"/>
      <c r="G181" s="112"/>
      <c r="H181" s="112"/>
    </row>
    <row r="182" spans="1:8" ht="15.75" customHeight="1">
      <c r="A182" s="112" t="s">
        <v>493</v>
      </c>
      <c r="B182" s="112" t="s">
        <v>494</v>
      </c>
      <c r="C182" s="112">
        <v>124</v>
      </c>
      <c r="D182" s="112" t="s">
        <v>9</v>
      </c>
      <c r="E182" s="112"/>
      <c r="F182" s="112" t="s">
        <v>10</v>
      </c>
      <c r="G182" s="112" t="s">
        <v>495</v>
      </c>
      <c r="H182" s="112"/>
    </row>
    <row r="183" spans="1:8" ht="15.75" customHeight="1">
      <c r="A183" s="112" t="s">
        <v>497</v>
      </c>
      <c r="B183" s="112" t="s">
        <v>498</v>
      </c>
      <c r="C183" s="112">
        <v>125</v>
      </c>
      <c r="D183" s="112" t="s">
        <v>9</v>
      </c>
      <c r="E183" s="112"/>
      <c r="F183" s="112" t="s">
        <v>10</v>
      </c>
      <c r="G183" s="112" t="s">
        <v>499</v>
      </c>
      <c r="H183" s="112"/>
    </row>
    <row r="184" spans="1:8" ht="15.75" customHeight="1">
      <c r="A184" s="112" t="s">
        <v>501</v>
      </c>
      <c r="B184" s="112" t="s">
        <v>502</v>
      </c>
      <c r="C184" s="112">
        <v>126</v>
      </c>
      <c r="D184" s="112" t="s">
        <v>9</v>
      </c>
      <c r="E184" s="112"/>
      <c r="F184" s="112" t="s">
        <v>10</v>
      </c>
      <c r="G184" s="112" t="s">
        <v>503</v>
      </c>
      <c r="H184" s="112"/>
    </row>
    <row r="185" spans="1:8" ht="15.75" customHeight="1">
      <c r="A185" s="112" t="s">
        <v>505</v>
      </c>
      <c r="B185" s="112" t="s">
        <v>506</v>
      </c>
      <c r="C185" s="112">
        <v>127</v>
      </c>
      <c r="D185" s="112" t="s">
        <v>9</v>
      </c>
      <c r="E185" s="112"/>
      <c r="F185" s="112"/>
      <c r="G185" s="112"/>
      <c r="H185" s="112"/>
    </row>
    <row r="186" spans="1:8" ht="15.75" customHeight="1">
      <c r="A186" s="112" t="s">
        <v>508</v>
      </c>
      <c r="B186" s="112" t="s">
        <v>509</v>
      </c>
      <c r="C186" s="112">
        <v>128</v>
      </c>
      <c r="D186" s="112" t="s">
        <v>9</v>
      </c>
      <c r="E186" s="112"/>
      <c r="F186" s="112" t="s">
        <v>10</v>
      </c>
      <c r="G186" s="112" t="s">
        <v>510</v>
      </c>
      <c r="H186" s="112"/>
    </row>
    <row r="187" spans="1:8" ht="15.75" customHeight="1">
      <c r="A187" s="112" t="s">
        <v>512</v>
      </c>
      <c r="B187" s="112" t="s">
        <v>513</v>
      </c>
      <c r="C187" s="112">
        <v>129</v>
      </c>
      <c r="D187" s="112" t="s">
        <v>9</v>
      </c>
      <c r="E187" s="112"/>
      <c r="F187" s="112"/>
      <c r="G187" s="112"/>
      <c r="H187" s="112"/>
    </row>
    <row r="188" spans="1:8" ht="15.75" customHeight="1">
      <c r="A188" s="112" t="s">
        <v>512</v>
      </c>
      <c r="B188" s="112" t="s">
        <v>515</v>
      </c>
      <c r="C188" s="112">
        <v>130</v>
      </c>
      <c r="D188" s="112" t="s">
        <v>9</v>
      </c>
      <c r="E188" s="112"/>
      <c r="F188" s="112"/>
      <c r="G188" s="112"/>
      <c r="H188" s="112"/>
    </row>
    <row r="189" spans="1:8" ht="15.75" customHeight="1">
      <c r="A189" s="112" t="s">
        <v>7951</v>
      </c>
      <c r="B189" s="112" t="s">
        <v>7952</v>
      </c>
      <c r="C189" s="112" t="s">
        <v>7953</v>
      </c>
      <c r="D189" s="112" t="s">
        <v>7954</v>
      </c>
      <c r="E189" s="112" t="s">
        <v>7955</v>
      </c>
      <c r="F189" s="112"/>
      <c r="G189" s="112"/>
      <c r="H189" s="112"/>
    </row>
    <row r="190" spans="1:8" ht="15.75" customHeight="1">
      <c r="A190" s="112" t="s">
        <v>8636</v>
      </c>
      <c r="B190" s="112" t="s">
        <v>8637</v>
      </c>
      <c r="C190" s="112" t="s">
        <v>8638</v>
      </c>
      <c r="D190" s="112" t="s">
        <v>7269</v>
      </c>
      <c r="E190" s="112" t="s">
        <v>8639</v>
      </c>
      <c r="F190" s="112"/>
      <c r="G190" s="112"/>
      <c r="H190" s="112"/>
    </row>
    <row r="191" spans="1:8" ht="15.75" customHeight="1">
      <c r="A191" s="112" t="s">
        <v>517</v>
      </c>
      <c r="B191" s="112" t="s">
        <v>518</v>
      </c>
      <c r="C191" s="112">
        <v>131</v>
      </c>
      <c r="D191" s="112" t="s">
        <v>9</v>
      </c>
      <c r="E191" s="112"/>
      <c r="F191" s="112" t="s">
        <v>10</v>
      </c>
      <c r="G191" s="112" t="s">
        <v>519</v>
      </c>
      <c r="H191" s="112"/>
    </row>
    <row r="192" spans="1:8" ht="15.75" customHeight="1">
      <c r="A192" s="112" t="s">
        <v>521</v>
      </c>
      <c r="B192" s="112" t="s">
        <v>522</v>
      </c>
      <c r="C192" s="112">
        <v>132</v>
      </c>
      <c r="D192" s="112" t="s">
        <v>9</v>
      </c>
      <c r="E192" s="112"/>
      <c r="F192" s="112" t="s">
        <v>10</v>
      </c>
      <c r="G192" s="112" t="s">
        <v>523</v>
      </c>
      <c r="H192" s="112"/>
    </row>
    <row r="193" spans="1:8" ht="15.75" customHeight="1">
      <c r="A193" s="112" t="s">
        <v>525</v>
      </c>
      <c r="B193" s="112" t="s">
        <v>526</v>
      </c>
      <c r="C193" s="112">
        <v>133</v>
      </c>
      <c r="D193" s="112" t="s">
        <v>9</v>
      </c>
      <c r="E193" s="112"/>
      <c r="F193" s="112" t="s">
        <v>10</v>
      </c>
      <c r="G193" s="112" t="s">
        <v>527</v>
      </c>
      <c r="H193" s="112"/>
    </row>
    <row r="194" spans="1:8" ht="15.75" customHeight="1">
      <c r="A194" s="112" t="s">
        <v>529</v>
      </c>
      <c r="B194" s="112" t="s">
        <v>530</v>
      </c>
      <c r="C194" s="112">
        <v>134</v>
      </c>
      <c r="D194" s="112" t="s">
        <v>9</v>
      </c>
      <c r="E194" s="112"/>
      <c r="F194" s="112" t="s">
        <v>10</v>
      </c>
      <c r="G194" s="112" t="s">
        <v>531</v>
      </c>
      <c r="H194" s="112"/>
    </row>
    <row r="195" spans="1:8" ht="15.75" customHeight="1">
      <c r="A195" s="112" t="s">
        <v>533</v>
      </c>
      <c r="B195" s="112" t="s">
        <v>534</v>
      </c>
      <c r="C195" s="112">
        <v>135</v>
      </c>
      <c r="D195" s="112" t="s">
        <v>9</v>
      </c>
      <c r="E195" s="112"/>
      <c r="F195" s="112" t="s">
        <v>10</v>
      </c>
      <c r="G195" s="112" t="s">
        <v>535</v>
      </c>
      <c r="H195" s="112"/>
    </row>
    <row r="196" spans="1:8" ht="15.75" customHeight="1">
      <c r="A196" s="112" t="s">
        <v>537</v>
      </c>
      <c r="B196" s="112" t="s">
        <v>538</v>
      </c>
      <c r="C196" s="112">
        <v>136</v>
      </c>
      <c r="D196" s="112" t="s">
        <v>9</v>
      </c>
      <c r="E196" s="112"/>
      <c r="F196" s="112"/>
      <c r="G196" s="112"/>
      <c r="H196" s="112"/>
    </row>
    <row r="197" spans="1:8" ht="15.75" customHeight="1">
      <c r="A197" s="112" t="s">
        <v>540</v>
      </c>
      <c r="B197" s="112" t="s">
        <v>541</v>
      </c>
      <c r="C197" s="112">
        <v>137</v>
      </c>
      <c r="D197" s="112" t="s">
        <v>9</v>
      </c>
      <c r="E197" s="112"/>
      <c r="F197" s="112" t="s">
        <v>10</v>
      </c>
      <c r="G197" s="112" t="s">
        <v>542</v>
      </c>
      <c r="H197" s="112"/>
    </row>
    <row r="198" spans="1:8" ht="15.75" customHeight="1">
      <c r="A198" s="112" t="s">
        <v>7255</v>
      </c>
      <c r="B198" s="112" t="s">
        <v>7256</v>
      </c>
      <c r="C198" s="112" t="s">
        <v>7257</v>
      </c>
      <c r="D198" s="112" t="s">
        <v>7157</v>
      </c>
      <c r="E198" s="112" t="s">
        <v>7258</v>
      </c>
      <c r="F198" s="112"/>
      <c r="G198" s="112"/>
      <c r="H198" s="112"/>
    </row>
    <row r="199" spans="1:8" ht="15.75" customHeight="1">
      <c r="A199" s="112" t="s">
        <v>7270</v>
      </c>
      <c r="B199" s="112" t="s">
        <v>7271</v>
      </c>
      <c r="C199" s="112" t="s">
        <v>7272</v>
      </c>
      <c r="D199" s="112" t="s">
        <v>7273</v>
      </c>
      <c r="E199" s="112" t="s">
        <v>7274</v>
      </c>
      <c r="F199" s="112"/>
      <c r="G199" s="112"/>
      <c r="H199" s="112"/>
    </row>
    <row r="200" spans="1:8" ht="15.75" customHeight="1">
      <c r="A200" s="112" t="s">
        <v>7370</v>
      </c>
      <c r="B200" s="112" t="s">
        <v>7371</v>
      </c>
      <c r="C200" s="112" t="s">
        <v>7372</v>
      </c>
      <c r="D200" s="112" t="s">
        <v>7373</v>
      </c>
      <c r="E200" s="112"/>
      <c r="F200" s="112"/>
      <c r="G200" s="112"/>
      <c r="H200" s="112"/>
    </row>
    <row r="201" spans="1:8" ht="15.75" customHeight="1">
      <c r="A201" s="112" t="s">
        <v>544</v>
      </c>
      <c r="B201" s="112" t="s">
        <v>545</v>
      </c>
      <c r="C201" s="112">
        <v>138</v>
      </c>
      <c r="D201" s="112" t="s">
        <v>9</v>
      </c>
      <c r="E201" s="112"/>
      <c r="F201" s="112" t="s">
        <v>10</v>
      </c>
      <c r="G201" s="112" t="s">
        <v>546</v>
      </c>
      <c r="H201" s="112"/>
    </row>
    <row r="202" spans="1:8" ht="15.75" customHeight="1">
      <c r="A202" s="112" t="s">
        <v>548</v>
      </c>
      <c r="B202" s="112" t="s">
        <v>549</v>
      </c>
      <c r="C202" s="112">
        <v>139</v>
      </c>
      <c r="D202" s="112" t="s">
        <v>9</v>
      </c>
      <c r="E202" s="112"/>
      <c r="F202" s="112" t="s">
        <v>99</v>
      </c>
      <c r="G202" s="112" t="s">
        <v>550</v>
      </c>
      <c r="H202" s="112"/>
    </row>
    <row r="203" spans="1:8" ht="15.75" customHeight="1">
      <c r="A203" s="112" t="s">
        <v>552</v>
      </c>
      <c r="B203" s="112" t="s">
        <v>553</v>
      </c>
      <c r="C203" s="112">
        <v>140</v>
      </c>
      <c r="D203" s="112" t="s">
        <v>9</v>
      </c>
      <c r="E203" s="112"/>
      <c r="F203" s="112" t="s">
        <v>10</v>
      </c>
      <c r="G203" s="112" t="s">
        <v>554</v>
      </c>
      <c r="H203" s="112"/>
    </row>
    <row r="204" spans="1:8" ht="15.75" customHeight="1">
      <c r="A204" s="112" t="s">
        <v>8804</v>
      </c>
      <c r="B204" s="112" t="s">
        <v>8805</v>
      </c>
      <c r="C204" s="112" t="s">
        <v>8806</v>
      </c>
      <c r="D204" s="112" t="s">
        <v>9</v>
      </c>
      <c r="E204" s="112" t="s">
        <v>8807</v>
      </c>
      <c r="F204" s="112" t="s">
        <v>10</v>
      </c>
      <c r="G204" s="112" t="s">
        <v>2957</v>
      </c>
      <c r="H204" s="112"/>
    </row>
    <row r="205" spans="1:8" ht="15.75" customHeight="1">
      <c r="A205" s="112" t="s">
        <v>556</v>
      </c>
      <c r="B205" s="112" t="s">
        <v>557</v>
      </c>
      <c r="C205" s="112">
        <v>141</v>
      </c>
      <c r="D205" s="112" t="s">
        <v>9</v>
      </c>
      <c r="E205" s="112"/>
      <c r="F205" s="112" t="s">
        <v>10</v>
      </c>
      <c r="G205" s="112" t="s">
        <v>558</v>
      </c>
      <c r="H205" s="112"/>
    </row>
    <row r="206" spans="1:8" ht="15.75" customHeight="1">
      <c r="A206" s="112" t="s">
        <v>560</v>
      </c>
      <c r="B206" s="112" t="s">
        <v>561</v>
      </c>
      <c r="C206" s="112">
        <v>142</v>
      </c>
      <c r="D206" s="112" t="s">
        <v>9</v>
      </c>
      <c r="E206" s="112"/>
      <c r="F206" s="112" t="s">
        <v>10</v>
      </c>
      <c r="G206" s="112" t="s">
        <v>562</v>
      </c>
      <c r="H206" s="112"/>
    </row>
    <row r="207" spans="1:8" ht="15.75" customHeight="1">
      <c r="A207" s="112" t="s">
        <v>564</v>
      </c>
      <c r="B207" s="112" t="s">
        <v>565</v>
      </c>
      <c r="C207" s="112">
        <v>143</v>
      </c>
      <c r="D207" s="112" t="s">
        <v>9</v>
      </c>
      <c r="E207" s="112"/>
      <c r="F207" s="112" t="s">
        <v>10</v>
      </c>
      <c r="G207" s="112" t="s">
        <v>566</v>
      </c>
      <c r="H207" s="112"/>
    </row>
    <row r="208" spans="1:8" ht="15.75" customHeight="1">
      <c r="A208" s="112" t="s">
        <v>568</v>
      </c>
      <c r="B208" s="112" t="s">
        <v>569</v>
      </c>
      <c r="C208" s="112">
        <v>144</v>
      </c>
      <c r="D208" s="112" t="s">
        <v>9</v>
      </c>
      <c r="E208" s="112"/>
      <c r="F208" s="112"/>
      <c r="G208" s="112"/>
      <c r="H208" s="112"/>
    </row>
    <row r="209" spans="1:8" ht="15.75" customHeight="1">
      <c r="A209" s="112" t="s">
        <v>571</v>
      </c>
      <c r="B209" s="112" t="s">
        <v>572</v>
      </c>
      <c r="C209" s="112">
        <v>145</v>
      </c>
      <c r="D209" s="112" t="s">
        <v>9</v>
      </c>
      <c r="E209" s="112"/>
      <c r="F209" s="112" t="s">
        <v>10</v>
      </c>
      <c r="G209" s="112" t="s">
        <v>573</v>
      </c>
      <c r="H209" s="112"/>
    </row>
    <row r="210" spans="1:8" ht="15.75" customHeight="1">
      <c r="A210" s="112" t="s">
        <v>575</v>
      </c>
      <c r="B210" s="112" t="s">
        <v>576</v>
      </c>
      <c r="C210" s="112">
        <v>146</v>
      </c>
      <c r="D210" s="112" t="s">
        <v>9</v>
      </c>
      <c r="E210" s="112"/>
      <c r="F210" s="112" t="s">
        <v>10</v>
      </c>
      <c r="G210" s="112" t="s">
        <v>577</v>
      </c>
      <c r="H210" s="112"/>
    </row>
    <row r="211" spans="1:8" ht="15.75" customHeight="1">
      <c r="A211" s="112" t="s">
        <v>579</v>
      </c>
      <c r="B211" s="112" t="s">
        <v>580</v>
      </c>
      <c r="C211" s="112">
        <v>147</v>
      </c>
      <c r="D211" s="112" t="s">
        <v>9</v>
      </c>
      <c r="E211" s="112"/>
      <c r="F211" s="112" t="s">
        <v>10</v>
      </c>
      <c r="G211" s="112" t="s">
        <v>581</v>
      </c>
      <c r="H211" s="112"/>
    </row>
    <row r="212" spans="1:8" ht="15.75" customHeight="1">
      <c r="A212" s="112" t="s">
        <v>583</v>
      </c>
      <c r="B212" s="112" t="s">
        <v>584</v>
      </c>
      <c r="C212" s="112">
        <v>148</v>
      </c>
      <c r="D212" s="112" t="s">
        <v>9</v>
      </c>
      <c r="E212" s="112"/>
      <c r="F212" s="112" t="s">
        <v>10</v>
      </c>
      <c r="G212" s="112" t="s">
        <v>585</v>
      </c>
      <c r="H212" s="112"/>
    </row>
    <row r="213" spans="1:8" ht="15.75" customHeight="1">
      <c r="A213" s="112" t="s">
        <v>587</v>
      </c>
      <c r="B213" s="112" t="s">
        <v>588</v>
      </c>
      <c r="C213" s="112">
        <v>149</v>
      </c>
      <c r="D213" s="112" t="s">
        <v>9</v>
      </c>
      <c r="E213" s="112"/>
      <c r="F213" s="112" t="s">
        <v>10</v>
      </c>
      <c r="G213" s="112" t="s">
        <v>589</v>
      </c>
      <c r="H213" s="112"/>
    </row>
    <row r="214" spans="1:8" ht="15.75" customHeight="1">
      <c r="A214" s="112" t="s">
        <v>8848</v>
      </c>
      <c r="B214" s="112" t="s">
        <v>8849</v>
      </c>
      <c r="C214" s="112" t="s">
        <v>8844</v>
      </c>
      <c r="D214" s="112" t="s">
        <v>8850</v>
      </c>
      <c r="E214" s="112">
        <v>4505131426</v>
      </c>
      <c r="F214" s="112"/>
      <c r="G214" s="112"/>
      <c r="H214" s="112"/>
    </row>
    <row r="215" spans="1:8" ht="15.75" customHeight="1">
      <c r="A215" s="112" t="s">
        <v>591</v>
      </c>
      <c r="B215" s="112" t="s">
        <v>592</v>
      </c>
      <c r="C215" s="112">
        <v>150</v>
      </c>
      <c r="D215" s="112" t="s">
        <v>9</v>
      </c>
      <c r="E215" s="112"/>
      <c r="F215" s="112" t="s">
        <v>10</v>
      </c>
      <c r="G215" s="112" t="s">
        <v>593</v>
      </c>
      <c r="H215" s="112"/>
    </row>
    <row r="216" spans="1:8" ht="15.75" customHeight="1">
      <c r="A216" s="112" t="s">
        <v>595</v>
      </c>
      <c r="B216" s="112" t="s">
        <v>596</v>
      </c>
      <c r="C216" s="112">
        <v>151</v>
      </c>
      <c r="D216" s="112" t="s">
        <v>9</v>
      </c>
      <c r="E216" s="112"/>
      <c r="F216" s="112" t="s">
        <v>10</v>
      </c>
      <c r="G216" s="112" t="s">
        <v>597</v>
      </c>
      <c r="H216" s="112"/>
    </row>
    <row r="217" spans="1:8" ht="15.75" customHeight="1">
      <c r="A217" s="112" t="s">
        <v>599</v>
      </c>
      <c r="B217" s="112" t="s">
        <v>600</v>
      </c>
      <c r="C217" s="112">
        <v>152</v>
      </c>
      <c r="D217" s="112" t="s">
        <v>9</v>
      </c>
      <c r="E217" s="112"/>
      <c r="F217" s="112" t="s">
        <v>10</v>
      </c>
      <c r="G217" s="112" t="s">
        <v>601</v>
      </c>
      <c r="H217" s="112"/>
    </row>
    <row r="218" spans="1:8" ht="15.75" customHeight="1">
      <c r="A218" s="112" t="s">
        <v>603</v>
      </c>
      <c r="B218" s="112" t="s">
        <v>604</v>
      </c>
      <c r="C218" s="112">
        <v>153</v>
      </c>
      <c r="D218" s="112" t="s">
        <v>9</v>
      </c>
      <c r="E218" s="112"/>
      <c r="F218" s="112" t="s">
        <v>10</v>
      </c>
      <c r="G218" s="112" t="s">
        <v>605</v>
      </c>
      <c r="H218" s="112"/>
    </row>
    <row r="219" spans="1:8" ht="15.75" customHeight="1">
      <c r="A219" s="112" t="s">
        <v>607</v>
      </c>
      <c r="B219" s="112" t="s">
        <v>608</v>
      </c>
      <c r="C219" s="112">
        <v>154</v>
      </c>
      <c r="D219" s="112" t="s">
        <v>9</v>
      </c>
      <c r="E219" s="112"/>
      <c r="F219" s="112" t="s">
        <v>10</v>
      </c>
      <c r="G219" s="112" t="s">
        <v>609</v>
      </c>
      <c r="H219" s="112"/>
    </row>
    <row r="220" spans="1:8" ht="15.75" customHeight="1">
      <c r="A220" s="112" t="s">
        <v>611</v>
      </c>
      <c r="B220" s="112" t="s">
        <v>612</v>
      </c>
      <c r="C220" s="112">
        <v>155</v>
      </c>
      <c r="D220" s="112" t="s">
        <v>9</v>
      </c>
      <c r="E220" s="112"/>
      <c r="F220" s="112" t="s">
        <v>10</v>
      </c>
      <c r="G220" s="112" t="s">
        <v>613</v>
      </c>
      <c r="H220" s="112"/>
    </row>
    <row r="221" spans="1:8" ht="15.75" customHeight="1">
      <c r="A221" s="112" t="s">
        <v>615</v>
      </c>
      <c r="B221" s="112" t="s">
        <v>616</v>
      </c>
      <c r="C221" s="112">
        <v>156</v>
      </c>
      <c r="D221" s="112" t="s">
        <v>9</v>
      </c>
      <c r="E221" s="112"/>
      <c r="F221" s="112" t="s">
        <v>10</v>
      </c>
      <c r="G221" s="112" t="s">
        <v>211</v>
      </c>
      <c r="H221" s="112"/>
    </row>
    <row r="222" spans="1:8" ht="15.75" customHeight="1">
      <c r="A222" s="112" t="s">
        <v>618</v>
      </c>
      <c r="B222" s="112" t="s">
        <v>619</v>
      </c>
      <c r="C222" s="112">
        <v>157</v>
      </c>
      <c r="D222" s="112" t="s">
        <v>9</v>
      </c>
      <c r="E222" s="112"/>
      <c r="F222" s="112" t="s">
        <v>10</v>
      </c>
      <c r="G222" s="112" t="s">
        <v>620</v>
      </c>
      <c r="H222" s="112"/>
    </row>
    <row r="223" spans="1:8" ht="15.75" customHeight="1">
      <c r="A223" s="112" t="s">
        <v>622</v>
      </c>
      <c r="B223" s="112" t="s">
        <v>623</v>
      </c>
      <c r="C223" s="112">
        <v>158</v>
      </c>
      <c r="D223" s="112" t="s">
        <v>9</v>
      </c>
      <c r="E223" s="112"/>
      <c r="F223" s="112" t="s">
        <v>10</v>
      </c>
      <c r="G223" s="112" t="s">
        <v>624</v>
      </c>
      <c r="H223" s="112"/>
    </row>
    <row r="224" spans="1:8" ht="15.75" customHeight="1">
      <c r="A224" s="112" t="s">
        <v>625</v>
      </c>
      <c r="B224" s="112" t="s">
        <v>626</v>
      </c>
      <c r="C224" s="112">
        <v>159</v>
      </c>
      <c r="D224" s="112" t="s">
        <v>9</v>
      </c>
      <c r="E224" s="112"/>
      <c r="F224" s="112" t="s">
        <v>323</v>
      </c>
      <c r="G224" s="112" t="s">
        <v>627</v>
      </c>
      <c r="H224" s="112"/>
    </row>
    <row r="225" spans="1:8" ht="15.75" customHeight="1">
      <c r="A225" s="112" t="s">
        <v>629</v>
      </c>
      <c r="B225" s="112" t="s">
        <v>630</v>
      </c>
      <c r="C225" s="112">
        <v>160</v>
      </c>
      <c r="D225" s="112" t="s">
        <v>9</v>
      </c>
      <c r="E225" s="112"/>
      <c r="F225" s="112" t="s">
        <v>10</v>
      </c>
      <c r="G225" s="112" t="s">
        <v>631</v>
      </c>
      <c r="H225" s="112"/>
    </row>
    <row r="226" spans="1:8" ht="15.75" customHeight="1">
      <c r="A226" s="112" t="s">
        <v>633</v>
      </c>
      <c r="B226" s="112" t="s">
        <v>634</v>
      </c>
      <c r="C226" s="112">
        <v>161</v>
      </c>
      <c r="D226" s="112" t="s">
        <v>9</v>
      </c>
      <c r="E226" s="112"/>
      <c r="F226" s="112" t="s">
        <v>10</v>
      </c>
      <c r="G226" s="112" t="s">
        <v>635</v>
      </c>
      <c r="H226" s="112"/>
    </row>
    <row r="227" spans="1:8" ht="15.75" customHeight="1">
      <c r="A227" s="112" t="s">
        <v>637</v>
      </c>
      <c r="B227" s="112" t="s">
        <v>638</v>
      </c>
      <c r="C227" s="112">
        <v>162</v>
      </c>
      <c r="D227" s="112" t="s">
        <v>9</v>
      </c>
      <c r="E227" s="112"/>
      <c r="F227" s="112" t="s">
        <v>10</v>
      </c>
      <c r="G227" s="112" t="s">
        <v>639</v>
      </c>
      <c r="H227" s="112"/>
    </row>
    <row r="228" spans="1:8" ht="15.75" customHeight="1">
      <c r="A228" s="112" t="s">
        <v>640</v>
      </c>
      <c r="B228" s="112" t="s">
        <v>641</v>
      </c>
      <c r="C228" s="112">
        <v>163</v>
      </c>
      <c r="D228" s="112" t="s">
        <v>9</v>
      </c>
      <c r="E228" s="112"/>
      <c r="F228" s="112" t="s">
        <v>10</v>
      </c>
      <c r="G228" s="112" t="s">
        <v>642</v>
      </c>
      <c r="H228" s="112"/>
    </row>
    <row r="229" spans="1:8" ht="15.75" customHeight="1">
      <c r="A229" s="112" t="s">
        <v>644</v>
      </c>
      <c r="B229" s="112" t="s">
        <v>645</v>
      </c>
      <c r="C229" s="112">
        <v>164</v>
      </c>
      <c r="D229" s="112" t="s">
        <v>9</v>
      </c>
      <c r="E229" s="112"/>
      <c r="F229" s="112" t="s">
        <v>10</v>
      </c>
      <c r="G229" s="112" t="s">
        <v>646</v>
      </c>
      <c r="H229" s="112"/>
    </row>
    <row r="230" spans="1:8" ht="15.75" customHeight="1">
      <c r="A230" s="112" t="s">
        <v>648</v>
      </c>
      <c r="B230" s="112" t="s">
        <v>649</v>
      </c>
      <c r="C230" s="112">
        <v>165</v>
      </c>
      <c r="D230" s="112" t="s">
        <v>9</v>
      </c>
      <c r="E230" s="112"/>
      <c r="F230" s="112" t="s">
        <v>10</v>
      </c>
      <c r="G230" s="112" t="s">
        <v>650</v>
      </c>
      <c r="H230" s="112"/>
    </row>
    <row r="231" spans="1:8" ht="15.75" customHeight="1">
      <c r="A231" s="112" t="s">
        <v>652</v>
      </c>
      <c r="B231" s="112" t="s">
        <v>653</v>
      </c>
      <c r="C231" s="112">
        <v>166</v>
      </c>
      <c r="D231" s="112" t="s">
        <v>9</v>
      </c>
      <c r="E231" s="112"/>
      <c r="F231" s="112" t="s">
        <v>10</v>
      </c>
      <c r="G231" s="112" t="s">
        <v>654</v>
      </c>
      <c r="H231" s="112"/>
    </row>
    <row r="232" spans="1:8" ht="15.75" customHeight="1">
      <c r="A232" s="112" t="s">
        <v>656</v>
      </c>
      <c r="B232" s="112" t="s">
        <v>657</v>
      </c>
      <c r="C232" s="112">
        <v>167</v>
      </c>
      <c r="D232" s="112" t="s">
        <v>9</v>
      </c>
      <c r="E232" s="112"/>
      <c r="F232" s="112" t="s">
        <v>10</v>
      </c>
      <c r="G232" s="112" t="s">
        <v>658</v>
      </c>
      <c r="H232" s="112"/>
    </row>
    <row r="233" spans="1:8" ht="15.75" customHeight="1">
      <c r="A233" s="112" t="s">
        <v>660</v>
      </c>
      <c r="B233" s="112" t="s">
        <v>661</v>
      </c>
      <c r="C233" s="112">
        <v>168</v>
      </c>
      <c r="D233" s="112" t="s">
        <v>9</v>
      </c>
      <c r="E233" s="112"/>
      <c r="F233" s="112" t="s">
        <v>10</v>
      </c>
      <c r="G233" s="112" t="s">
        <v>662</v>
      </c>
      <c r="H233" s="112"/>
    </row>
    <row r="234" spans="1:8" ht="15.75" customHeight="1">
      <c r="A234" s="112" t="s">
        <v>8391</v>
      </c>
      <c r="B234" s="112" t="s">
        <v>8392</v>
      </c>
      <c r="C234" s="112" t="s">
        <v>8393</v>
      </c>
      <c r="D234" s="112" t="s">
        <v>9</v>
      </c>
      <c r="E234" s="112" t="s">
        <v>8394</v>
      </c>
      <c r="F234" s="112" t="s">
        <v>10</v>
      </c>
      <c r="G234" s="112" t="s">
        <v>8395</v>
      </c>
      <c r="H234" s="112"/>
    </row>
    <row r="235" spans="1:8" ht="15.75" customHeight="1">
      <c r="A235" s="112" t="s">
        <v>664</v>
      </c>
      <c r="B235" s="112" t="s">
        <v>665</v>
      </c>
      <c r="C235" s="112">
        <v>169</v>
      </c>
      <c r="D235" s="112" t="s">
        <v>9</v>
      </c>
      <c r="E235" s="112"/>
      <c r="F235" s="112" t="s">
        <v>10</v>
      </c>
      <c r="G235" s="112" t="s">
        <v>666</v>
      </c>
      <c r="H235" s="112"/>
    </row>
    <row r="236" spans="1:8" ht="15.75" customHeight="1">
      <c r="A236" s="112" t="s">
        <v>668</v>
      </c>
      <c r="B236" s="112" t="s">
        <v>669</v>
      </c>
      <c r="C236" s="112">
        <v>170</v>
      </c>
      <c r="D236" s="112" t="s">
        <v>9</v>
      </c>
      <c r="E236" s="112"/>
      <c r="F236" s="112" t="s">
        <v>10</v>
      </c>
      <c r="G236" s="112" t="s">
        <v>670</v>
      </c>
      <c r="H236" s="112"/>
    </row>
    <row r="237" spans="1:8" ht="15.75" customHeight="1">
      <c r="A237" s="112" t="s">
        <v>672</v>
      </c>
      <c r="B237" s="112" t="s">
        <v>673</v>
      </c>
      <c r="C237" s="112">
        <v>171</v>
      </c>
      <c r="D237" s="112" t="s">
        <v>9</v>
      </c>
      <c r="E237" s="112"/>
      <c r="F237" s="112" t="s">
        <v>10</v>
      </c>
      <c r="G237" s="112" t="s">
        <v>674</v>
      </c>
      <c r="H237" s="112"/>
    </row>
    <row r="238" spans="1:8" ht="15.75" customHeight="1">
      <c r="A238" s="112" t="s">
        <v>676</v>
      </c>
      <c r="B238" s="112" t="s">
        <v>677</v>
      </c>
      <c r="C238" s="112">
        <v>172</v>
      </c>
      <c r="D238" s="112" t="s">
        <v>9</v>
      </c>
      <c r="E238" s="112"/>
      <c r="F238" s="112" t="s">
        <v>10</v>
      </c>
      <c r="G238" s="112" t="s">
        <v>678</v>
      </c>
      <c r="H238" s="112"/>
    </row>
    <row r="239" spans="1:8" ht="15.75" customHeight="1">
      <c r="A239" s="112" t="s">
        <v>680</v>
      </c>
      <c r="B239" s="112" t="s">
        <v>681</v>
      </c>
      <c r="C239" s="112">
        <v>173</v>
      </c>
      <c r="D239" s="112" t="s">
        <v>9</v>
      </c>
      <c r="E239" s="112"/>
      <c r="F239" s="112" t="s">
        <v>10</v>
      </c>
      <c r="G239" s="112" t="s">
        <v>658</v>
      </c>
      <c r="H239" s="112"/>
    </row>
    <row r="240" spans="1:8" ht="15.75" customHeight="1">
      <c r="A240" s="112" t="s">
        <v>683</v>
      </c>
      <c r="B240" s="112" t="s">
        <v>684</v>
      </c>
      <c r="C240" s="112">
        <v>174</v>
      </c>
      <c r="D240" s="112" t="s">
        <v>9</v>
      </c>
      <c r="E240" s="112"/>
      <c r="F240" s="112" t="s">
        <v>10</v>
      </c>
      <c r="G240" s="112" t="s">
        <v>685</v>
      </c>
      <c r="H240" s="112"/>
    </row>
    <row r="241" spans="1:8" ht="15.75" customHeight="1">
      <c r="A241" s="112" t="s">
        <v>687</v>
      </c>
      <c r="B241" s="112" t="s">
        <v>688</v>
      </c>
      <c r="C241" s="112">
        <v>175</v>
      </c>
      <c r="D241" s="112" t="s">
        <v>9</v>
      </c>
      <c r="E241" s="112"/>
      <c r="F241" s="112" t="s">
        <v>10</v>
      </c>
      <c r="G241" s="112" t="s">
        <v>689</v>
      </c>
      <c r="H241" s="112"/>
    </row>
    <row r="242" spans="1:8" ht="15.75" customHeight="1">
      <c r="A242" s="112" t="s">
        <v>691</v>
      </c>
      <c r="B242" s="112" t="s">
        <v>692</v>
      </c>
      <c r="C242" s="112">
        <v>176</v>
      </c>
      <c r="D242" s="112" t="s">
        <v>9</v>
      </c>
      <c r="E242" s="112"/>
      <c r="F242" s="112" t="s">
        <v>10</v>
      </c>
      <c r="G242" s="112" t="s">
        <v>693</v>
      </c>
      <c r="H242" s="112"/>
    </row>
    <row r="243" spans="1:8" ht="15.75" customHeight="1">
      <c r="A243" s="112" t="s">
        <v>695</v>
      </c>
      <c r="B243" s="112" t="s">
        <v>696</v>
      </c>
      <c r="C243" s="112">
        <v>177</v>
      </c>
      <c r="D243" s="112" t="s">
        <v>9</v>
      </c>
      <c r="E243" s="112"/>
      <c r="F243" s="112" t="s">
        <v>391</v>
      </c>
      <c r="G243" s="112" t="s">
        <v>697</v>
      </c>
      <c r="H243" s="112"/>
    </row>
    <row r="244" spans="1:8" ht="15.75" customHeight="1">
      <c r="A244" s="112" t="s">
        <v>699</v>
      </c>
      <c r="B244" s="112" t="s">
        <v>700</v>
      </c>
      <c r="C244" s="112">
        <v>178</v>
      </c>
      <c r="D244" s="112" t="s">
        <v>9</v>
      </c>
      <c r="E244" s="112"/>
      <c r="F244" s="112" t="s">
        <v>10</v>
      </c>
      <c r="G244" s="112" t="s">
        <v>701</v>
      </c>
      <c r="H244" s="112"/>
    </row>
    <row r="245" spans="1:8" ht="15.75" customHeight="1">
      <c r="A245" s="112" t="s">
        <v>8901</v>
      </c>
      <c r="B245" s="112" t="s">
        <v>8902</v>
      </c>
      <c r="C245" s="112" t="s">
        <v>8891</v>
      </c>
      <c r="D245" s="112" t="s">
        <v>7473</v>
      </c>
      <c r="E245" s="112" t="s">
        <v>8903</v>
      </c>
      <c r="F245" s="112"/>
      <c r="G245" s="112"/>
      <c r="H245" s="112"/>
    </row>
    <row r="246" spans="1:8" ht="15.75" customHeight="1">
      <c r="A246" s="112" t="s">
        <v>8608</v>
      </c>
      <c r="B246" s="112" t="s">
        <v>8609</v>
      </c>
      <c r="C246" s="112" t="s">
        <v>8610</v>
      </c>
      <c r="D246" s="112" t="s">
        <v>8611</v>
      </c>
      <c r="E246" s="112" t="s">
        <v>8612</v>
      </c>
      <c r="F246" s="112" t="s">
        <v>10</v>
      </c>
      <c r="G246" s="112" t="s">
        <v>8613</v>
      </c>
      <c r="H246" s="112"/>
    </row>
    <row r="247" spans="1:8" ht="15.75" customHeight="1">
      <c r="A247" s="112" t="s">
        <v>8734</v>
      </c>
      <c r="B247" s="112" t="s">
        <v>8735</v>
      </c>
      <c r="C247" s="112" t="s">
        <v>8736</v>
      </c>
      <c r="D247" s="112" t="s">
        <v>8737</v>
      </c>
      <c r="E247" s="112">
        <v>5143765699</v>
      </c>
      <c r="F247" s="112" t="s">
        <v>10</v>
      </c>
      <c r="G247" s="112" t="s">
        <v>8738</v>
      </c>
      <c r="H247" s="112"/>
    </row>
    <row r="248" spans="1:8" ht="15.75" customHeight="1">
      <c r="A248" s="112" t="s">
        <v>703</v>
      </c>
      <c r="B248" s="112" t="s">
        <v>704</v>
      </c>
      <c r="C248" s="112">
        <v>179</v>
      </c>
      <c r="D248" s="112" t="s">
        <v>9</v>
      </c>
      <c r="E248" s="112"/>
      <c r="F248" s="112" t="s">
        <v>705</v>
      </c>
      <c r="G248" s="112" t="s">
        <v>706</v>
      </c>
      <c r="H248" s="112"/>
    </row>
    <row r="249" spans="1:8" ht="15.75" customHeight="1">
      <c r="A249" s="112" t="s">
        <v>708</v>
      </c>
      <c r="B249" s="112" t="s">
        <v>709</v>
      </c>
      <c r="C249" s="112">
        <v>180</v>
      </c>
      <c r="D249" s="112" t="s">
        <v>9</v>
      </c>
      <c r="E249" s="112"/>
      <c r="F249" s="112" t="s">
        <v>10</v>
      </c>
      <c r="G249" s="112" t="s">
        <v>710</v>
      </c>
      <c r="H249" s="112"/>
    </row>
    <row r="250" spans="1:8" ht="15.75" customHeight="1">
      <c r="A250" s="112" t="s">
        <v>712</v>
      </c>
      <c r="B250" s="112" t="s">
        <v>713</v>
      </c>
      <c r="C250" s="112">
        <v>181</v>
      </c>
      <c r="D250" s="112" t="s">
        <v>9</v>
      </c>
      <c r="E250" s="112"/>
      <c r="F250" s="112"/>
      <c r="G250" s="112"/>
      <c r="H250" s="112"/>
    </row>
    <row r="251" spans="1:8" ht="15.75" customHeight="1">
      <c r="A251" s="112" t="s">
        <v>714</v>
      </c>
      <c r="B251" s="112" t="s">
        <v>715</v>
      </c>
      <c r="C251" s="112">
        <v>182</v>
      </c>
      <c r="D251" s="112" t="s">
        <v>9</v>
      </c>
      <c r="E251" s="112"/>
      <c r="F251" s="112" t="s">
        <v>10</v>
      </c>
      <c r="G251" s="112" t="s">
        <v>716</v>
      </c>
      <c r="H251" s="112"/>
    </row>
    <row r="252" spans="1:8" ht="15.75" customHeight="1">
      <c r="A252" s="112" t="s">
        <v>7247</v>
      </c>
      <c r="B252" s="112" t="s">
        <v>7248</v>
      </c>
      <c r="C252" s="112" t="s">
        <v>7246</v>
      </c>
      <c r="D252" s="112" t="s">
        <v>7249</v>
      </c>
      <c r="E252" s="112"/>
      <c r="F252" s="112"/>
      <c r="G252" s="112"/>
      <c r="H252" s="112"/>
    </row>
    <row r="253" spans="1:8" ht="15.75" customHeight="1">
      <c r="A253" s="112" t="s">
        <v>718</v>
      </c>
      <c r="B253" s="112" t="s">
        <v>719</v>
      </c>
      <c r="C253" s="112">
        <v>183</v>
      </c>
      <c r="D253" s="112" t="s">
        <v>9</v>
      </c>
      <c r="E253" s="112"/>
      <c r="F253" s="112" t="s">
        <v>323</v>
      </c>
      <c r="G253" s="112" t="s">
        <v>720</v>
      </c>
      <c r="H253" s="112"/>
    </row>
    <row r="254" spans="1:8" ht="15.75" customHeight="1">
      <c r="A254" s="112" t="s">
        <v>7250</v>
      </c>
      <c r="B254" s="112" t="s">
        <v>7251</v>
      </c>
      <c r="C254" s="112" t="s">
        <v>7252</v>
      </c>
      <c r="D254" s="112" t="s">
        <v>7253</v>
      </c>
      <c r="E254" s="112" t="s">
        <v>7254</v>
      </c>
      <c r="F254" s="112"/>
      <c r="G254" s="112"/>
      <c r="H254" s="112"/>
    </row>
    <row r="255" spans="1:8" ht="15.75" customHeight="1">
      <c r="A255" s="112" t="s">
        <v>722</v>
      </c>
      <c r="B255" s="112" t="s">
        <v>723</v>
      </c>
      <c r="C255" s="112">
        <v>184</v>
      </c>
      <c r="D255" s="112" t="s">
        <v>9</v>
      </c>
      <c r="E255" s="112"/>
      <c r="F255" s="112" t="s">
        <v>724</v>
      </c>
      <c r="G255" s="112" t="s">
        <v>725</v>
      </c>
      <c r="H255" s="112"/>
    </row>
    <row r="256" spans="1:8" ht="15.75" customHeight="1">
      <c r="A256" s="112" t="s">
        <v>727</v>
      </c>
      <c r="B256" s="112" t="s">
        <v>728</v>
      </c>
      <c r="C256" s="112">
        <v>185</v>
      </c>
      <c r="D256" s="112" t="s">
        <v>9</v>
      </c>
      <c r="E256" s="112"/>
      <c r="F256" s="112" t="s">
        <v>10</v>
      </c>
      <c r="G256" s="112" t="s">
        <v>729</v>
      </c>
      <c r="H256" s="112"/>
    </row>
    <row r="257" spans="1:8" ht="15.75" customHeight="1">
      <c r="A257" s="112" t="s">
        <v>7259</v>
      </c>
      <c r="B257" s="112" t="s">
        <v>7260</v>
      </c>
      <c r="C257" s="112" t="s">
        <v>7261</v>
      </c>
      <c r="D257" s="112" t="s">
        <v>9</v>
      </c>
      <c r="E257" s="112" t="s">
        <v>7262</v>
      </c>
      <c r="F257" s="112"/>
      <c r="G257" s="112"/>
      <c r="H257" s="112"/>
    </row>
    <row r="258" spans="1:8" ht="15.75" customHeight="1">
      <c r="A258" s="112" t="s">
        <v>731</v>
      </c>
      <c r="B258" s="112" t="s">
        <v>732</v>
      </c>
      <c r="C258" s="112">
        <v>186</v>
      </c>
      <c r="D258" s="112" t="s">
        <v>9</v>
      </c>
      <c r="E258" s="112"/>
      <c r="F258" s="112" t="s">
        <v>10</v>
      </c>
      <c r="G258" s="112" t="s">
        <v>733</v>
      </c>
      <c r="H258" s="112"/>
    </row>
    <row r="259" spans="1:8" ht="15.75" customHeight="1">
      <c r="A259" s="112" t="s">
        <v>735</v>
      </c>
      <c r="B259" s="112" t="s">
        <v>736</v>
      </c>
      <c r="C259" s="112">
        <v>187</v>
      </c>
      <c r="D259" s="112" t="s">
        <v>9</v>
      </c>
      <c r="E259" s="112"/>
      <c r="F259" s="112" t="s">
        <v>10</v>
      </c>
      <c r="G259" s="112" t="s">
        <v>495</v>
      </c>
      <c r="H259" s="112"/>
    </row>
    <row r="260" spans="1:8" ht="15.75" customHeight="1">
      <c r="A260" s="112" t="s">
        <v>738</v>
      </c>
      <c r="B260" s="112" t="s">
        <v>739</v>
      </c>
      <c r="C260" s="112">
        <v>188</v>
      </c>
      <c r="D260" s="112" t="s">
        <v>9</v>
      </c>
      <c r="E260" s="112"/>
      <c r="F260" s="112" t="s">
        <v>10</v>
      </c>
      <c r="G260" s="112" t="s">
        <v>740</v>
      </c>
      <c r="H260" s="112"/>
    </row>
    <row r="261" spans="1:8" ht="15.75" customHeight="1">
      <c r="A261" s="112" t="s">
        <v>742</v>
      </c>
      <c r="B261" s="112" t="s">
        <v>743</v>
      </c>
      <c r="C261" s="112">
        <v>189</v>
      </c>
      <c r="D261" s="112" t="s">
        <v>9</v>
      </c>
      <c r="E261" s="112"/>
      <c r="F261" s="112"/>
      <c r="G261" s="112"/>
      <c r="H261" s="112"/>
    </row>
    <row r="262" spans="1:8" ht="15.75" customHeight="1">
      <c r="A262" s="112" t="s">
        <v>742</v>
      </c>
      <c r="B262" s="112" t="s">
        <v>745</v>
      </c>
      <c r="C262" s="112">
        <v>190</v>
      </c>
      <c r="D262" s="112" t="s">
        <v>9</v>
      </c>
      <c r="E262" s="112"/>
      <c r="F262" s="112"/>
      <c r="G262" s="112"/>
      <c r="H262" s="112"/>
    </row>
    <row r="263" spans="1:8" ht="15.75" customHeight="1">
      <c r="A263" s="112" t="s">
        <v>746</v>
      </c>
      <c r="B263" s="112" t="s">
        <v>747</v>
      </c>
      <c r="C263" s="112">
        <v>191</v>
      </c>
      <c r="D263" s="112" t="s">
        <v>9</v>
      </c>
      <c r="E263" s="112"/>
      <c r="F263" s="112"/>
      <c r="G263" s="112"/>
      <c r="H263" s="112"/>
    </row>
    <row r="264" spans="1:8" ht="15.75" customHeight="1">
      <c r="A264" s="112" t="s">
        <v>7267</v>
      </c>
      <c r="B264" s="112" t="s">
        <v>7268</v>
      </c>
      <c r="C264" s="112" t="s">
        <v>7261</v>
      </c>
      <c r="D264" s="112" t="s">
        <v>7269</v>
      </c>
      <c r="E264" s="112">
        <v>4189284800</v>
      </c>
      <c r="F264" s="112"/>
      <c r="G264" s="112"/>
      <c r="H264" s="112"/>
    </row>
    <row r="265" spans="1:8" ht="15.75" customHeight="1">
      <c r="A265" s="112" t="s">
        <v>749</v>
      </c>
      <c r="B265" s="112" t="s">
        <v>750</v>
      </c>
      <c r="C265" s="112">
        <v>192</v>
      </c>
      <c r="D265" s="112" t="s">
        <v>9</v>
      </c>
      <c r="E265" s="112"/>
      <c r="F265" s="112" t="s">
        <v>10</v>
      </c>
      <c r="G265" s="112" t="s">
        <v>751</v>
      </c>
      <c r="H265" s="112"/>
    </row>
    <row r="266" spans="1:8" ht="15.75" customHeight="1">
      <c r="A266" s="112" t="s">
        <v>7374</v>
      </c>
      <c r="B266" s="112" t="s">
        <v>7375</v>
      </c>
      <c r="C266" s="112" t="s">
        <v>7376</v>
      </c>
      <c r="D266" s="112" t="s">
        <v>7377</v>
      </c>
      <c r="E266" s="112" t="s">
        <v>7378</v>
      </c>
      <c r="F266" s="112"/>
      <c r="G266" s="112"/>
      <c r="H266" s="112"/>
    </row>
    <row r="267" spans="1:8" ht="15.75" customHeight="1">
      <c r="A267" s="112" t="s">
        <v>753</v>
      </c>
      <c r="B267" s="112" t="s">
        <v>754</v>
      </c>
      <c r="C267" s="112">
        <v>193</v>
      </c>
      <c r="D267" s="112" t="s">
        <v>9</v>
      </c>
      <c r="E267" s="112"/>
      <c r="F267" s="112" t="s">
        <v>10</v>
      </c>
      <c r="G267" s="112" t="s">
        <v>755</v>
      </c>
      <c r="H267" s="112"/>
    </row>
    <row r="268" spans="1:8" ht="15.75" customHeight="1">
      <c r="A268" s="112" t="s">
        <v>757</v>
      </c>
      <c r="B268" s="112" t="s">
        <v>758</v>
      </c>
      <c r="C268" s="112">
        <v>194</v>
      </c>
      <c r="D268" s="112" t="s">
        <v>9</v>
      </c>
      <c r="E268" s="112"/>
      <c r="F268" s="112" t="s">
        <v>10</v>
      </c>
      <c r="G268" s="112" t="s">
        <v>759</v>
      </c>
      <c r="H268" s="112"/>
    </row>
    <row r="269" spans="1:8" ht="15.75" customHeight="1">
      <c r="A269" s="112" t="s">
        <v>761</v>
      </c>
      <c r="B269" s="112" t="s">
        <v>762</v>
      </c>
      <c r="C269" s="112">
        <v>195</v>
      </c>
      <c r="D269" s="112" t="s">
        <v>9</v>
      </c>
      <c r="E269" s="112"/>
      <c r="F269" s="112"/>
      <c r="G269" s="112"/>
      <c r="H269" s="112"/>
    </row>
    <row r="270" spans="1:8" ht="15.75" customHeight="1">
      <c r="A270" s="112" t="s">
        <v>7346</v>
      </c>
      <c r="B270" s="112" t="s">
        <v>7347</v>
      </c>
      <c r="C270" s="112" t="s">
        <v>7348</v>
      </c>
      <c r="D270" s="112" t="s">
        <v>7349</v>
      </c>
      <c r="E270" s="112">
        <v>4189566959</v>
      </c>
      <c r="F270" s="112"/>
      <c r="G270" s="112"/>
      <c r="H270" s="112"/>
    </row>
    <row r="271" spans="1:8" ht="15.75" customHeight="1">
      <c r="A271" s="112" t="s">
        <v>7281</v>
      </c>
      <c r="B271" s="112" t="s">
        <v>7282</v>
      </c>
      <c r="C271" s="112" t="s">
        <v>7283</v>
      </c>
      <c r="D271" s="112" t="s">
        <v>7284</v>
      </c>
      <c r="E271" s="112" t="s">
        <v>7285</v>
      </c>
      <c r="F271" s="112"/>
      <c r="G271" s="112"/>
      <c r="H271" s="112"/>
    </row>
    <row r="272" spans="1:8" ht="15.75" customHeight="1">
      <c r="A272" s="112" t="s">
        <v>765</v>
      </c>
      <c r="B272" s="112" t="s">
        <v>766</v>
      </c>
      <c r="C272" s="112">
        <v>196</v>
      </c>
      <c r="D272" s="112" t="s">
        <v>9</v>
      </c>
      <c r="E272" s="112"/>
      <c r="F272" s="112" t="s">
        <v>10</v>
      </c>
      <c r="G272" s="112" t="s">
        <v>767</v>
      </c>
      <c r="H272" s="112"/>
    </row>
    <row r="273" spans="1:8" ht="15.75" customHeight="1">
      <c r="A273" s="112" t="s">
        <v>769</v>
      </c>
      <c r="B273" s="112" t="s">
        <v>770</v>
      </c>
      <c r="C273" s="112">
        <v>197</v>
      </c>
      <c r="D273" s="112" t="s">
        <v>9</v>
      </c>
      <c r="E273" s="112"/>
      <c r="F273" s="112" t="s">
        <v>10</v>
      </c>
      <c r="G273" s="112" t="s">
        <v>772</v>
      </c>
      <c r="H273" s="112"/>
    </row>
    <row r="274" spans="1:8" ht="15.75" customHeight="1">
      <c r="A274" s="112" t="s">
        <v>774</v>
      </c>
      <c r="B274" s="112" t="s">
        <v>775</v>
      </c>
      <c r="C274" s="112">
        <v>198</v>
      </c>
      <c r="D274" s="112" t="s">
        <v>9</v>
      </c>
      <c r="E274" s="112"/>
      <c r="F274" s="112" t="s">
        <v>10</v>
      </c>
      <c r="G274" s="112" t="s">
        <v>777</v>
      </c>
      <c r="H274" s="112"/>
    </row>
    <row r="275" spans="1:8" ht="15.75" customHeight="1">
      <c r="A275" s="112" t="s">
        <v>779</v>
      </c>
      <c r="B275" s="112" t="s">
        <v>780</v>
      </c>
      <c r="C275" s="112">
        <v>199</v>
      </c>
      <c r="D275" s="112" t="s">
        <v>9</v>
      </c>
      <c r="E275" s="112"/>
      <c r="F275" s="112" t="s">
        <v>10</v>
      </c>
      <c r="G275" s="112" t="s">
        <v>781</v>
      </c>
      <c r="H275" s="112"/>
    </row>
    <row r="276" spans="1:8" ht="15.75" customHeight="1">
      <c r="A276" s="112" t="s">
        <v>783</v>
      </c>
      <c r="B276" s="112" t="s">
        <v>784</v>
      </c>
      <c r="C276" s="112">
        <v>200</v>
      </c>
      <c r="D276" s="112" t="s">
        <v>9</v>
      </c>
      <c r="E276" s="112"/>
      <c r="F276" s="112"/>
      <c r="G276" s="112"/>
      <c r="H276" s="112"/>
    </row>
    <row r="277" spans="1:8" ht="15.75" customHeight="1">
      <c r="A277" s="112" t="s">
        <v>786</v>
      </c>
      <c r="B277" s="112" t="s">
        <v>787</v>
      </c>
      <c r="C277" s="112">
        <v>201</v>
      </c>
      <c r="D277" s="112" t="s">
        <v>9</v>
      </c>
      <c r="E277" s="112"/>
      <c r="F277" s="112" t="s">
        <v>10</v>
      </c>
      <c r="G277" s="112" t="s">
        <v>788</v>
      </c>
      <c r="H277" s="112"/>
    </row>
    <row r="278" spans="1:8" ht="15.75" customHeight="1">
      <c r="A278" s="112" t="s">
        <v>790</v>
      </c>
      <c r="B278" s="112" t="s">
        <v>791</v>
      </c>
      <c r="C278" s="112">
        <v>202</v>
      </c>
      <c r="D278" s="112" t="s">
        <v>9</v>
      </c>
      <c r="E278" s="112"/>
      <c r="F278" s="112" t="s">
        <v>10</v>
      </c>
      <c r="G278" s="112" t="s">
        <v>792</v>
      </c>
      <c r="H278" s="112"/>
    </row>
    <row r="279" spans="1:8" ht="15.75" customHeight="1">
      <c r="A279" s="112" t="s">
        <v>794</v>
      </c>
      <c r="B279" s="112" t="s">
        <v>795</v>
      </c>
      <c r="C279" s="112">
        <v>203</v>
      </c>
      <c r="D279" s="112" t="s">
        <v>9</v>
      </c>
      <c r="E279" s="112"/>
      <c r="F279" s="112"/>
      <c r="G279" s="112"/>
      <c r="H279" s="112"/>
    </row>
    <row r="280" spans="1:8" ht="15.75" customHeight="1">
      <c r="A280" s="112" t="s">
        <v>797</v>
      </c>
      <c r="B280" s="112" t="s">
        <v>798</v>
      </c>
      <c r="C280" s="112">
        <v>204</v>
      </c>
      <c r="D280" s="112" t="s">
        <v>9</v>
      </c>
      <c r="E280" s="112"/>
      <c r="F280" s="112" t="s">
        <v>10</v>
      </c>
      <c r="G280" s="112" t="s">
        <v>799</v>
      </c>
      <c r="H280" s="112"/>
    </row>
    <row r="281" spans="1:8" ht="15.75" customHeight="1">
      <c r="A281" s="112" t="s">
        <v>7292</v>
      </c>
      <c r="B281" s="112" t="s">
        <v>7293</v>
      </c>
      <c r="C281" s="112" t="s">
        <v>7294</v>
      </c>
      <c r="D281" s="112" t="s">
        <v>9</v>
      </c>
      <c r="E281" s="112" t="s">
        <v>7295</v>
      </c>
      <c r="F281" s="112"/>
      <c r="G281" s="112"/>
      <c r="H281" s="112"/>
    </row>
    <row r="282" spans="1:8" ht="15.75" customHeight="1">
      <c r="A282" s="112" t="s">
        <v>801</v>
      </c>
      <c r="B282" s="112" t="s">
        <v>802</v>
      </c>
      <c r="C282" s="112">
        <v>205</v>
      </c>
      <c r="D282" s="112" t="s">
        <v>9</v>
      </c>
      <c r="E282" s="112"/>
      <c r="F282" s="112" t="s">
        <v>10</v>
      </c>
      <c r="G282" s="112" t="s">
        <v>803</v>
      </c>
      <c r="H282" s="112"/>
    </row>
    <row r="283" spans="1:8" ht="15.75" customHeight="1">
      <c r="A283" s="112" t="s">
        <v>804</v>
      </c>
      <c r="B283" s="112" t="s">
        <v>805</v>
      </c>
      <c r="C283" s="112">
        <v>206</v>
      </c>
      <c r="D283" s="112" t="s">
        <v>9</v>
      </c>
      <c r="E283" s="112"/>
      <c r="F283" s="112"/>
      <c r="G283" s="112"/>
      <c r="H283" s="112"/>
    </row>
    <row r="284" spans="1:8" ht="15.75" customHeight="1">
      <c r="A284" s="112" t="s">
        <v>7491</v>
      </c>
      <c r="B284" s="112" t="s">
        <v>7492</v>
      </c>
      <c r="C284" s="112" t="s">
        <v>7493</v>
      </c>
      <c r="D284" s="112" t="s">
        <v>7494</v>
      </c>
      <c r="E284" s="112" t="s">
        <v>7495</v>
      </c>
      <c r="F284" s="112"/>
      <c r="G284" s="112"/>
      <c r="H284" s="112"/>
    </row>
    <row r="285" spans="1:8" ht="15.75" customHeight="1">
      <c r="A285" s="112" t="s">
        <v>807</v>
      </c>
      <c r="B285" s="112" t="s">
        <v>808</v>
      </c>
      <c r="C285" s="112">
        <v>207</v>
      </c>
      <c r="D285" s="112" t="s">
        <v>9</v>
      </c>
      <c r="E285" s="112"/>
      <c r="F285" s="112" t="s">
        <v>10</v>
      </c>
      <c r="G285" s="112" t="s">
        <v>809</v>
      </c>
      <c r="H285" s="112"/>
    </row>
    <row r="286" spans="1:8" ht="15.75" customHeight="1">
      <c r="A286" s="112" t="s">
        <v>811</v>
      </c>
      <c r="B286" s="112" t="s">
        <v>812</v>
      </c>
      <c r="C286" s="112">
        <v>208</v>
      </c>
      <c r="D286" s="112" t="s">
        <v>9</v>
      </c>
      <c r="E286" s="112"/>
      <c r="F286" s="112" t="s">
        <v>10</v>
      </c>
      <c r="G286" s="112" t="s">
        <v>813</v>
      </c>
      <c r="H286" s="112"/>
    </row>
    <row r="287" spans="1:8" ht="15.75" customHeight="1">
      <c r="A287" s="112" t="s">
        <v>815</v>
      </c>
      <c r="B287" s="112" t="s">
        <v>816</v>
      </c>
      <c r="C287" s="112">
        <v>209</v>
      </c>
      <c r="D287" s="112" t="s">
        <v>9</v>
      </c>
      <c r="E287" s="112"/>
      <c r="F287" s="112" t="s">
        <v>10</v>
      </c>
      <c r="G287" s="112" t="s">
        <v>817</v>
      </c>
      <c r="H287" s="112"/>
    </row>
    <row r="288" spans="1:8" ht="15.75" customHeight="1">
      <c r="A288" s="112" t="s">
        <v>7754</v>
      </c>
      <c r="B288" s="112" t="s">
        <v>7755</v>
      </c>
      <c r="C288" s="112" t="s">
        <v>7751</v>
      </c>
      <c r="D288" s="112" t="s">
        <v>7756</v>
      </c>
      <c r="E288" s="112" t="s">
        <v>7757</v>
      </c>
      <c r="F288" s="112"/>
      <c r="G288" s="112"/>
      <c r="H288" s="112"/>
    </row>
    <row r="289" spans="1:8" ht="15.75" customHeight="1">
      <c r="A289" s="112" t="s">
        <v>819</v>
      </c>
      <c r="B289" s="112" t="s">
        <v>820</v>
      </c>
      <c r="C289" s="112">
        <v>210</v>
      </c>
      <c r="D289" s="112" t="s">
        <v>9</v>
      </c>
      <c r="E289" s="112"/>
      <c r="F289" s="112" t="s">
        <v>10</v>
      </c>
      <c r="G289" s="112"/>
      <c r="H289" s="112"/>
    </row>
    <row r="290" spans="1:8" ht="15.75" customHeight="1">
      <c r="A290" s="112" t="s">
        <v>8072</v>
      </c>
      <c r="B290" s="112" t="s">
        <v>8073</v>
      </c>
      <c r="C290" s="112" t="s">
        <v>8074</v>
      </c>
      <c r="D290" s="112" t="s">
        <v>8075</v>
      </c>
      <c r="E290" s="112" t="s">
        <v>8076</v>
      </c>
      <c r="F290" s="112" t="s">
        <v>10</v>
      </c>
      <c r="G290" s="112" t="s">
        <v>8077</v>
      </c>
      <c r="H290" s="112"/>
    </row>
    <row r="291" spans="1:8" ht="15.75" customHeight="1">
      <c r="A291" s="112" t="s">
        <v>822</v>
      </c>
      <c r="B291" s="112" t="s">
        <v>823</v>
      </c>
      <c r="C291" s="112">
        <v>211</v>
      </c>
      <c r="D291" s="112" t="s">
        <v>9</v>
      </c>
      <c r="E291" s="112"/>
      <c r="F291" s="112" t="s">
        <v>10</v>
      </c>
      <c r="G291" s="112" t="s">
        <v>824</v>
      </c>
      <c r="H291" s="112"/>
    </row>
    <row r="292" spans="1:8" ht="15.75" customHeight="1">
      <c r="A292" s="112" t="s">
        <v>7928</v>
      </c>
      <c r="B292" s="112" t="s">
        <v>7929</v>
      </c>
      <c r="C292" s="112" t="s">
        <v>7930</v>
      </c>
      <c r="D292" s="112" t="s">
        <v>7931</v>
      </c>
      <c r="E292" s="112" t="s">
        <v>7932</v>
      </c>
      <c r="F292" s="112"/>
      <c r="G292" s="112"/>
      <c r="H292" s="112"/>
    </row>
    <row r="293" spans="1:8" ht="15.75" customHeight="1">
      <c r="A293" s="112" t="s">
        <v>826</v>
      </c>
      <c r="B293" s="112" t="s">
        <v>827</v>
      </c>
      <c r="C293" s="112">
        <v>212</v>
      </c>
      <c r="D293" s="112" t="s">
        <v>9</v>
      </c>
      <c r="E293" s="112"/>
      <c r="F293" s="112" t="s">
        <v>10</v>
      </c>
      <c r="G293" s="112" t="s">
        <v>828</v>
      </c>
      <c r="H293" s="112"/>
    </row>
    <row r="294" spans="1:8" ht="15.75" customHeight="1">
      <c r="A294" s="112" t="s">
        <v>8764</v>
      </c>
      <c r="B294" s="112" t="s">
        <v>8765</v>
      </c>
      <c r="C294" s="112" t="s">
        <v>8763</v>
      </c>
      <c r="D294" s="112" t="s">
        <v>8766</v>
      </c>
      <c r="E294" s="112" t="s">
        <v>8767</v>
      </c>
      <c r="F294" s="112"/>
      <c r="G294" s="112"/>
      <c r="H294" s="112"/>
    </row>
    <row r="295" spans="1:8" ht="15.75" customHeight="1">
      <c r="A295" s="112" t="s">
        <v>8430</v>
      </c>
      <c r="B295" s="112" t="s">
        <v>8431</v>
      </c>
      <c r="C295" s="112" t="s">
        <v>8432</v>
      </c>
      <c r="D295" s="112" t="s">
        <v>8433</v>
      </c>
      <c r="E295" s="112"/>
      <c r="F295" s="112"/>
      <c r="G295" s="112"/>
      <c r="H295" s="112"/>
    </row>
    <row r="296" spans="1:8" ht="15.75" customHeight="1">
      <c r="A296" s="112" t="s">
        <v>830</v>
      </c>
      <c r="B296" s="112" t="s">
        <v>831</v>
      </c>
      <c r="C296" s="112">
        <v>213</v>
      </c>
      <c r="D296" s="112" t="s">
        <v>9</v>
      </c>
      <c r="E296" s="112"/>
      <c r="F296" s="112"/>
      <c r="G296" s="112"/>
      <c r="H296" s="112"/>
    </row>
    <row r="297" spans="1:8" ht="15.75" customHeight="1">
      <c r="A297" s="112" t="s">
        <v>833</v>
      </c>
      <c r="B297" s="112" t="s">
        <v>834</v>
      </c>
      <c r="C297" s="112">
        <v>214</v>
      </c>
      <c r="D297" s="112" t="s">
        <v>9</v>
      </c>
      <c r="E297" s="112"/>
      <c r="F297" s="112"/>
      <c r="G297" s="112"/>
      <c r="H297" s="112"/>
    </row>
    <row r="298" spans="1:8" ht="15.75" customHeight="1">
      <c r="A298" s="112" t="s">
        <v>837</v>
      </c>
      <c r="B298" s="112" t="s">
        <v>838</v>
      </c>
      <c r="C298" s="112">
        <v>215</v>
      </c>
      <c r="D298" s="112" t="s">
        <v>9</v>
      </c>
      <c r="E298" s="112"/>
      <c r="F298" s="112" t="s">
        <v>10</v>
      </c>
      <c r="G298" s="112" t="s">
        <v>839</v>
      </c>
      <c r="H298" s="112"/>
    </row>
    <row r="299" spans="1:8" ht="15.75" customHeight="1">
      <c r="A299" s="112" t="s">
        <v>841</v>
      </c>
      <c r="B299" s="112" t="s">
        <v>842</v>
      </c>
      <c r="C299" s="112">
        <v>216</v>
      </c>
      <c r="D299" s="112" t="s">
        <v>9</v>
      </c>
      <c r="E299" s="112"/>
      <c r="F299" s="112" t="s">
        <v>10</v>
      </c>
      <c r="G299" s="112" t="s">
        <v>174</v>
      </c>
      <c r="H299" s="112"/>
    </row>
    <row r="300" spans="1:8" ht="15.75" customHeight="1">
      <c r="A300" s="112" t="s">
        <v>844</v>
      </c>
      <c r="B300" s="112" t="s">
        <v>845</v>
      </c>
      <c r="C300" s="112">
        <v>217</v>
      </c>
      <c r="D300" s="112" t="s">
        <v>9</v>
      </c>
      <c r="E300" s="112"/>
      <c r="F300" s="112" t="s">
        <v>10</v>
      </c>
      <c r="G300" s="112" t="s">
        <v>846</v>
      </c>
      <c r="H300" s="112"/>
    </row>
    <row r="301" spans="1:8" ht="15.75" customHeight="1">
      <c r="A301" s="112" t="s">
        <v>848</v>
      </c>
      <c r="B301" s="112" t="s">
        <v>849</v>
      </c>
      <c r="C301" s="112">
        <v>218</v>
      </c>
      <c r="D301" s="112" t="s">
        <v>9</v>
      </c>
      <c r="E301" s="112"/>
      <c r="F301" s="112" t="s">
        <v>10</v>
      </c>
      <c r="G301" s="112" t="s">
        <v>850</v>
      </c>
      <c r="H301" s="112"/>
    </row>
    <row r="302" spans="1:8" ht="15.75" customHeight="1">
      <c r="A302" s="112" t="s">
        <v>852</v>
      </c>
      <c r="B302" s="112" t="s">
        <v>853</v>
      </c>
      <c r="C302" s="112">
        <v>219</v>
      </c>
      <c r="D302" s="112" t="s">
        <v>9</v>
      </c>
      <c r="E302" s="112"/>
      <c r="F302" s="112" t="s">
        <v>10</v>
      </c>
      <c r="G302" s="112" t="s">
        <v>854</v>
      </c>
      <c r="H302" s="112"/>
    </row>
    <row r="303" spans="1:8" ht="15.75" customHeight="1">
      <c r="A303" s="112" t="s">
        <v>855</v>
      </c>
      <c r="B303" s="112" t="s">
        <v>856</v>
      </c>
      <c r="C303" s="112">
        <v>220</v>
      </c>
      <c r="D303" s="112" t="s">
        <v>9</v>
      </c>
      <c r="E303" s="112"/>
      <c r="F303" s="112" t="s">
        <v>10</v>
      </c>
      <c r="G303" s="112" t="s">
        <v>857</v>
      </c>
      <c r="H303" s="112"/>
    </row>
    <row r="304" spans="1:8" ht="15.75" customHeight="1">
      <c r="A304" s="112" t="s">
        <v>859</v>
      </c>
      <c r="B304" s="112" t="s">
        <v>860</v>
      </c>
      <c r="C304" s="112">
        <v>221</v>
      </c>
      <c r="D304" s="112" t="s">
        <v>9</v>
      </c>
      <c r="E304" s="112"/>
      <c r="F304" s="112" t="s">
        <v>10</v>
      </c>
      <c r="G304" s="112" t="s">
        <v>861</v>
      </c>
      <c r="H304" s="112"/>
    </row>
    <row r="305" spans="1:8" ht="15.75" customHeight="1">
      <c r="A305" s="112" t="s">
        <v>7296</v>
      </c>
      <c r="B305" s="112" t="s">
        <v>7297</v>
      </c>
      <c r="C305" s="112" t="s">
        <v>7298</v>
      </c>
      <c r="D305" s="112" t="s">
        <v>7299</v>
      </c>
      <c r="E305" s="112"/>
      <c r="F305" s="112"/>
      <c r="G305" s="112"/>
      <c r="H305" s="112"/>
    </row>
    <row r="306" spans="1:8" ht="15.75" customHeight="1">
      <c r="A306" s="112" t="s">
        <v>7300</v>
      </c>
      <c r="B306" s="112" t="s">
        <v>7301</v>
      </c>
      <c r="C306" s="112" t="s">
        <v>7302</v>
      </c>
      <c r="D306" s="112" t="s">
        <v>9</v>
      </c>
      <c r="E306" s="112"/>
      <c r="F306" s="112"/>
      <c r="G306" s="112"/>
      <c r="H306" s="112"/>
    </row>
    <row r="307" spans="1:8" ht="15.75" customHeight="1">
      <c r="A307" s="112" t="s">
        <v>7337</v>
      </c>
      <c r="B307" s="112" t="s">
        <v>7338</v>
      </c>
      <c r="C307" s="112" t="s">
        <v>7339</v>
      </c>
      <c r="D307" s="112" t="s">
        <v>7340</v>
      </c>
      <c r="E307" s="112">
        <v>4185296237</v>
      </c>
      <c r="F307" s="112"/>
      <c r="G307" s="112"/>
      <c r="H307" s="112"/>
    </row>
    <row r="308" spans="1:8" ht="15.75" customHeight="1">
      <c r="A308" s="112" t="s">
        <v>7329</v>
      </c>
      <c r="B308" s="112" t="s">
        <v>7330</v>
      </c>
      <c r="C308" s="112" t="s">
        <v>7324</v>
      </c>
      <c r="D308" s="112" t="s">
        <v>7060</v>
      </c>
      <c r="E308" s="112"/>
      <c r="F308" s="112"/>
      <c r="G308" s="112"/>
      <c r="H308" s="112"/>
    </row>
    <row r="309" spans="1:8" ht="15.75" customHeight="1">
      <c r="A309" s="112" t="s">
        <v>7303</v>
      </c>
      <c r="B309" s="112" t="s">
        <v>7304</v>
      </c>
      <c r="C309" s="112" t="s">
        <v>7305</v>
      </c>
      <c r="D309" s="112" t="s">
        <v>9</v>
      </c>
      <c r="E309" s="112"/>
      <c r="F309" s="112"/>
      <c r="G309" s="112"/>
      <c r="H309" s="112"/>
    </row>
    <row r="310" spans="1:8" ht="15.75" customHeight="1">
      <c r="A310" s="112" t="s">
        <v>7308</v>
      </c>
      <c r="B310" s="112" t="s">
        <v>7309</v>
      </c>
      <c r="C310" s="112" t="s">
        <v>7310</v>
      </c>
      <c r="D310" s="112" t="s">
        <v>7311</v>
      </c>
      <c r="E310" s="112" t="s">
        <v>7312</v>
      </c>
      <c r="F310" s="112"/>
      <c r="G310" s="112"/>
      <c r="H310" s="112"/>
    </row>
    <row r="311" spans="1:8" ht="15.75" customHeight="1">
      <c r="A311" s="112" t="s">
        <v>863</v>
      </c>
      <c r="B311" s="112" t="s">
        <v>864</v>
      </c>
      <c r="C311" s="112">
        <v>222</v>
      </c>
      <c r="D311" s="112" t="s">
        <v>9</v>
      </c>
      <c r="E311" s="112"/>
      <c r="F311" s="112" t="s">
        <v>865</v>
      </c>
      <c r="G311" s="112" t="s">
        <v>866</v>
      </c>
      <c r="H311" s="112"/>
    </row>
    <row r="312" spans="1:8" ht="15.75" customHeight="1">
      <c r="A312" s="112" t="s">
        <v>7341</v>
      </c>
      <c r="B312" s="112" t="s">
        <v>7342</v>
      </c>
      <c r="C312" s="112" t="s">
        <v>7343</v>
      </c>
      <c r="D312" s="112" t="s">
        <v>7344</v>
      </c>
      <c r="E312" s="112" t="s">
        <v>7345</v>
      </c>
      <c r="F312" s="112"/>
      <c r="G312" s="112"/>
      <c r="H312" s="112"/>
    </row>
    <row r="313" spans="1:8" ht="15.75" customHeight="1">
      <c r="A313" s="112" t="s">
        <v>868</v>
      </c>
      <c r="B313" s="112" t="s">
        <v>869</v>
      </c>
      <c r="C313" s="112">
        <v>223</v>
      </c>
      <c r="D313" s="112" t="s">
        <v>9</v>
      </c>
      <c r="E313" s="112"/>
      <c r="F313" s="112" t="s">
        <v>323</v>
      </c>
      <c r="G313" s="112" t="s">
        <v>870</v>
      </c>
      <c r="H313" s="112"/>
    </row>
    <row r="314" spans="1:8" ht="15.75" customHeight="1">
      <c r="A314" s="112" t="s">
        <v>872</v>
      </c>
      <c r="B314" s="112" t="s">
        <v>873</v>
      </c>
      <c r="C314" s="112">
        <v>224</v>
      </c>
      <c r="D314" s="112" t="s">
        <v>9</v>
      </c>
      <c r="E314" s="112"/>
      <c r="F314" s="112" t="s">
        <v>10</v>
      </c>
      <c r="G314" s="112" t="s">
        <v>874</v>
      </c>
      <c r="H314" s="112"/>
    </row>
    <row r="315" spans="1:8" ht="15.75" customHeight="1">
      <c r="A315" s="112" t="s">
        <v>876</v>
      </c>
      <c r="B315" s="112" t="s">
        <v>877</v>
      </c>
      <c r="C315" s="112">
        <v>225</v>
      </c>
      <c r="D315" s="112" t="s">
        <v>9</v>
      </c>
      <c r="E315" s="112"/>
      <c r="F315" s="112" t="s">
        <v>10</v>
      </c>
      <c r="G315" s="112" t="s">
        <v>878</v>
      </c>
      <c r="H315" s="112"/>
    </row>
    <row r="316" spans="1:8" ht="15.75" customHeight="1">
      <c r="A316" s="112" t="s">
        <v>880</v>
      </c>
      <c r="B316" s="112" t="s">
        <v>881</v>
      </c>
      <c r="C316" s="112">
        <v>226</v>
      </c>
      <c r="D316" s="112" t="s">
        <v>9</v>
      </c>
      <c r="E316" s="112"/>
      <c r="F316" s="112" t="s">
        <v>10</v>
      </c>
      <c r="G316" s="112" t="s">
        <v>882</v>
      </c>
      <c r="H316" s="112"/>
    </row>
    <row r="317" spans="1:8" ht="15.75" customHeight="1">
      <c r="A317" s="112" t="s">
        <v>7350</v>
      </c>
      <c r="B317" s="112" t="s">
        <v>7351</v>
      </c>
      <c r="C317" s="112" t="s">
        <v>7348</v>
      </c>
      <c r="D317" s="112" t="s">
        <v>7352</v>
      </c>
      <c r="E317" s="112"/>
      <c r="F317" s="112"/>
      <c r="G317" s="112"/>
      <c r="H317" s="112"/>
    </row>
    <row r="318" spans="1:8" ht="15.75" customHeight="1">
      <c r="A318" s="112" t="s">
        <v>884</v>
      </c>
      <c r="B318" s="112" t="s">
        <v>885</v>
      </c>
      <c r="C318" s="112">
        <v>227</v>
      </c>
      <c r="D318" s="112" t="s">
        <v>9</v>
      </c>
      <c r="E318" s="112"/>
      <c r="F318" s="112" t="s">
        <v>10</v>
      </c>
      <c r="G318" s="112" t="s">
        <v>886</v>
      </c>
      <c r="H318" s="112"/>
    </row>
    <row r="319" spans="1:8" ht="15.75" customHeight="1">
      <c r="A319" s="112" t="s">
        <v>7362</v>
      </c>
      <c r="B319" s="112" t="s">
        <v>7363</v>
      </c>
      <c r="C319" s="112" t="s">
        <v>7364</v>
      </c>
      <c r="D319" s="112" t="s">
        <v>7365</v>
      </c>
      <c r="E319" s="112"/>
      <c r="F319" s="112"/>
      <c r="G319" s="112"/>
      <c r="H319" s="112"/>
    </row>
    <row r="320" spans="1:8" ht="15.75" customHeight="1">
      <c r="A320" s="112" t="s">
        <v>888</v>
      </c>
      <c r="B320" s="112" t="s">
        <v>889</v>
      </c>
      <c r="C320" s="112">
        <v>228</v>
      </c>
      <c r="D320" s="112" t="s">
        <v>9</v>
      </c>
      <c r="E320" s="112"/>
      <c r="F320" s="112" t="s">
        <v>10</v>
      </c>
      <c r="G320" s="112" t="s">
        <v>890</v>
      </c>
      <c r="H320" s="112"/>
    </row>
    <row r="321" spans="1:8" ht="15.75" customHeight="1">
      <c r="A321" s="112" t="s">
        <v>891</v>
      </c>
      <c r="B321" s="112" t="s">
        <v>892</v>
      </c>
      <c r="C321" s="112">
        <v>229</v>
      </c>
      <c r="D321" s="112" t="s">
        <v>9</v>
      </c>
      <c r="E321" s="112"/>
      <c r="F321" s="112" t="s">
        <v>10</v>
      </c>
      <c r="G321" s="112" t="s">
        <v>893</v>
      </c>
      <c r="H321" s="112"/>
    </row>
    <row r="322" spans="1:8" ht="15.75" customHeight="1">
      <c r="A322" s="112" t="s">
        <v>894</v>
      </c>
      <c r="B322" s="112" t="s">
        <v>895</v>
      </c>
      <c r="C322" s="112">
        <v>230</v>
      </c>
      <c r="D322" s="112" t="s">
        <v>9</v>
      </c>
      <c r="E322" s="112"/>
      <c r="F322" s="112"/>
      <c r="G322" s="112"/>
      <c r="H322" s="112"/>
    </row>
    <row r="323" spans="1:8" ht="15.75" customHeight="1">
      <c r="A323" s="112" t="s">
        <v>897</v>
      </c>
      <c r="B323" s="112" t="s">
        <v>898</v>
      </c>
      <c r="C323" s="112">
        <v>231</v>
      </c>
      <c r="D323" s="112" t="s">
        <v>9</v>
      </c>
      <c r="E323" s="112"/>
      <c r="F323" s="112" t="s">
        <v>10</v>
      </c>
      <c r="G323" s="112" t="s">
        <v>899</v>
      </c>
      <c r="H323" s="112"/>
    </row>
    <row r="324" spans="1:8" ht="15.75" customHeight="1">
      <c r="A324" s="112" t="s">
        <v>901</v>
      </c>
      <c r="B324" s="112" t="s">
        <v>902</v>
      </c>
      <c r="C324" s="112">
        <v>232</v>
      </c>
      <c r="D324" s="112" t="s">
        <v>9</v>
      </c>
      <c r="E324" s="112"/>
      <c r="F324" s="112" t="s">
        <v>61</v>
      </c>
      <c r="G324" s="112" t="s">
        <v>903</v>
      </c>
      <c r="H324" s="112"/>
    </row>
    <row r="325" spans="1:8" ht="15.75" customHeight="1">
      <c r="A325" s="112" t="s">
        <v>7244</v>
      </c>
      <c r="B325" s="112" t="s">
        <v>7245</v>
      </c>
      <c r="C325" s="112" t="s">
        <v>7246</v>
      </c>
      <c r="D325" s="112" t="s">
        <v>9</v>
      </c>
      <c r="E325" s="112"/>
      <c r="F325" s="112"/>
      <c r="G325" s="112"/>
      <c r="H325" s="112"/>
    </row>
    <row r="326" spans="1:8" ht="15.75" customHeight="1">
      <c r="A326" s="112" t="s">
        <v>905</v>
      </c>
      <c r="B326" s="112" t="s">
        <v>906</v>
      </c>
      <c r="C326" s="112">
        <v>233</v>
      </c>
      <c r="D326" s="112" t="s">
        <v>9</v>
      </c>
      <c r="E326" s="112"/>
      <c r="F326" s="112"/>
      <c r="G326" s="112"/>
      <c r="H326" s="112"/>
    </row>
    <row r="327" spans="1:8" ht="15.75" customHeight="1">
      <c r="A327" s="112" t="s">
        <v>905</v>
      </c>
      <c r="B327" s="112" t="s">
        <v>908</v>
      </c>
      <c r="C327" s="112">
        <v>234</v>
      </c>
      <c r="D327" s="112" t="s">
        <v>9</v>
      </c>
      <c r="E327" s="112"/>
      <c r="F327" s="112"/>
      <c r="G327" s="112"/>
      <c r="H327" s="112"/>
    </row>
    <row r="328" spans="1:8" ht="15.75" customHeight="1">
      <c r="A328" s="112" t="s">
        <v>905</v>
      </c>
      <c r="B328" s="112" t="s">
        <v>909</v>
      </c>
      <c r="C328" s="112">
        <v>235</v>
      </c>
      <c r="D328" s="112" t="s">
        <v>9</v>
      </c>
      <c r="E328" s="112"/>
      <c r="F328" s="112"/>
      <c r="G328" s="112"/>
      <c r="H328" s="112"/>
    </row>
    <row r="329" spans="1:8" ht="15.75" customHeight="1">
      <c r="A329" s="112" t="s">
        <v>910</v>
      </c>
      <c r="B329" s="112" t="s">
        <v>911</v>
      </c>
      <c r="C329" s="112">
        <v>236</v>
      </c>
      <c r="D329" s="112" t="s">
        <v>9</v>
      </c>
      <c r="E329" s="112"/>
      <c r="F329" s="112" t="s">
        <v>10</v>
      </c>
      <c r="G329" s="112" t="s">
        <v>211</v>
      </c>
      <c r="H329" s="112"/>
    </row>
    <row r="330" spans="1:8" ht="15.75" customHeight="1">
      <c r="A330" s="112" t="s">
        <v>9002</v>
      </c>
      <c r="B330" s="112" t="s">
        <v>9003</v>
      </c>
      <c r="C330" s="112" t="s">
        <v>9000</v>
      </c>
      <c r="D330" s="112" t="s">
        <v>9004</v>
      </c>
      <c r="E330" s="112" t="s">
        <v>9005</v>
      </c>
      <c r="F330" s="112"/>
      <c r="G330" s="112"/>
      <c r="H330" s="112"/>
    </row>
    <row r="331" spans="1:8" ht="15.75" customHeight="1">
      <c r="A331" s="112" t="s">
        <v>7659</v>
      </c>
      <c r="B331" s="112" t="s">
        <v>7660</v>
      </c>
      <c r="C331" s="112" t="s">
        <v>7661</v>
      </c>
      <c r="D331" s="112" t="s">
        <v>7662</v>
      </c>
      <c r="E331" s="112" t="s">
        <v>7663</v>
      </c>
      <c r="F331" s="112"/>
      <c r="G331" s="112"/>
      <c r="H331" s="112"/>
    </row>
    <row r="332" spans="1:8" ht="15.75" customHeight="1">
      <c r="A332" s="112" t="s">
        <v>913</v>
      </c>
      <c r="B332" s="112" t="s">
        <v>914</v>
      </c>
      <c r="C332" s="112">
        <v>237</v>
      </c>
      <c r="D332" s="112" t="s">
        <v>9</v>
      </c>
      <c r="E332" s="112"/>
      <c r="F332" s="112" t="s">
        <v>10</v>
      </c>
      <c r="G332" s="112" t="s">
        <v>915</v>
      </c>
      <c r="H332" s="112"/>
    </row>
    <row r="333" spans="1:8" ht="15.75" customHeight="1">
      <c r="A333" s="112" t="s">
        <v>917</v>
      </c>
      <c r="B333" s="112" t="s">
        <v>918</v>
      </c>
      <c r="C333" s="112">
        <v>238</v>
      </c>
      <c r="D333" s="112" t="s">
        <v>9</v>
      </c>
      <c r="E333" s="112"/>
      <c r="F333" s="112" t="s">
        <v>10</v>
      </c>
      <c r="G333" s="112" t="s">
        <v>919</v>
      </c>
      <c r="H333" s="112"/>
    </row>
    <row r="334" spans="1:8" ht="15.75" customHeight="1">
      <c r="A334" s="112" t="s">
        <v>921</v>
      </c>
      <c r="B334" s="112" t="s">
        <v>922</v>
      </c>
      <c r="C334" s="112">
        <v>239</v>
      </c>
      <c r="D334" s="112" t="s">
        <v>9</v>
      </c>
      <c r="E334" s="112"/>
      <c r="F334" s="112" t="s">
        <v>10</v>
      </c>
      <c r="G334" s="112" t="s">
        <v>923</v>
      </c>
      <c r="H334" s="112"/>
    </row>
    <row r="335" spans="1:8" ht="15.75" customHeight="1">
      <c r="A335" s="112" t="s">
        <v>924</v>
      </c>
      <c r="B335" s="112" t="s">
        <v>925</v>
      </c>
      <c r="C335" s="112">
        <v>240</v>
      </c>
      <c r="D335" s="112" t="s">
        <v>9</v>
      </c>
      <c r="E335" s="112"/>
      <c r="F335" s="112" t="s">
        <v>10</v>
      </c>
      <c r="G335" s="112" t="s">
        <v>926</v>
      </c>
      <c r="H335" s="112"/>
    </row>
    <row r="336" spans="1:8" ht="15.75" customHeight="1">
      <c r="A336" s="112" t="s">
        <v>928</v>
      </c>
      <c r="B336" s="112" t="s">
        <v>929</v>
      </c>
      <c r="C336" s="112">
        <v>241</v>
      </c>
      <c r="D336" s="112" t="s">
        <v>9</v>
      </c>
      <c r="E336" s="112"/>
      <c r="F336" s="112" t="s">
        <v>10</v>
      </c>
      <c r="G336" s="112" t="s">
        <v>930</v>
      </c>
      <c r="H336" s="112"/>
    </row>
    <row r="337" spans="1:8" ht="15.75" customHeight="1">
      <c r="A337" s="112" t="s">
        <v>932</v>
      </c>
      <c r="B337" s="112" t="s">
        <v>933</v>
      </c>
      <c r="C337" s="112">
        <v>242</v>
      </c>
      <c r="D337" s="112" t="s">
        <v>9</v>
      </c>
      <c r="E337" s="112"/>
      <c r="F337" s="112" t="s">
        <v>10</v>
      </c>
      <c r="G337" s="112" t="s">
        <v>934</v>
      </c>
      <c r="H337" s="112"/>
    </row>
    <row r="338" spans="1:8" ht="15.75" customHeight="1">
      <c r="A338" s="112" t="s">
        <v>7205</v>
      </c>
      <c r="B338" s="112" t="s">
        <v>7206</v>
      </c>
      <c r="C338" s="112" t="s">
        <v>7207</v>
      </c>
      <c r="D338" s="112" t="s">
        <v>7208</v>
      </c>
      <c r="E338" s="112"/>
      <c r="F338" s="112"/>
      <c r="G338" s="112"/>
      <c r="H338" s="112"/>
    </row>
    <row r="339" spans="1:8" ht="15.75" customHeight="1">
      <c r="A339" s="112" t="s">
        <v>8081</v>
      </c>
      <c r="B339" s="112" t="s">
        <v>8082</v>
      </c>
      <c r="C339" s="112" t="s">
        <v>8083</v>
      </c>
      <c r="D339" s="112" t="s">
        <v>8084</v>
      </c>
      <c r="E339" s="112" t="s">
        <v>8085</v>
      </c>
      <c r="F339" s="112"/>
      <c r="G339" s="112"/>
      <c r="H339" s="112"/>
    </row>
    <row r="340" spans="1:8" ht="15.75" customHeight="1">
      <c r="A340" s="112" t="s">
        <v>7990</v>
      </c>
      <c r="B340" s="112" t="s">
        <v>7991</v>
      </c>
      <c r="C340" s="112" t="s">
        <v>7992</v>
      </c>
      <c r="D340" s="112" t="s">
        <v>7993</v>
      </c>
      <c r="E340" s="112" t="s">
        <v>7994</v>
      </c>
      <c r="F340" s="112"/>
      <c r="G340" s="112"/>
      <c r="H340" s="112"/>
    </row>
    <row r="341" spans="1:8" ht="15.75" customHeight="1">
      <c r="A341" s="112" t="s">
        <v>936</v>
      </c>
      <c r="B341" s="112" t="s">
        <v>937</v>
      </c>
      <c r="C341" s="112">
        <v>243</v>
      </c>
      <c r="D341" s="112" t="s">
        <v>9</v>
      </c>
      <c r="E341" s="112"/>
      <c r="F341" s="112" t="s">
        <v>10</v>
      </c>
      <c r="G341" s="112" t="s">
        <v>938</v>
      </c>
      <c r="H341" s="112"/>
    </row>
    <row r="342" spans="1:8" ht="15.75" customHeight="1">
      <c r="A342" s="112" t="s">
        <v>939</v>
      </c>
      <c r="B342" s="112" t="s">
        <v>940</v>
      </c>
      <c r="C342" s="112">
        <v>244</v>
      </c>
      <c r="D342" s="112" t="s">
        <v>9</v>
      </c>
      <c r="E342" s="112"/>
      <c r="F342" s="112" t="s">
        <v>10</v>
      </c>
      <c r="G342" s="112" t="s">
        <v>941</v>
      </c>
      <c r="H342" s="112"/>
    </row>
    <row r="343" spans="1:8" ht="15.75" customHeight="1">
      <c r="A343" s="112" t="s">
        <v>943</v>
      </c>
      <c r="B343" s="112" t="s">
        <v>944</v>
      </c>
      <c r="C343" s="112">
        <v>245</v>
      </c>
      <c r="D343" s="112" t="s">
        <v>9</v>
      </c>
      <c r="E343" s="112"/>
      <c r="F343" s="112" t="s">
        <v>10</v>
      </c>
      <c r="G343" s="112" t="s">
        <v>459</v>
      </c>
      <c r="H343" s="112"/>
    </row>
    <row r="344" spans="1:8" ht="15.75" customHeight="1">
      <c r="A344" s="112" t="s">
        <v>946</v>
      </c>
      <c r="B344" s="112" t="s">
        <v>947</v>
      </c>
      <c r="C344" s="112">
        <v>246</v>
      </c>
      <c r="D344" s="112" t="s">
        <v>9</v>
      </c>
      <c r="E344" s="112"/>
      <c r="F344" s="112" t="s">
        <v>10</v>
      </c>
      <c r="G344" s="112" t="s">
        <v>948</v>
      </c>
      <c r="H344" s="112"/>
    </row>
    <row r="345" spans="1:8" ht="15.75" customHeight="1">
      <c r="A345" s="112" t="s">
        <v>7015</v>
      </c>
      <c r="B345" s="112" t="s">
        <v>7016</v>
      </c>
      <c r="C345" s="112" t="s">
        <v>7017</v>
      </c>
      <c r="D345" s="112" t="s">
        <v>9</v>
      </c>
      <c r="E345" s="112" t="s">
        <v>7018</v>
      </c>
      <c r="F345" s="112"/>
      <c r="G345" s="112"/>
      <c r="H345" s="112"/>
    </row>
    <row r="346" spans="1:8" ht="15.75" customHeight="1">
      <c r="A346" s="112" t="s">
        <v>950</v>
      </c>
      <c r="B346" s="112" t="s">
        <v>951</v>
      </c>
      <c r="C346" s="112">
        <v>247</v>
      </c>
      <c r="D346" s="112" t="s">
        <v>9</v>
      </c>
      <c r="E346" s="112"/>
      <c r="F346" s="112" t="s">
        <v>10</v>
      </c>
      <c r="G346" s="112" t="s">
        <v>952</v>
      </c>
      <c r="H346" s="112"/>
    </row>
    <row r="347" spans="1:8" ht="15.75" customHeight="1">
      <c r="A347" s="112" t="s">
        <v>954</v>
      </c>
      <c r="B347" s="112" t="s">
        <v>955</v>
      </c>
      <c r="C347" s="112">
        <v>248</v>
      </c>
      <c r="D347" s="112" t="s">
        <v>9</v>
      </c>
      <c r="E347" s="112"/>
      <c r="F347" s="112" t="s">
        <v>10</v>
      </c>
      <c r="G347" s="112" t="s">
        <v>956</v>
      </c>
      <c r="H347" s="112"/>
    </row>
    <row r="348" spans="1:8" ht="15.75" customHeight="1">
      <c r="A348" s="112" t="s">
        <v>958</v>
      </c>
      <c r="B348" s="112" t="s">
        <v>959</v>
      </c>
      <c r="C348" s="112">
        <v>249</v>
      </c>
      <c r="D348" s="112" t="s">
        <v>9</v>
      </c>
      <c r="E348" s="112"/>
      <c r="F348" s="112" t="s">
        <v>10</v>
      </c>
      <c r="G348" s="112" t="s">
        <v>960</v>
      </c>
      <c r="H348" s="112"/>
    </row>
    <row r="349" spans="1:8" ht="15.75" customHeight="1">
      <c r="A349" s="112" t="s">
        <v>962</v>
      </c>
      <c r="B349" s="112" t="s">
        <v>963</v>
      </c>
      <c r="C349" s="112">
        <v>250</v>
      </c>
      <c r="D349" s="112" t="s">
        <v>9</v>
      </c>
      <c r="E349" s="112"/>
      <c r="F349" s="112" t="s">
        <v>10</v>
      </c>
      <c r="G349" s="112" t="s">
        <v>964</v>
      </c>
      <c r="H349" s="112"/>
    </row>
    <row r="350" spans="1:8" ht="15.75" customHeight="1">
      <c r="A350" s="112" t="s">
        <v>966</v>
      </c>
      <c r="B350" s="112" t="s">
        <v>967</v>
      </c>
      <c r="C350" s="112">
        <v>251</v>
      </c>
      <c r="D350" s="112" t="s">
        <v>9</v>
      </c>
      <c r="E350" s="112"/>
      <c r="F350" s="112" t="s">
        <v>10</v>
      </c>
      <c r="G350" s="112" t="s">
        <v>685</v>
      </c>
      <c r="H350" s="112"/>
    </row>
    <row r="351" spans="1:8" ht="15.75" customHeight="1">
      <c r="A351" s="112" t="s">
        <v>8269</v>
      </c>
      <c r="B351" s="112" t="s">
        <v>8270</v>
      </c>
      <c r="C351" s="112" t="s">
        <v>8271</v>
      </c>
      <c r="D351" s="112" t="s">
        <v>7316</v>
      </c>
      <c r="E351" s="112" t="s">
        <v>8272</v>
      </c>
      <c r="F351" s="112"/>
      <c r="G351" s="112"/>
      <c r="H351" s="112"/>
    </row>
    <row r="352" spans="1:8" ht="15.75" customHeight="1">
      <c r="A352" s="112" t="s">
        <v>969</v>
      </c>
      <c r="B352" s="112" t="s">
        <v>970</v>
      </c>
      <c r="C352" s="112">
        <v>252</v>
      </c>
      <c r="D352" s="112" t="s">
        <v>9</v>
      </c>
      <c r="E352" s="112"/>
      <c r="F352" s="112" t="s">
        <v>10</v>
      </c>
      <c r="G352" s="112" t="s">
        <v>971</v>
      </c>
      <c r="H352" s="112"/>
    </row>
    <row r="353" spans="1:8" ht="15.75" customHeight="1">
      <c r="A353" s="112" t="s">
        <v>973</v>
      </c>
      <c r="B353" s="112" t="s">
        <v>974</v>
      </c>
      <c r="C353" s="112">
        <v>253</v>
      </c>
      <c r="D353" s="112" t="s">
        <v>9</v>
      </c>
      <c r="E353" s="112"/>
      <c r="F353" s="112"/>
      <c r="G353" s="112"/>
      <c r="H353" s="112"/>
    </row>
    <row r="354" spans="1:8" ht="15.75" customHeight="1">
      <c r="A354" s="112" t="s">
        <v>976</v>
      </c>
      <c r="B354" s="112" t="s">
        <v>977</v>
      </c>
      <c r="C354" s="112">
        <v>254</v>
      </c>
      <c r="D354" s="112" t="s">
        <v>9</v>
      </c>
      <c r="E354" s="112"/>
      <c r="F354" s="112" t="s">
        <v>323</v>
      </c>
      <c r="G354" s="112" t="s">
        <v>978</v>
      </c>
      <c r="H354" s="112"/>
    </row>
    <row r="355" spans="1:8" ht="15.75" customHeight="1">
      <c r="A355" s="112" t="s">
        <v>980</v>
      </c>
      <c r="B355" s="112" t="s">
        <v>981</v>
      </c>
      <c r="C355" s="112">
        <v>255</v>
      </c>
      <c r="D355" s="112" t="s">
        <v>9</v>
      </c>
      <c r="E355" s="112"/>
      <c r="F355" s="112"/>
      <c r="G355" s="112"/>
      <c r="H355" s="112"/>
    </row>
    <row r="356" spans="1:8" ht="15.75" customHeight="1">
      <c r="A356" s="112" t="s">
        <v>983</v>
      </c>
      <c r="B356" s="112" t="s">
        <v>984</v>
      </c>
      <c r="C356" s="112">
        <v>256</v>
      </c>
      <c r="D356" s="112" t="s">
        <v>9</v>
      </c>
      <c r="E356" s="112"/>
      <c r="F356" s="112" t="s">
        <v>10</v>
      </c>
      <c r="G356" s="112" t="s">
        <v>985</v>
      </c>
      <c r="H356" s="112"/>
    </row>
    <row r="357" spans="1:8" ht="15.75" customHeight="1">
      <c r="A357" s="112" t="s">
        <v>987</v>
      </c>
      <c r="B357" s="112" t="s">
        <v>988</v>
      </c>
      <c r="C357" s="112">
        <v>257</v>
      </c>
      <c r="D357" s="112" t="s">
        <v>9</v>
      </c>
      <c r="E357" s="112"/>
      <c r="F357" s="112" t="s">
        <v>10</v>
      </c>
      <c r="G357" s="112" t="s">
        <v>989</v>
      </c>
      <c r="H357" s="112"/>
    </row>
    <row r="358" spans="1:8" ht="15.75" customHeight="1">
      <c r="A358" s="112" t="s">
        <v>991</v>
      </c>
      <c r="B358" s="112" t="s">
        <v>992</v>
      </c>
      <c r="C358" s="112">
        <v>258</v>
      </c>
      <c r="D358" s="112" t="s">
        <v>9</v>
      </c>
      <c r="E358" s="112"/>
      <c r="F358" s="112"/>
      <c r="G358" s="112"/>
      <c r="H358" s="112"/>
    </row>
    <row r="359" spans="1:8" ht="15.75" customHeight="1">
      <c r="A359" s="112" t="s">
        <v>994</v>
      </c>
      <c r="B359" s="112" t="s">
        <v>995</v>
      </c>
      <c r="C359" s="112">
        <v>259</v>
      </c>
      <c r="D359" s="112" t="s">
        <v>9</v>
      </c>
      <c r="E359" s="112"/>
      <c r="F359" s="112" t="s">
        <v>10</v>
      </c>
      <c r="G359" s="112" t="s">
        <v>996</v>
      </c>
      <c r="H359" s="112"/>
    </row>
    <row r="360" spans="1:8" ht="15.75" customHeight="1">
      <c r="A360" s="112" t="s">
        <v>998</v>
      </c>
      <c r="B360" s="112" t="s">
        <v>999</v>
      </c>
      <c r="C360" s="112">
        <v>260</v>
      </c>
      <c r="D360" s="112" t="s">
        <v>9</v>
      </c>
      <c r="E360" s="112"/>
      <c r="F360" s="112"/>
      <c r="G360" s="112"/>
      <c r="H360" s="112"/>
    </row>
    <row r="361" spans="1:8" ht="15.75" customHeight="1">
      <c r="A361" s="112" t="s">
        <v>1001</v>
      </c>
      <c r="B361" s="112" t="s">
        <v>1002</v>
      </c>
      <c r="C361" s="112">
        <v>261</v>
      </c>
      <c r="D361" s="112" t="s">
        <v>9</v>
      </c>
      <c r="E361" s="112"/>
      <c r="F361" s="112" t="s">
        <v>10</v>
      </c>
      <c r="G361" s="112" t="s">
        <v>1003</v>
      </c>
      <c r="H361" s="112"/>
    </row>
    <row r="362" spans="1:8" ht="15.75" customHeight="1">
      <c r="A362" s="112" t="s">
        <v>8963</v>
      </c>
      <c r="B362" s="112" t="s">
        <v>8964</v>
      </c>
      <c r="C362" s="112" t="s">
        <v>8965</v>
      </c>
      <c r="D362" s="112" t="s">
        <v>9</v>
      </c>
      <c r="E362" s="112">
        <v>5148835667</v>
      </c>
      <c r="F362" s="112" t="s">
        <v>10</v>
      </c>
      <c r="G362" s="112" t="s">
        <v>8966</v>
      </c>
      <c r="H362" s="112"/>
    </row>
    <row r="363" spans="1:8" ht="15.75" customHeight="1">
      <c r="A363" s="112" t="s">
        <v>1005</v>
      </c>
      <c r="B363" s="112" t="s">
        <v>1006</v>
      </c>
      <c r="C363" s="112">
        <v>262</v>
      </c>
      <c r="D363" s="112" t="s">
        <v>9</v>
      </c>
      <c r="E363" s="112"/>
      <c r="F363" s="112" t="s">
        <v>323</v>
      </c>
      <c r="G363" s="112" t="s">
        <v>1007</v>
      </c>
      <c r="H363" s="112"/>
    </row>
    <row r="364" spans="1:8" ht="15.75" customHeight="1">
      <c r="A364" s="112" t="s">
        <v>1009</v>
      </c>
      <c r="B364" s="112" t="s">
        <v>1010</v>
      </c>
      <c r="C364" s="112">
        <v>263</v>
      </c>
      <c r="D364" s="112" t="s">
        <v>9</v>
      </c>
      <c r="E364" s="112"/>
      <c r="F364" s="112" t="s">
        <v>10</v>
      </c>
      <c r="G364" s="112" t="s">
        <v>1011</v>
      </c>
      <c r="H364" s="112"/>
    </row>
    <row r="365" spans="1:8" ht="15.75" customHeight="1">
      <c r="A365" s="112" t="s">
        <v>1013</v>
      </c>
      <c r="B365" s="112" t="s">
        <v>1014</v>
      </c>
      <c r="C365" s="112">
        <v>264</v>
      </c>
      <c r="D365" s="112" t="s">
        <v>9</v>
      </c>
      <c r="E365" s="112"/>
      <c r="F365" s="112" t="s">
        <v>10</v>
      </c>
      <c r="G365" s="112" t="s">
        <v>1015</v>
      </c>
      <c r="H365" s="112"/>
    </row>
    <row r="366" spans="1:8" ht="15.75" customHeight="1">
      <c r="A366" s="112" t="s">
        <v>1017</v>
      </c>
      <c r="B366" s="112" t="s">
        <v>1018</v>
      </c>
      <c r="C366" s="112">
        <v>265</v>
      </c>
      <c r="D366" s="112" t="s">
        <v>9</v>
      </c>
      <c r="E366" s="112"/>
      <c r="F366" s="112" t="s">
        <v>10</v>
      </c>
      <c r="G366" s="112" t="s">
        <v>1019</v>
      </c>
      <c r="H366" s="112"/>
    </row>
    <row r="367" spans="1:8" ht="15.75" customHeight="1">
      <c r="A367" s="112" t="s">
        <v>1021</v>
      </c>
      <c r="B367" s="112" t="s">
        <v>1022</v>
      </c>
      <c r="C367" s="112">
        <v>266</v>
      </c>
      <c r="D367" s="112" t="s">
        <v>9</v>
      </c>
      <c r="E367" s="112"/>
      <c r="F367" s="112" t="s">
        <v>10</v>
      </c>
      <c r="G367" s="112" t="s">
        <v>1023</v>
      </c>
      <c r="H367" s="112"/>
    </row>
    <row r="368" spans="1:8" ht="15.75" customHeight="1">
      <c r="A368" s="112" t="s">
        <v>1025</v>
      </c>
      <c r="B368" s="112" t="s">
        <v>1026</v>
      </c>
      <c r="C368" s="112">
        <v>267</v>
      </c>
      <c r="D368" s="112" t="s">
        <v>9</v>
      </c>
      <c r="E368" s="112"/>
      <c r="F368" s="112" t="s">
        <v>323</v>
      </c>
      <c r="G368" s="112" t="s">
        <v>1027</v>
      </c>
      <c r="H368" s="112"/>
    </row>
    <row r="369" spans="1:8" ht="15.75" customHeight="1">
      <c r="A369" s="112" t="s">
        <v>1029</v>
      </c>
      <c r="B369" s="112" t="s">
        <v>1030</v>
      </c>
      <c r="C369" s="112">
        <v>268</v>
      </c>
      <c r="D369" s="112" t="s">
        <v>9</v>
      </c>
      <c r="E369" s="112"/>
      <c r="F369" s="112" t="s">
        <v>10</v>
      </c>
      <c r="G369" s="112" t="s">
        <v>91</v>
      </c>
      <c r="H369" s="112"/>
    </row>
    <row r="370" spans="1:8" ht="15.75" customHeight="1">
      <c r="A370" s="112" t="s">
        <v>1032</v>
      </c>
      <c r="B370" s="112" t="s">
        <v>1033</v>
      </c>
      <c r="C370" s="112">
        <v>269</v>
      </c>
      <c r="D370" s="112" t="s">
        <v>9</v>
      </c>
      <c r="E370" s="112"/>
      <c r="F370" s="112" t="s">
        <v>10</v>
      </c>
      <c r="G370" s="112" t="s">
        <v>440</v>
      </c>
      <c r="H370" s="112"/>
    </row>
    <row r="371" spans="1:8" ht="15.75" customHeight="1">
      <c r="A371" s="112" t="s">
        <v>1035</v>
      </c>
      <c r="B371" s="112" t="s">
        <v>1036</v>
      </c>
      <c r="C371" s="112">
        <v>270</v>
      </c>
      <c r="D371" s="112" t="s">
        <v>9</v>
      </c>
      <c r="E371" s="112"/>
      <c r="F371" s="112" t="s">
        <v>10</v>
      </c>
      <c r="G371" s="112" t="s">
        <v>1037</v>
      </c>
      <c r="H371" s="112"/>
    </row>
    <row r="372" spans="1:8" ht="15.75" customHeight="1">
      <c r="A372" s="112" t="s">
        <v>1039</v>
      </c>
      <c r="B372" s="112" t="s">
        <v>1040</v>
      </c>
      <c r="C372" s="112">
        <v>271</v>
      </c>
      <c r="D372" s="112" t="s">
        <v>9</v>
      </c>
      <c r="E372" s="112"/>
      <c r="F372" s="112" t="s">
        <v>10</v>
      </c>
      <c r="G372" s="112" t="s">
        <v>1041</v>
      </c>
      <c r="H372" s="112"/>
    </row>
    <row r="373" spans="1:8" ht="15.75" customHeight="1">
      <c r="A373" s="112" t="s">
        <v>1043</v>
      </c>
      <c r="B373" s="112" t="s">
        <v>1044</v>
      </c>
      <c r="C373" s="112">
        <v>272</v>
      </c>
      <c r="D373" s="112" t="s">
        <v>9</v>
      </c>
      <c r="E373" s="112"/>
      <c r="F373" s="112" t="s">
        <v>10</v>
      </c>
      <c r="G373" s="112" t="s">
        <v>1045</v>
      </c>
      <c r="H373" s="112"/>
    </row>
    <row r="374" spans="1:8" ht="15.75" customHeight="1">
      <c r="A374" s="112" t="s">
        <v>1047</v>
      </c>
      <c r="B374" s="112" t="s">
        <v>1048</v>
      </c>
      <c r="C374" s="112">
        <v>273</v>
      </c>
      <c r="D374" s="112" t="s">
        <v>9</v>
      </c>
      <c r="E374" s="112"/>
      <c r="F374" s="112" t="s">
        <v>10</v>
      </c>
      <c r="G374" s="112" t="s">
        <v>1049</v>
      </c>
      <c r="H374" s="112"/>
    </row>
    <row r="375" spans="1:8" ht="15.75" customHeight="1">
      <c r="A375" s="112" t="s">
        <v>1051</v>
      </c>
      <c r="B375" s="112" t="s">
        <v>1052</v>
      </c>
      <c r="C375" s="112">
        <v>274</v>
      </c>
      <c r="D375" s="112" t="s">
        <v>9</v>
      </c>
      <c r="E375" s="112"/>
      <c r="F375" s="112" t="s">
        <v>10</v>
      </c>
      <c r="G375" s="112" t="s">
        <v>1053</v>
      </c>
      <c r="H375" s="112"/>
    </row>
    <row r="376" spans="1:8" ht="15.75" customHeight="1">
      <c r="A376" s="112" t="s">
        <v>1055</v>
      </c>
      <c r="B376" s="112" t="s">
        <v>1056</v>
      </c>
      <c r="C376" s="112">
        <v>275</v>
      </c>
      <c r="D376" s="112" t="s">
        <v>9</v>
      </c>
      <c r="E376" s="112"/>
      <c r="F376" s="112"/>
      <c r="G376" s="112"/>
      <c r="H376" s="112"/>
    </row>
    <row r="377" spans="1:8" ht="15.75" customHeight="1">
      <c r="A377" s="112" t="s">
        <v>1055</v>
      </c>
      <c r="B377" s="112" t="s">
        <v>1058</v>
      </c>
      <c r="C377" s="112">
        <v>276</v>
      </c>
      <c r="D377" s="112" t="s">
        <v>9</v>
      </c>
      <c r="E377" s="112"/>
      <c r="F377" s="112"/>
      <c r="G377" s="112"/>
      <c r="H377" s="112"/>
    </row>
    <row r="378" spans="1:8" ht="15.75" customHeight="1">
      <c r="A378" s="112" t="s">
        <v>1059</v>
      </c>
      <c r="B378" s="112" t="s">
        <v>1060</v>
      </c>
      <c r="C378" s="112">
        <v>277</v>
      </c>
      <c r="D378" s="112" t="s">
        <v>9</v>
      </c>
      <c r="E378" s="112"/>
      <c r="F378" s="112" t="s">
        <v>10</v>
      </c>
      <c r="G378" s="112" t="s">
        <v>1061</v>
      </c>
      <c r="H378" s="112"/>
    </row>
    <row r="379" spans="1:8" ht="15.75" customHeight="1">
      <c r="A379" s="112" t="s">
        <v>1063</v>
      </c>
      <c r="B379" s="112" t="s">
        <v>1064</v>
      </c>
      <c r="C379" s="112">
        <v>278</v>
      </c>
      <c r="D379" s="112" t="s">
        <v>9</v>
      </c>
      <c r="E379" s="112"/>
      <c r="F379" s="112"/>
      <c r="G379" s="112"/>
      <c r="H379" s="112"/>
    </row>
    <row r="380" spans="1:8" ht="15.75" customHeight="1">
      <c r="A380" s="112" t="s">
        <v>1066</v>
      </c>
      <c r="B380" s="112" t="s">
        <v>1067</v>
      </c>
      <c r="C380" s="112">
        <v>279</v>
      </c>
      <c r="D380" s="112" t="s">
        <v>9</v>
      </c>
      <c r="E380" s="112"/>
      <c r="F380" s="112"/>
      <c r="G380" s="112"/>
      <c r="H380" s="112"/>
    </row>
    <row r="381" spans="1:8" ht="15.75" customHeight="1">
      <c r="A381" s="112" t="s">
        <v>1069</v>
      </c>
      <c r="B381" s="112" t="s">
        <v>1070</v>
      </c>
      <c r="C381" s="112">
        <v>280</v>
      </c>
      <c r="D381" s="112" t="s">
        <v>9</v>
      </c>
      <c r="E381" s="112"/>
      <c r="F381" s="112"/>
      <c r="G381" s="112"/>
      <c r="H381" s="112"/>
    </row>
    <row r="382" spans="1:8" ht="15.75" customHeight="1">
      <c r="A382" s="112" t="s">
        <v>1072</v>
      </c>
      <c r="B382" s="112" t="s">
        <v>1073</v>
      </c>
      <c r="C382" s="112">
        <v>281</v>
      </c>
      <c r="D382" s="112" t="s">
        <v>9</v>
      </c>
      <c r="E382" s="112"/>
      <c r="F382" s="112" t="s">
        <v>10</v>
      </c>
      <c r="G382" s="112" t="s">
        <v>1074</v>
      </c>
      <c r="H382" s="112"/>
    </row>
    <row r="383" spans="1:8" ht="15.75" customHeight="1">
      <c r="A383" s="112" t="s">
        <v>1076</v>
      </c>
      <c r="B383" s="112" t="s">
        <v>1077</v>
      </c>
      <c r="C383" s="112">
        <v>282</v>
      </c>
      <c r="D383" s="112" t="s">
        <v>9</v>
      </c>
      <c r="E383" s="112"/>
      <c r="F383" s="112" t="s">
        <v>1078</v>
      </c>
      <c r="G383" s="112" t="s">
        <v>1079</v>
      </c>
      <c r="H383" s="112"/>
    </row>
    <row r="384" spans="1:8" ht="15.75" customHeight="1">
      <c r="A384" s="112" t="s">
        <v>1081</v>
      </c>
      <c r="B384" s="112" t="s">
        <v>1082</v>
      </c>
      <c r="C384" s="112">
        <v>283</v>
      </c>
      <c r="D384" s="112" t="s">
        <v>9</v>
      </c>
      <c r="E384" s="112"/>
      <c r="F384" s="112" t="s">
        <v>10</v>
      </c>
      <c r="G384" s="112" t="s">
        <v>1083</v>
      </c>
      <c r="H384" s="112"/>
    </row>
    <row r="385" spans="1:8" ht="15.75" customHeight="1">
      <c r="A385" s="112" t="s">
        <v>8494</v>
      </c>
      <c r="B385" s="112" t="s">
        <v>8495</v>
      </c>
      <c r="C385" s="112" t="s">
        <v>8485</v>
      </c>
      <c r="D385" s="112" t="s">
        <v>8496</v>
      </c>
      <c r="E385" s="112">
        <v>5142967970</v>
      </c>
      <c r="F385" s="112"/>
      <c r="G385" s="112"/>
      <c r="H385" s="112"/>
    </row>
    <row r="386" spans="1:8" ht="15.75" customHeight="1">
      <c r="A386" s="112" t="s">
        <v>8451</v>
      </c>
      <c r="B386" s="112" t="s">
        <v>8452</v>
      </c>
      <c r="C386" s="112" t="s">
        <v>8453</v>
      </c>
      <c r="D386" s="112" t="s">
        <v>8454</v>
      </c>
      <c r="E386" s="112" t="s">
        <v>8455</v>
      </c>
      <c r="F386" s="112"/>
      <c r="G386" s="112"/>
      <c r="H386" s="112"/>
    </row>
    <row r="387" spans="1:8" ht="15.75" customHeight="1">
      <c r="A387" s="112" t="s">
        <v>8245</v>
      </c>
      <c r="B387" s="112" t="s">
        <v>8246</v>
      </c>
      <c r="C387" s="112" t="s">
        <v>8247</v>
      </c>
      <c r="D387" s="112" t="s">
        <v>8248</v>
      </c>
      <c r="E387" s="112" t="s">
        <v>8249</v>
      </c>
      <c r="F387" s="112"/>
      <c r="G387" s="112"/>
      <c r="H387" s="112"/>
    </row>
    <row r="388" spans="1:8" ht="15.75" customHeight="1">
      <c r="A388" s="112" t="s">
        <v>1085</v>
      </c>
      <c r="B388" s="112" t="s">
        <v>1086</v>
      </c>
      <c r="C388" s="112">
        <v>284</v>
      </c>
      <c r="D388" s="112" t="s">
        <v>9</v>
      </c>
      <c r="E388" s="112"/>
      <c r="F388" s="112"/>
      <c r="G388" s="112"/>
      <c r="H388" s="112"/>
    </row>
    <row r="389" spans="1:8" ht="15.75" customHeight="1">
      <c r="A389" s="112" t="s">
        <v>1088</v>
      </c>
      <c r="B389" s="112" t="s">
        <v>1089</v>
      </c>
      <c r="C389" s="112">
        <v>285</v>
      </c>
      <c r="D389" s="112" t="s">
        <v>9</v>
      </c>
      <c r="E389" s="112"/>
      <c r="F389" s="112" t="s">
        <v>10</v>
      </c>
      <c r="G389" s="112" t="s">
        <v>1090</v>
      </c>
      <c r="H389" s="112"/>
    </row>
    <row r="390" spans="1:8" ht="15.75" customHeight="1">
      <c r="A390" s="112" t="s">
        <v>1092</v>
      </c>
      <c r="B390" s="112" t="s">
        <v>1093</v>
      </c>
      <c r="C390" s="112">
        <v>286</v>
      </c>
      <c r="D390" s="112" t="s">
        <v>9</v>
      </c>
      <c r="E390" s="112"/>
      <c r="F390" s="112" t="s">
        <v>10</v>
      </c>
      <c r="G390" s="112" t="s">
        <v>1094</v>
      </c>
      <c r="H390" s="112"/>
    </row>
    <row r="391" spans="1:8" ht="15.75" customHeight="1">
      <c r="A391" s="112" t="s">
        <v>7980</v>
      </c>
      <c r="B391" s="112" t="s">
        <v>7981</v>
      </c>
      <c r="C391" s="112" t="s">
        <v>7974</v>
      </c>
      <c r="D391" s="112" t="s">
        <v>7982</v>
      </c>
      <c r="E391" s="112"/>
      <c r="F391" s="112"/>
      <c r="G391" s="112"/>
      <c r="H391" s="112"/>
    </row>
    <row r="392" spans="1:8" ht="15.75" customHeight="1">
      <c r="A392" s="112" t="s">
        <v>8838</v>
      </c>
      <c r="B392" s="112" t="s">
        <v>8839</v>
      </c>
      <c r="C392" s="112" t="s">
        <v>8840</v>
      </c>
      <c r="D392" s="112" t="s">
        <v>8841</v>
      </c>
      <c r="E392" s="112">
        <v>5142364368</v>
      </c>
      <c r="F392" s="112"/>
      <c r="G392" s="112"/>
      <c r="H392" s="112"/>
    </row>
    <row r="393" spans="1:8" ht="15.75" customHeight="1">
      <c r="A393" s="112" t="s">
        <v>1095</v>
      </c>
      <c r="B393" s="112" t="s">
        <v>1096</v>
      </c>
      <c r="C393" s="112">
        <v>287</v>
      </c>
      <c r="D393" s="112" t="s">
        <v>9</v>
      </c>
      <c r="E393" s="112"/>
      <c r="F393" s="112" t="s">
        <v>10</v>
      </c>
      <c r="G393" s="112" t="s">
        <v>546</v>
      </c>
      <c r="H393" s="112"/>
    </row>
    <row r="394" spans="1:8" ht="15.75" customHeight="1">
      <c r="A394" s="112" t="s">
        <v>7758</v>
      </c>
      <c r="B394" s="112" t="s">
        <v>7759</v>
      </c>
      <c r="C394" s="112" t="s">
        <v>7760</v>
      </c>
      <c r="D394" s="112" t="s">
        <v>7761</v>
      </c>
      <c r="E394" s="112" t="s">
        <v>7762</v>
      </c>
      <c r="F394" s="112" t="s">
        <v>10</v>
      </c>
      <c r="G394" s="112" t="s">
        <v>2044</v>
      </c>
      <c r="H394" s="112"/>
    </row>
    <row r="395" spans="1:8" ht="15.75" customHeight="1">
      <c r="A395" s="112" t="s">
        <v>8923</v>
      </c>
      <c r="B395" s="112" t="s">
        <v>8924</v>
      </c>
      <c r="C395" s="112" t="s">
        <v>8916</v>
      </c>
      <c r="D395" s="112" t="s">
        <v>8925</v>
      </c>
      <c r="E395" s="112" t="s">
        <v>8926</v>
      </c>
      <c r="F395" s="112"/>
      <c r="G395" s="112"/>
      <c r="H395" s="112"/>
    </row>
    <row r="396" spans="1:8" ht="15.75" customHeight="1">
      <c r="A396" s="112" t="s">
        <v>1098</v>
      </c>
      <c r="B396" s="112" t="s">
        <v>1099</v>
      </c>
      <c r="C396" s="112">
        <v>288</v>
      </c>
      <c r="D396" s="112" t="s">
        <v>9</v>
      </c>
      <c r="E396" s="112"/>
      <c r="F396" s="112" t="s">
        <v>10</v>
      </c>
      <c r="G396" s="112" t="s">
        <v>1100</v>
      </c>
      <c r="H396" s="112"/>
    </row>
    <row r="397" spans="1:8" ht="15.75" customHeight="1">
      <c r="A397" s="112" t="s">
        <v>1102</v>
      </c>
      <c r="B397" s="112" t="s">
        <v>1103</v>
      </c>
      <c r="C397" s="112">
        <v>289</v>
      </c>
      <c r="D397" s="112" t="s">
        <v>9</v>
      </c>
      <c r="E397" s="112"/>
      <c r="F397" s="112" t="s">
        <v>10</v>
      </c>
      <c r="G397" s="112" t="s">
        <v>1104</v>
      </c>
      <c r="H397" s="112"/>
    </row>
    <row r="398" spans="1:8" ht="15.75" customHeight="1">
      <c r="A398" s="112" t="s">
        <v>1105</v>
      </c>
      <c r="B398" s="112" t="s">
        <v>1106</v>
      </c>
      <c r="C398" s="112">
        <v>290</v>
      </c>
      <c r="D398" s="112" t="s">
        <v>9</v>
      </c>
      <c r="E398" s="112"/>
      <c r="F398" s="112" t="s">
        <v>10</v>
      </c>
      <c r="G398" s="112" t="s">
        <v>1107</v>
      </c>
      <c r="H398" s="112"/>
    </row>
    <row r="399" spans="1:8" ht="15.75" customHeight="1">
      <c r="A399" s="112" t="s">
        <v>1109</v>
      </c>
      <c r="B399" s="112" t="s">
        <v>1110</v>
      </c>
      <c r="C399" s="112">
        <v>291</v>
      </c>
      <c r="D399" s="112" t="s">
        <v>9</v>
      </c>
      <c r="E399" s="112"/>
      <c r="F399" s="112" t="s">
        <v>10</v>
      </c>
      <c r="G399" s="112" t="s">
        <v>631</v>
      </c>
      <c r="H399" s="112"/>
    </row>
    <row r="400" spans="1:8" ht="15.75" customHeight="1">
      <c r="A400" s="112" t="s">
        <v>1112</v>
      </c>
      <c r="B400" s="112" t="s">
        <v>1113</v>
      </c>
      <c r="C400" s="112">
        <v>292</v>
      </c>
      <c r="D400" s="112" t="s">
        <v>9</v>
      </c>
      <c r="E400" s="112"/>
      <c r="F400" s="112" t="s">
        <v>10</v>
      </c>
      <c r="G400" s="112" t="s">
        <v>1114</v>
      </c>
      <c r="H400" s="112"/>
    </row>
    <row r="401" spans="1:8" ht="15.75" customHeight="1">
      <c r="A401" s="112" t="s">
        <v>1116</v>
      </c>
      <c r="B401" s="112" t="s">
        <v>1117</v>
      </c>
      <c r="C401" s="112">
        <v>293</v>
      </c>
      <c r="D401" s="112" t="s">
        <v>9</v>
      </c>
      <c r="E401" s="112"/>
      <c r="F401" s="112" t="s">
        <v>108</v>
      </c>
      <c r="G401" s="112" t="s">
        <v>1118</v>
      </c>
      <c r="H401" s="112"/>
    </row>
    <row r="402" spans="1:8" ht="15.75" customHeight="1">
      <c r="A402" s="112" t="s">
        <v>7379</v>
      </c>
      <c r="B402" s="112" t="s">
        <v>7380</v>
      </c>
      <c r="C402" s="112" t="s">
        <v>7381</v>
      </c>
      <c r="D402" s="112" t="s">
        <v>7382</v>
      </c>
      <c r="E402" s="112" t="s">
        <v>7383</v>
      </c>
      <c r="F402" s="112" t="s">
        <v>391</v>
      </c>
      <c r="G402" s="112" t="s">
        <v>7384</v>
      </c>
      <c r="H402" s="112"/>
    </row>
    <row r="403" spans="1:8" ht="15.75" customHeight="1">
      <c r="A403" s="112" t="s">
        <v>1120</v>
      </c>
      <c r="B403" s="112" t="s">
        <v>1121</v>
      </c>
      <c r="C403" s="112">
        <v>294</v>
      </c>
      <c r="D403" s="112" t="s">
        <v>9</v>
      </c>
      <c r="E403" s="112"/>
      <c r="F403" s="112" t="s">
        <v>10</v>
      </c>
      <c r="G403" s="112" t="s">
        <v>1122</v>
      </c>
      <c r="H403" s="112"/>
    </row>
    <row r="404" spans="1:8" ht="15.75" customHeight="1">
      <c r="A404" s="112" t="s">
        <v>7130</v>
      </c>
      <c r="B404" s="112" t="s">
        <v>7131</v>
      </c>
      <c r="C404" s="112" t="s">
        <v>7132</v>
      </c>
      <c r="D404" s="112" t="s">
        <v>7133</v>
      </c>
      <c r="E404" s="112" t="s">
        <v>7134</v>
      </c>
      <c r="F404" s="112" t="s">
        <v>10</v>
      </c>
      <c r="G404" s="112" t="s">
        <v>7135</v>
      </c>
      <c r="H404" s="112"/>
    </row>
    <row r="405" spans="1:8" ht="15.75" customHeight="1">
      <c r="A405" s="112" t="s">
        <v>7390</v>
      </c>
      <c r="B405" s="112" t="s">
        <v>7391</v>
      </c>
      <c r="C405" s="112" t="s">
        <v>7392</v>
      </c>
      <c r="D405" s="112" t="s">
        <v>7393</v>
      </c>
      <c r="E405" s="112" t="s">
        <v>7394</v>
      </c>
      <c r="F405" s="112"/>
      <c r="G405" s="112"/>
      <c r="H405" s="112"/>
    </row>
    <row r="406" spans="1:8" ht="15.75" customHeight="1">
      <c r="A406" s="112" t="s">
        <v>7399</v>
      </c>
      <c r="B406" s="112" t="s">
        <v>7400</v>
      </c>
      <c r="C406" s="112" t="s">
        <v>7397</v>
      </c>
      <c r="D406" s="112" t="s">
        <v>7401</v>
      </c>
      <c r="E406" s="112">
        <v>8195238841</v>
      </c>
      <c r="F406" s="112"/>
      <c r="G406" s="112"/>
      <c r="H406" s="112"/>
    </row>
    <row r="407" spans="1:8" ht="15.75" customHeight="1">
      <c r="A407" s="112" t="s">
        <v>1124</v>
      </c>
      <c r="B407" s="112" t="s">
        <v>1125</v>
      </c>
      <c r="C407" s="112">
        <v>295</v>
      </c>
      <c r="D407" s="112" t="s">
        <v>9</v>
      </c>
      <c r="E407" s="112"/>
      <c r="F407" s="112" t="s">
        <v>705</v>
      </c>
      <c r="G407" s="112" t="s">
        <v>1126</v>
      </c>
      <c r="H407" s="112"/>
    </row>
    <row r="408" spans="1:8" ht="15.75" customHeight="1">
      <c r="A408" s="112" t="s">
        <v>7902</v>
      </c>
      <c r="B408" s="112" t="s">
        <v>7903</v>
      </c>
      <c r="C408" s="112" t="s">
        <v>7904</v>
      </c>
      <c r="D408" s="112" t="s">
        <v>7905</v>
      </c>
      <c r="E408" s="112" t="s">
        <v>7906</v>
      </c>
      <c r="F408" s="112"/>
      <c r="G408" s="112"/>
      <c r="H408" s="112"/>
    </row>
    <row r="409" spans="1:8" ht="15.75" customHeight="1">
      <c r="A409" s="112" t="s">
        <v>1128</v>
      </c>
      <c r="B409" s="112" t="s">
        <v>1129</v>
      </c>
      <c r="C409" s="112">
        <v>296</v>
      </c>
      <c r="D409" s="112" t="s">
        <v>9</v>
      </c>
      <c r="E409" s="112"/>
      <c r="F409" s="112" t="s">
        <v>10</v>
      </c>
      <c r="G409" s="112" t="s">
        <v>1130</v>
      </c>
      <c r="H409" s="112"/>
    </row>
    <row r="410" spans="1:8" ht="15.75" customHeight="1">
      <c r="A410" s="112" t="s">
        <v>1131</v>
      </c>
      <c r="B410" s="112" t="s">
        <v>1132</v>
      </c>
      <c r="C410" s="112">
        <v>297</v>
      </c>
      <c r="D410" s="112" t="s">
        <v>9</v>
      </c>
      <c r="E410" s="112"/>
      <c r="F410" s="112" t="s">
        <v>10</v>
      </c>
      <c r="G410" s="112" t="s">
        <v>1133</v>
      </c>
      <c r="H410" s="112"/>
    </row>
    <row r="411" spans="1:8" ht="15.75" customHeight="1">
      <c r="A411" s="112" t="s">
        <v>1135</v>
      </c>
      <c r="B411" s="112" t="s">
        <v>1136</v>
      </c>
      <c r="C411" s="112">
        <v>298</v>
      </c>
      <c r="D411" s="112" t="s">
        <v>9</v>
      </c>
      <c r="E411" s="112"/>
      <c r="F411" s="112" t="s">
        <v>10</v>
      </c>
      <c r="G411" s="112" t="s">
        <v>1137</v>
      </c>
      <c r="H411" s="112"/>
    </row>
    <row r="412" spans="1:8" ht="15.75" customHeight="1">
      <c r="A412" s="112" t="s">
        <v>1139</v>
      </c>
      <c r="B412" s="112" t="s">
        <v>1140</v>
      </c>
      <c r="C412" s="112">
        <v>299</v>
      </c>
      <c r="D412" s="112" t="s">
        <v>9</v>
      </c>
      <c r="E412" s="112"/>
      <c r="F412" s="112" t="s">
        <v>10</v>
      </c>
      <c r="G412" s="112" t="s">
        <v>1141</v>
      </c>
      <c r="H412" s="112"/>
    </row>
    <row r="413" spans="1:8" ht="15.75" customHeight="1">
      <c r="A413" s="112" t="s">
        <v>1143</v>
      </c>
      <c r="B413" s="112" t="s">
        <v>1144</v>
      </c>
      <c r="C413" s="112">
        <v>300</v>
      </c>
      <c r="D413" s="112" t="s">
        <v>9</v>
      </c>
      <c r="E413" s="112"/>
      <c r="F413" s="112"/>
      <c r="G413" s="112"/>
      <c r="H413" s="112"/>
    </row>
    <row r="414" spans="1:8" ht="15.75" customHeight="1">
      <c r="A414" s="112" t="s">
        <v>1146</v>
      </c>
      <c r="B414" s="112" t="s">
        <v>1147</v>
      </c>
      <c r="C414" s="112">
        <v>301</v>
      </c>
      <c r="D414" s="112" t="s">
        <v>9</v>
      </c>
      <c r="E414" s="112"/>
      <c r="F414" s="112" t="s">
        <v>10</v>
      </c>
      <c r="G414" s="112" t="s">
        <v>1148</v>
      </c>
      <c r="H414" s="112"/>
    </row>
    <row r="415" spans="1:8" ht="15.75" customHeight="1">
      <c r="A415" s="112" t="s">
        <v>1150</v>
      </c>
      <c r="B415" s="112" t="s">
        <v>1151</v>
      </c>
      <c r="C415" s="112">
        <v>302</v>
      </c>
      <c r="D415" s="112" t="s">
        <v>9</v>
      </c>
      <c r="E415" s="112"/>
      <c r="F415" s="112"/>
      <c r="G415" s="112"/>
      <c r="H415" s="112"/>
    </row>
    <row r="416" spans="1:8" ht="15.75" customHeight="1">
      <c r="A416" s="112" t="s">
        <v>1153</v>
      </c>
      <c r="B416" s="112" t="s">
        <v>1154</v>
      </c>
      <c r="C416" s="112">
        <v>303</v>
      </c>
      <c r="D416" s="112" t="s">
        <v>9</v>
      </c>
      <c r="E416" s="112"/>
      <c r="F416" s="112" t="s">
        <v>10</v>
      </c>
      <c r="G416" s="112" t="s">
        <v>1155</v>
      </c>
      <c r="H416" s="112"/>
    </row>
    <row r="417" spans="1:8" ht="15.75" customHeight="1">
      <c r="A417" s="112" t="s">
        <v>7465</v>
      </c>
      <c r="B417" s="112" t="s">
        <v>7466</v>
      </c>
      <c r="C417" s="112" t="s">
        <v>7463</v>
      </c>
      <c r="D417" s="112" t="s">
        <v>7467</v>
      </c>
      <c r="E417" s="112" t="s">
        <v>7468</v>
      </c>
      <c r="F417" s="112"/>
      <c r="G417" s="112"/>
      <c r="H417" s="112"/>
    </row>
    <row r="418" spans="1:8" ht="15.75" customHeight="1">
      <c r="A418" s="112" t="s">
        <v>1157</v>
      </c>
      <c r="B418" s="112" t="s">
        <v>1158</v>
      </c>
      <c r="C418" s="112">
        <v>304</v>
      </c>
      <c r="D418" s="112" t="s">
        <v>9</v>
      </c>
      <c r="E418" s="112"/>
      <c r="F418" s="112" t="s">
        <v>10</v>
      </c>
      <c r="G418" s="112" t="s">
        <v>1159</v>
      </c>
      <c r="H418" s="112"/>
    </row>
    <row r="419" spans="1:8" ht="15.75" customHeight="1">
      <c r="A419" s="112" t="s">
        <v>1161</v>
      </c>
      <c r="B419" s="112" t="s">
        <v>1162</v>
      </c>
      <c r="C419" s="112">
        <v>305</v>
      </c>
      <c r="D419" s="112" t="s">
        <v>9</v>
      </c>
      <c r="E419" s="112"/>
      <c r="F419" s="112" t="s">
        <v>10</v>
      </c>
      <c r="G419" s="112" t="s">
        <v>1163</v>
      </c>
      <c r="H419" s="112"/>
    </row>
    <row r="420" spans="1:8" ht="15.75" customHeight="1">
      <c r="A420" s="112" t="s">
        <v>7649</v>
      </c>
      <c r="B420" s="112" t="s">
        <v>7650</v>
      </c>
      <c r="C420" s="112" t="s">
        <v>7651</v>
      </c>
      <c r="D420" s="112" t="s">
        <v>7652</v>
      </c>
      <c r="E420" s="112" t="s">
        <v>7653</v>
      </c>
      <c r="F420" s="112" t="s">
        <v>10</v>
      </c>
      <c r="G420" s="112" t="s">
        <v>6482</v>
      </c>
      <c r="H420" s="112"/>
    </row>
    <row r="421" spans="1:8" ht="15.75" customHeight="1">
      <c r="A421" s="112" t="s">
        <v>7230</v>
      </c>
      <c r="B421" s="112" t="s">
        <v>7231</v>
      </c>
      <c r="C421" s="112" t="s">
        <v>7224</v>
      </c>
      <c r="D421" s="112" t="s">
        <v>7232</v>
      </c>
      <c r="E421" s="112" t="s">
        <v>7233</v>
      </c>
      <c r="F421" s="112"/>
      <c r="G421" s="112"/>
      <c r="H421" s="112"/>
    </row>
    <row r="422" spans="1:8" ht="15.75" customHeight="1">
      <c r="A422" s="112" t="s">
        <v>8509</v>
      </c>
      <c r="B422" s="112" t="s">
        <v>8510</v>
      </c>
      <c r="C422" s="112" t="s">
        <v>8511</v>
      </c>
      <c r="D422" s="112" t="s">
        <v>8512</v>
      </c>
      <c r="E422" s="112"/>
      <c r="F422" s="112"/>
      <c r="G422" s="112"/>
      <c r="H422" s="112"/>
    </row>
    <row r="423" spans="1:8" ht="15.75" customHeight="1">
      <c r="A423" s="112" t="s">
        <v>1165</v>
      </c>
      <c r="B423" s="112" t="s">
        <v>1166</v>
      </c>
      <c r="C423" s="112">
        <v>306</v>
      </c>
      <c r="D423" s="112" t="s">
        <v>9</v>
      </c>
      <c r="E423" s="112"/>
      <c r="F423" s="112" t="s">
        <v>10</v>
      </c>
      <c r="G423" s="112" t="s">
        <v>1167</v>
      </c>
      <c r="H423" s="112"/>
    </row>
    <row r="424" spans="1:8" ht="15.75" customHeight="1">
      <c r="A424" s="112" t="s">
        <v>1169</v>
      </c>
      <c r="B424" s="112" t="s">
        <v>1170</v>
      </c>
      <c r="C424" s="112">
        <v>307</v>
      </c>
      <c r="D424" s="112" t="s">
        <v>9</v>
      </c>
      <c r="E424" s="112"/>
      <c r="F424" s="112" t="s">
        <v>10</v>
      </c>
      <c r="G424" s="112" t="s">
        <v>1171</v>
      </c>
      <c r="H424" s="112"/>
    </row>
    <row r="425" spans="1:8" ht="15.75" customHeight="1">
      <c r="A425" s="112" t="s">
        <v>9047</v>
      </c>
      <c r="B425" s="112" t="s">
        <v>9048</v>
      </c>
      <c r="C425" s="112" t="s">
        <v>9049</v>
      </c>
      <c r="D425" s="112" t="s">
        <v>9050</v>
      </c>
      <c r="E425" s="112" t="s">
        <v>9051</v>
      </c>
      <c r="F425" s="112"/>
      <c r="G425" s="112"/>
      <c r="H425" s="112"/>
    </row>
    <row r="426" spans="1:8" ht="15.75" customHeight="1">
      <c r="A426" s="112" t="s">
        <v>7445</v>
      </c>
      <c r="B426" s="112" t="s">
        <v>7446</v>
      </c>
      <c r="C426" s="112" t="s">
        <v>7447</v>
      </c>
      <c r="D426" s="112" t="s">
        <v>9</v>
      </c>
      <c r="E426" s="112"/>
      <c r="F426" s="112" t="s">
        <v>10</v>
      </c>
      <c r="G426" s="112" t="s">
        <v>7448</v>
      </c>
      <c r="H426" s="112"/>
    </row>
    <row r="427" spans="1:8" ht="15.75" customHeight="1">
      <c r="A427" s="112" t="s">
        <v>1173</v>
      </c>
      <c r="B427" s="112" t="s">
        <v>1174</v>
      </c>
      <c r="C427" s="112">
        <v>308</v>
      </c>
      <c r="D427" s="112" t="s">
        <v>9</v>
      </c>
      <c r="E427" s="112"/>
      <c r="F427" s="112" t="s">
        <v>10</v>
      </c>
      <c r="G427" s="112" t="s">
        <v>1175</v>
      </c>
      <c r="H427" s="112"/>
    </row>
    <row r="428" spans="1:8" ht="15.75" customHeight="1">
      <c r="A428" s="112" t="s">
        <v>1177</v>
      </c>
      <c r="B428" s="112" t="s">
        <v>1178</v>
      </c>
      <c r="C428" s="112">
        <v>309</v>
      </c>
      <c r="D428" s="112" t="s">
        <v>9</v>
      </c>
      <c r="E428" s="112"/>
      <c r="F428" s="112" t="s">
        <v>10</v>
      </c>
      <c r="G428" s="112" t="s">
        <v>1179</v>
      </c>
      <c r="H428" s="112"/>
    </row>
    <row r="429" spans="1:8" ht="15.75" customHeight="1">
      <c r="A429" s="112" t="s">
        <v>6967</v>
      </c>
      <c r="B429" s="112" t="s">
        <v>6968</v>
      </c>
      <c r="C429" s="112">
        <v>1974</v>
      </c>
      <c r="D429" s="112" t="s">
        <v>9</v>
      </c>
      <c r="E429" s="112"/>
      <c r="F429" s="112" t="s">
        <v>11</v>
      </c>
      <c r="G429" s="112" t="s">
        <v>13</v>
      </c>
      <c r="H429" s="112"/>
    </row>
    <row r="430" spans="1:8" ht="15.75" customHeight="1">
      <c r="A430" s="112" t="s">
        <v>1181</v>
      </c>
      <c r="B430" s="112" t="s">
        <v>1182</v>
      </c>
      <c r="C430" s="112">
        <v>310</v>
      </c>
      <c r="D430" s="112" t="s">
        <v>9</v>
      </c>
      <c r="E430" s="112"/>
      <c r="F430" s="112" t="s">
        <v>10</v>
      </c>
      <c r="G430" s="112" t="s">
        <v>1183</v>
      </c>
      <c r="H430" s="112"/>
    </row>
    <row r="431" spans="1:8" ht="15.75" customHeight="1">
      <c r="A431" s="112" t="s">
        <v>1185</v>
      </c>
      <c r="B431" s="112" t="s">
        <v>1186</v>
      </c>
      <c r="C431" s="112">
        <v>311</v>
      </c>
      <c r="D431" s="112" t="s">
        <v>9</v>
      </c>
      <c r="E431" s="112"/>
      <c r="F431" s="112" t="s">
        <v>10</v>
      </c>
      <c r="G431" s="112" t="s">
        <v>1187</v>
      </c>
      <c r="H431" s="112"/>
    </row>
    <row r="432" spans="1:8" ht="15.75" customHeight="1">
      <c r="A432" s="112" t="s">
        <v>1189</v>
      </c>
      <c r="B432" s="112" t="s">
        <v>1190</v>
      </c>
      <c r="C432" s="112">
        <v>312</v>
      </c>
      <c r="D432" s="112" t="s">
        <v>9</v>
      </c>
      <c r="E432" s="112"/>
      <c r="F432" s="112" t="s">
        <v>10</v>
      </c>
      <c r="G432" s="112" t="s">
        <v>1191</v>
      </c>
      <c r="H432" s="112"/>
    </row>
    <row r="433" spans="1:8" ht="15.75" customHeight="1">
      <c r="A433" s="112" t="s">
        <v>1193</v>
      </c>
      <c r="B433" s="112" t="s">
        <v>1194</v>
      </c>
      <c r="C433" s="112">
        <v>313</v>
      </c>
      <c r="D433" s="112" t="s">
        <v>9</v>
      </c>
      <c r="E433" s="112"/>
      <c r="F433" s="112" t="s">
        <v>10</v>
      </c>
      <c r="G433" s="112" t="s">
        <v>1195</v>
      </c>
      <c r="H433" s="112"/>
    </row>
    <row r="434" spans="1:8" ht="15.75" customHeight="1">
      <c r="A434" s="112" t="s">
        <v>1197</v>
      </c>
      <c r="B434" s="112" t="s">
        <v>1198</v>
      </c>
      <c r="C434" s="112">
        <v>314</v>
      </c>
      <c r="D434" s="112" t="s">
        <v>9</v>
      </c>
      <c r="E434" s="112"/>
      <c r="F434" s="112" t="s">
        <v>10</v>
      </c>
      <c r="G434" s="112" t="s">
        <v>1199</v>
      </c>
      <c r="H434" s="112"/>
    </row>
    <row r="435" spans="1:8" ht="15.75" customHeight="1">
      <c r="A435" s="112" t="s">
        <v>9042</v>
      </c>
      <c r="B435" s="112" t="s">
        <v>9043</v>
      </c>
      <c r="C435" s="112" t="s">
        <v>9044</v>
      </c>
      <c r="D435" s="112" t="s">
        <v>9045</v>
      </c>
      <c r="E435" s="112" t="s">
        <v>9046</v>
      </c>
      <c r="F435" s="112"/>
      <c r="G435" s="112"/>
      <c r="H435" s="112"/>
    </row>
    <row r="436" spans="1:8" ht="15.75" customHeight="1">
      <c r="A436" s="112" t="s">
        <v>7559</v>
      </c>
      <c r="B436" s="112" t="s">
        <v>7560</v>
      </c>
      <c r="C436" s="112" t="s">
        <v>7556</v>
      </c>
      <c r="D436" s="112" t="s">
        <v>7561</v>
      </c>
      <c r="E436" s="112">
        <v>4502504241</v>
      </c>
      <c r="F436" s="112"/>
      <c r="G436" s="112"/>
      <c r="H436" s="112"/>
    </row>
    <row r="437" spans="1:8" ht="15.75" customHeight="1">
      <c r="A437" s="112" t="s">
        <v>1201</v>
      </c>
      <c r="B437" s="112" t="s">
        <v>1202</v>
      </c>
      <c r="C437" s="112">
        <v>315</v>
      </c>
      <c r="D437" s="112" t="s">
        <v>9</v>
      </c>
      <c r="E437" s="112"/>
      <c r="F437" s="112"/>
      <c r="G437" s="112"/>
      <c r="H437" s="112"/>
    </row>
    <row r="438" spans="1:8" ht="15.75" customHeight="1">
      <c r="A438" s="112" t="s">
        <v>1204</v>
      </c>
      <c r="B438" s="112" t="s">
        <v>1205</v>
      </c>
      <c r="C438" s="112">
        <v>316</v>
      </c>
      <c r="D438" s="112" t="s">
        <v>9</v>
      </c>
      <c r="E438" s="112"/>
      <c r="F438" s="112" t="s">
        <v>10</v>
      </c>
      <c r="G438" s="112" t="s">
        <v>1206</v>
      </c>
      <c r="H438" s="112"/>
    </row>
    <row r="439" spans="1:8" ht="15.75" customHeight="1">
      <c r="A439" s="112" t="s">
        <v>1208</v>
      </c>
      <c r="B439" s="112" t="s">
        <v>1209</v>
      </c>
      <c r="C439" s="112">
        <v>317</v>
      </c>
      <c r="D439" s="112" t="s">
        <v>9</v>
      </c>
      <c r="E439" s="112"/>
      <c r="F439" s="112"/>
      <c r="G439" s="112"/>
      <c r="H439" s="112"/>
    </row>
    <row r="440" spans="1:8" ht="15.75" customHeight="1">
      <c r="A440" s="112" t="s">
        <v>7386</v>
      </c>
      <c r="B440" s="112" t="s">
        <v>7387</v>
      </c>
      <c r="C440" s="112" t="s">
        <v>7388</v>
      </c>
      <c r="D440" s="112" t="s">
        <v>7389</v>
      </c>
      <c r="E440" s="112">
        <v>4186922211</v>
      </c>
      <c r="F440" s="112"/>
      <c r="G440" s="112"/>
      <c r="H440" s="112"/>
    </row>
    <row r="441" spans="1:8" ht="15.75" customHeight="1">
      <c r="A441" s="112" t="s">
        <v>7664</v>
      </c>
      <c r="B441" s="112" t="s">
        <v>7665</v>
      </c>
      <c r="C441" s="112" t="s">
        <v>7666</v>
      </c>
      <c r="D441" s="112" t="s">
        <v>7667</v>
      </c>
      <c r="E441" s="112" t="s">
        <v>7668</v>
      </c>
      <c r="F441" s="112" t="s">
        <v>10</v>
      </c>
      <c r="G441" s="112" t="s">
        <v>1223</v>
      </c>
      <c r="H441" s="112"/>
    </row>
    <row r="442" spans="1:8" ht="15.75" customHeight="1">
      <c r="A442" s="112" t="s">
        <v>7462</v>
      </c>
      <c r="B442" s="112">
        <v>200</v>
      </c>
      <c r="C442" s="112" t="s">
        <v>7463</v>
      </c>
      <c r="D442" s="112" t="s">
        <v>9</v>
      </c>
      <c r="E442" s="112" t="s">
        <v>7464</v>
      </c>
      <c r="F442" s="112"/>
      <c r="G442" s="112"/>
      <c r="H442" s="112"/>
    </row>
    <row r="443" spans="1:8" ht="15.75" customHeight="1">
      <c r="A443" s="112" t="s">
        <v>7476</v>
      </c>
      <c r="B443" s="112" t="s">
        <v>7477</v>
      </c>
      <c r="C443" s="112" t="s">
        <v>7478</v>
      </c>
      <c r="D443" s="112" t="s">
        <v>7479</v>
      </c>
      <c r="E443" s="112" t="s">
        <v>7480</v>
      </c>
      <c r="F443" s="112"/>
      <c r="G443" s="112"/>
      <c r="H443" s="112"/>
    </row>
    <row r="444" spans="1:8" ht="15.75" customHeight="1">
      <c r="A444" s="112" t="s">
        <v>7469</v>
      </c>
      <c r="B444" s="112" t="s">
        <v>7470</v>
      </c>
      <c r="C444" s="112" t="s">
        <v>7463</v>
      </c>
      <c r="D444" s="112" t="s">
        <v>7083</v>
      </c>
      <c r="E444" s="112"/>
      <c r="F444" s="112"/>
      <c r="G444" s="112"/>
      <c r="H444" s="112"/>
    </row>
    <row r="445" spans="1:8" ht="15.75" customHeight="1">
      <c r="A445" s="112" t="s">
        <v>1210</v>
      </c>
      <c r="B445" s="112" t="s">
        <v>1211</v>
      </c>
      <c r="C445" s="112">
        <v>318</v>
      </c>
      <c r="D445" s="112" t="s">
        <v>9</v>
      </c>
      <c r="E445" s="112"/>
      <c r="F445" s="112" t="s">
        <v>10</v>
      </c>
      <c r="G445" s="112" t="s">
        <v>1212</v>
      </c>
      <c r="H445" s="112"/>
    </row>
    <row r="446" spans="1:8" ht="15.75" customHeight="1">
      <c r="A446" s="112" t="s">
        <v>1214</v>
      </c>
      <c r="B446" s="112" t="s">
        <v>1215</v>
      </c>
      <c r="C446" s="112">
        <v>319</v>
      </c>
      <c r="D446" s="112" t="s">
        <v>9</v>
      </c>
      <c r="E446" s="112"/>
      <c r="F446" s="112" t="s">
        <v>10</v>
      </c>
      <c r="G446" s="112" t="s">
        <v>1216</v>
      </c>
      <c r="H446" s="112"/>
    </row>
    <row r="447" spans="1:8" ht="15.75" customHeight="1">
      <c r="A447" s="112" t="s">
        <v>1218</v>
      </c>
      <c r="B447" s="112" t="s">
        <v>1219</v>
      </c>
      <c r="C447" s="112">
        <v>320</v>
      </c>
      <c r="D447" s="112" t="s">
        <v>9</v>
      </c>
      <c r="E447" s="112"/>
      <c r="F447" s="112" t="s">
        <v>10</v>
      </c>
      <c r="G447" s="112" t="s">
        <v>1220</v>
      </c>
      <c r="H447" s="112"/>
    </row>
    <row r="448" spans="1:8" ht="15.75" customHeight="1">
      <c r="A448" s="112" t="s">
        <v>1221</v>
      </c>
      <c r="B448" s="112" t="s">
        <v>1222</v>
      </c>
      <c r="C448" s="112">
        <v>321</v>
      </c>
      <c r="D448" s="112" t="s">
        <v>9</v>
      </c>
      <c r="E448" s="112"/>
      <c r="F448" s="112" t="s">
        <v>10</v>
      </c>
      <c r="G448" s="112" t="s">
        <v>1223</v>
      </c>
      <c r="H448" s="112"/>
    </row>
    <row r="449" spans="1:8" ht="15.75" customHeight="1">
      <c r="A449" s="112" t="s">
        <v>1225</v>
      </c>
      <c r="B449" s="112" t="s">
        <v>1226</v>
      </c>
      <c r="C449" s="112">
        <v>322</v>
      </c>
      <c r="D449" s="112" t="s">
        <v>9</v>
      </c>
      <c r="E449" s="112"/>
      <c r="F449" s="112" t="s">
        <v>10</v>
      </c>
      <c r="G449" s="112" t="s">
        <v>1227</v>
      </c>
      <c r="H449" s="112"/>
    </row>
    <row r="450" spans="1:8" ht="15.75" customHeight="1">
      <c r="A450" s="112" t="s">
        <v>1229</v>
      </c>
      <c r="B450" s="112" t="s">
        <v>1230</v>
      </c>
      <c r="C450" s="112">
        <v>323</v>
      </c>
      <c r="D450" s="112" t="s">
        <v>9</v>
      </c>
      <c r="E450" s="112"/>
      <c r="F450" s="112" t="s">
        <v>10</v>
      </c>
      <c r="G450" s="112" t="s">
        <v>1231</v>
      </c>
      <c r="H450" s="112"/>
    </row>
    <row r="451" spans="1:8" ht="15.75" customHeight="1">
      <c r="A451" s="112" t="s">
        <v>1233</v>
      </c>
      <c r="B451" s="112" t="s">
        <v>1234</v>
      </c>
      <c r="C451" s="112">
        <v>324</v>
      </c>
      <c r="D451" s="112" t="s">
        <v>9</v>
      </c>
      <c r="E451" s="112"/>
      <c r="F451" s="112" t="s">
        <v>10</v>
      </c>
      <c r="G451" s="112" t="s">
        <v>1235</v>
      </c>
      <c r="H451" s="112"/>
    </row>
    <row r="452" spans="1:8" ht="15.75" customHeight="1">
      <c r="A452" s="112" t="s">
        <v>1236</v>
      </c>
      <c r="B452" s="112" t="s">
        <v>1237</v>
      </c>
      <c r="C452" s="112">
        <v>325</v>
      </c>
      <c r="D452" s="112" t="s">
        <v>9</v>
      </c>
      <c r="E452" s="112"/>
      <c r="F452" s="112"/>
      <c r="G452" s="112"/>
      <c r="H452" s="112"/>
    </row>
    <row r="453" spans="1:8" ht="15.75" customHeight="1">
      <c r="A453" s="112" t="s">
        <v>1239</v>
      </c>
      <c r="B453" s="112" t="s">
        <v>1240</v>
      </c>
      <c r="C453" s="112">
        <v>326</v>
      </c>
      <c r="D453" s="112" t="s">
        <v>9</v>
      </c>
      <c r="E453" s="112"/>
      <c r="F453" s="112" t="s">
        <v>10</v>
      </c>
      <c r="G453" s="112" t="s">
        <v>95</v>
      </c>
      <c r="H453" s="112"/>
    </row>
    <row r="454" spans="1:8" ht="15.75" customHeight="1">
      <c r="A454" s="112" t="s">
        <v>1242</v>
      </c>
      <c r="B454" s="112" t="s">
        <v>1243</v>
      </c>
      <c r="C454" s="112">
        <v>327</v>
      </c>
      <c r="D454" s="112" t="s">
        <v>9</v>
      </c>
      <c r="E454" s="112"/>
      <c r="F454" s="112" t="s">
        <v>10</v>
      </c>
      <c r="G454" s="112" t="s">
        <v>1244</v>
      </c>
      <c r="H454" s="112"/>
    </row>
    <row r="455" spans="1:8" ht="15.75" customHeight="1">
      <c r="A455" s="112" t="s">
        <v>1246</v>
      </c>
      <c r="B455" s="112" t="s">
        <v>1247</v>
      </c>
      <c r="C455" s="112">
        <v>328</v>
      </c>
      <c r="D455" s="112" t="s">
        <v>9</v>
      </c>
      <c r="E455" s="112"/>
      <c r="F455" s="112" t="s">
        <v>10</v>
      </c>
      <c r="G455" s="112" t="s">
        <v>1248</v>
      </c>
      <c r="H455" s="112"/>
    </row>
    <row r="456" spans="1:8" ht="15.75" customHeight="1">
      <c r="A456" s="112" t="s">
        <v>1250</v>
      </c>
      <c r="B456" s="112" t="s">
        <v>1251</v>
      </c>
      <c r="C456" s="112">
        <v>329</v>
      </c>
      <c r="D456" s="112" t="s">
        <v>9</v>
      </c>
      <c r="E456" s="112"/>
      <c r="F456" s="112" t="s">
        <v>10</v>
      </c>
      <c r="G456" s="112" t="s">
        <v>1252</v>
      </c>
      <c r="H456" s="112"/>
    </row>
    <row r="457" spans="1:8" ht="15.75" customHeight="1">
      <c r="A457" s="112" t="s">
        <v>1254</v>
      </c>
      <c r="B457" s="112" t="s">
        <v>1255</v>
      </c>
      <c r="C457" s="112">
        <v>330</v>
      </c>
      <c r="D457" s="112" t="s">
        <v>9</v>
      </c>
      <c r="E457" s="112"/>
      <c r="F457" s="112" t="s">
        <v>10</v>
      </c>
      <c r="G457" s="112" t="s">
        <v>1256</v>
      </c>
      <c r="H457" s="112"/>
    </row>
    <row r="458" spans="1:8" ht="15.75" customHeight="1">
      <c r="A458" s="112" t="s">
        <v>7485</v>
      </c>
      <c r="B458" s="112" t="s">
        <v>7486</v>
      </c>
      <c r="C458" s="112" t="s">
        <v>7487</v>
      </c>
      <c r="D458" s="112" t="s">
        <v>7488</v>
      </c>
      <c r="E458" s="112">
        <v>5147128112</v>
      </c>
      <c r="F458" s="112" t="s">
        <v>10</v>
      </c>
      <c r="G458" s="112" t="s">
        <v>7489</v>
      </c>
      <c r="H458" s="112"/>
    </row>
    <row r="459" spans="1:8" ht="15.75" customHeight="1">
      <c r="A459" s="112" t="s">
        <v>1258</v>
      </c>
      <c r="B459" s="112" t="s">
        <v>1259</v>
      </c>
      <c r="C459" s="112">
        <v>331</v>
      </c>
      <c r="D459" s="112" t="s">
        <v>9</v>
      </c>
      <c r="E459" s="112"/>
      <c r="F459" s="112" t="s">
        <v>10</v>
      </c>
      <c r="G459" s="112" t="s">
        <v>1100</v>
      </c>
      <c r="H459" s="112"/>
    </row>
    <row r="460" spans="1:8" ht="15.75" customHeight="1">
      <c r="A460" s="112" t="s">
        <v>1261</v>
      </c>
      <c r="B460" s="112" t="s">
        <v>1262</v>
      </c>
      <c r="C460" s="112">
        <v>332</v>
      </c>
      <c r="D460" s="112" t="s">
        <v>9</v>
      </c>
      <c r="E460" s="112"/>
      <c r="F460" s="112" t="s">
        <v>10</v>
      </c>
      <c r="G460" s="112" t="s">
        <v>1263</v>
      </c>
      <c r="H460" s="112"/>
    </row>
    <row r="461" spans="1:8" ht="15.75" customHeight="1">
      <c r="A461" s="112" t="s">
        <v>1265</v>
      </c>
      <c r="B461" s="112" t="s">
        <v>1266</v>
      </c>
      <c r="C461" s="112">
        <v>333</v>
      </c>
      <c r="D461" s="112" t="s">
        <v>9</v>
      </c>
      <c r="E461" s="112"/>
      <c r="F461" s="112" t="s">
        <v>10</v>
      </c>
      <c r="G461" s="112" t="s">
        <v>1267</v>
      </c>
      <c r="H461" s="112"/>
    </row>
    <row r="462" spans="1:8" ht="15.75" customHeight="1">
      <c r="A462" s="112" t="s">
        <v>1269</v>
      </c>
      <c r="B462" s="112" t="s">
        <v>1270</v>
      </c>
      <c r="C462" s="112">
        <v>334</v>
      </c>
      <c r="D462" s="112" t="s">
        <v>9</v>
      </c>
      <c r="E462" s="112"/>
      <c r="F462" s="112" t="s">
        <v>10</v>
      </c>
      <c r="G462" s="112" t="s">
        <v>1271</v>
      </c>
      <c r="H462" s="112"/>
    </row>
    <row r="463" spans="1:8" ht="15.75" customHeight="1">
      <c r="A463" s="112" t="s">
        <v>7496</v>
      </c>
      <c r="B463" s="112" t="s">
        <v>7497</v>
      </c>
      <c r="C463" s="112" t="s">
        <v>7498</v>
      </c>
      <c r="D463" s="112" t="s">
        <v>7499</v>
      </c>
      <c r="E463" s="112" t="s">
        <v>7500</v>
      </c>
      <c r="F463" s="112"/>
      <c r="G463" s="112"/>
      <c r="H463" s="112"/>
    </row>
    <row r="464" spans="1:8" ht="15.75" customHeight="1">
      <c r="A464" s="112" t="s">
        <v>7525</v>
      </c>
      <c r="B464" s="112" t="s">
        <v>7526</v>
      </c>
      <c r="C464" s="112" t="s">
        <v>7527</v>
      </c>
      <c r="D464" s="112" t="s">
        <v>7528</v>
      </c>
      <c r="E464" s="112">
        <v>5147767537</v>
      </c>
      <c r="F464" s="112" t="s">
        <v>10</v>
      </c>
      <c r="G464" s="112" t="s">
        <v>7529</v>
      </c>
      <c r="H464" s="112"/>
    </row>
    <row r="465" spans="1:8" ht="15.75" customHeight="1">
      <c r="A465" s="112" t="s">
        <v>1273</v>
      </c>
      <c r="B465" s="112" t="s">
        <v>1274</v>
      </c>
      <c r="C465" s="112">
        <v>335</v>
      </c>
      <c r="D465" s="112" t="s">
        <v>9</v>
      </c>
      <c r="E465" s="112"/>
      <c r="F465" s="112"/>
      <c r="G465" s="112"/>
      <c r="H465" s="112"/>
    </row>
    <row r="466" spans="1:8" ht="15.75" customHeight="1">
      <c r="A466" s="112" t="s">
        <v>7505</v>
      </c>
      <c r="B466" s="112" t="s">
        <v>7506</v>
      </c>
      <c r="C466" s="112" t="s">
        <v>7507</v>
      </c>
      <c r="D466" s="112" t="s">
        <v>7508</v>
      </c>
      <c r="E466" s="112"/>
      <c r="F466" s="112"/>
      <c r="G466" s="112"/>
      <c r="H466" s="112"/>
    </row>
    <row r="467" spans="1:8" ht="15.75" customHeight="1">
      <c r="A467" s="112" t="s">
        <v>7509</v>
      </c>
      <c r="B467" s="112" t="s">
        <v>7510</v>
      </c>
      <c r="C467" s="112" t="s">
        <v>7511</v>
      </c>
      <c r="D467" s="112" t="s">
        <v>7512</v>
      </c>
      <c r="E467" s="112" t="s">
        <v>7513</v>
      </c>
      <c r="F467" s="112" t="s">
        <v>10</v>
      </c>
      <c r="G467" s="112" t="s">
        <v>7514</v>
      </c>
      <c r="H467" s="112"/>
    </row>
    <row r="468" spans="1:8" ht="15.75" customHeight="1">
      <c r="A468" s="112" t="s">
        <v>1276</v>
      </c>
      <c r="B468" s="112" t="s">
        <v>1277</v>
      </c>
      <c r="C468" s="112">
        <v>336</v>
      </c>
      <c r="D468" s="112" t="s">
        <v>9</v>
      </c>
      <c r="E468" s="112"/>
      <c r="F468" s="112"/>
      <c r="G468" s="112"/>
      <c r="H468" s="112"/>
    </row>
    <row r="469" spans="1:8" ht="15.75" customHeight="1">
      <c r="A469" s="112" t="s">
        <v>1279</v>
      </c>
      <c r="B469" s="112" t="s">
        <v>1280</v>
      </c>
      <c r="C469" s="112">
        <v>337</v>
      </c>
      <c r="D469" s="112" t="s">
        <v>9</v>
      </c>
      <c r="E469" s="112"/>
      <c r="F469" s="112" t="s">
        <v>10</v>
      </c>
      <c r="G469" s="112" t="s">
        <v>1281</v>
      </c>
      <c r="H469" s="112"/>
    </row>
    <row r="470" spans="1:8" ht="15.75" customHeight="1">
      <c r="A470" s="112" t="s">
        <v>1283</v>
      </c>
      <c r="B470" s="112" t="s">
        <v>1284</v>
      </c>
      <c r="C470" s="112">
        <v>338</v>
      </c>
      <c r="D470" s="112" t="s">
        <v>9</v>
      </c>
      <c r="E470" s="112"/>
      <c r="F470" s="112" t="s">
        <v>10</v>
      </c>
      <c r="G470" s="112" t="s">
        <v>1285</v>
      </c>
      <c r="H470" s="112"/>
    </row>
    <row r="471" spans="1:8" ht="15.75" customHeight="1">
      <c r="A471" s="112" t="s">
        <v>1287</v>
      </c>
      <c r="B471" s="112" t="s">
        <v>1288</v>
      </c>
      <c r="C471" s="112">
        <v>339</v>
      </c>
      <c r="D471" s="112" t="s">
        <v>9</v>
      </c>
      <c r="E471" s="112"/>
      <c r="F471" s="112"/>
      <c r="G471" s="112"/>
      <c r="H471" s="112"/>
    </row>
    <row r="472" spans="1:8" ht="15.75" customHeight="1">
      <c r="A472" s="112" t="s">
        <v>7520</v>
      </c>
      <c r="B472" s="112" t="s">
        <v>7521</v>
      </c>
      <c r="C472" s="112" t="s">
        <v>7522</v>
      </c>
      <c r="D472" s="112" t="s">
        <v>7523</v>
      </c>
      <c r="E472" s="112" t="s">
        <v>7524</v>
      </c>
      <c r="F472" s="112"/>
      <c r="G472" s="112"/>
      <c r="H472" s="112"/>
    </row>
    <row r="473" spans="1:8" ht="15.75" customHeight="1">
      <c r="A473" s="112" t="s">
        <v>7531</v>
      </c>
      <c r="B473" s="112" t="s">
        <v>7532</v>
      </c>
      <c r="C473" s="112" t="s">
        <v>7527</v>
      </c>
      <c r="D473" s="112" t="s">
        <v>7533</v>
      </c>
      <c r="E473" s="112">
        <v>8192682555</v>
      </c>
      <c r="F473" s="112"/>
      <c r="G473" s="112"/>
      <c r="H473" s="112"/>
    </row>
    <row r="474" spans="1:8" ht="15.75" customHeight="1">
      <c r="A474" s="112" t="s">
        <v>1290</v>
      </c>
      <c r="B474" s="112" t="s">
        <v>1291</v>
      </c>
      <c r="C474" s="112">
        <v>340</v>
      </c>
      <c r="D474" s="112" t="s">
        <v>9</v>
      </c>
      <c r="E474" s="112"/>
      <c r="F474" s="112"/>
      <c r="G474" s="112"/>
      <c r="H474" s="112"/>
    </row>
    <row r="475" spans="1:8" ht="15.75" customHeight="1">
      <c r="A475" s="112" t="s">
        <v>1293</v>
      </c>
      <c r="B475" s="112" t="s">
        <v>1294</v>
      </c>
      <c r="C475" s="112">
        <v>341</v>
      </c>
      <c r="D475" s="112" t="s">
        <v>9</v>
      </c>
      <c r="E475" s="112"/>
      <c r="F475" s="112" t="s">
        <v>10</v>
      </c>
      <c r="G475" s="112" t="s">
        <v>1295</v>
      </c>
      <c r="H475" s="112"/>
    </row>
    <row r="476" spans="1:8" ht="15.75" customHeight="1">
      <c r="A476" s="112" t="s">
        <v>7784</v>
      </c>
      <c r="B476" s="112" t="s">
        <v>7785</v>
      </c>
      <c r="C476" s="112" t="s">
        <v>7786</v>
      </c>
      <c r="D476" s="112" t="s">
        <v>7787</v>
      </c>
      <c r="E476" s="112" t="s">
        <v>7788</v>
      </c>
      <c r="F476" s="112"/>
      <c r="G476" s="112"/>
      <c r="H476" s="112"/>
    </row>
    <row r="477" spans="1:8" ht="15.75" customHeight="1">
      <c r="A477" s="112" t="s">
        <v>1297</v>
      </c>
      <c r="B477" s="112" t="s">
        <v>1298</v>
      </c>
      <c r="C477" s="112">
        <v>342</v>
      </c>
      <c r="D477" s="112" t="s">
        <v>9</v>
      </c>
      <c r="E477" s="112"/>
      <c r="F477" s="112" t="s">
        <v>10</v>
      </c>
      <c r="G477" s="112" t="s">
        <v>1299</v>
      </c>
      <c r="H477" s="112"/>
    </row>
    <row r="478" spans="1:8" ht="15.75" customHeight="1">
      <c r="A478" s="112" t="s">
        <v>1301</v>
      </c>
      <c r="B478" s="112" t="s">
        <v>1302</v>
      </c>
      <c r="C478" s="112">
        <v>343</v>
      </c>
      <c r="D478" s="112" t="s">
        <v>9</v>
      </c>
      <c r="E478" s="112"/>
      <c r="F478" s="112" t="s">
        <v>10</v>
      </c>
      <c r="G478" s="112" t="s">
        <v>1303</v>
      </c>
      <c r="H478" s="112"/>
    </row>
    <row r="479" spans="1:8" ht="15.75" customHeight="1">
      <c r="A479" s="112" t="s">
        <v>7554</v>
      </c>
      <c r="B479" s="112" t="s">
        <v>7555</v>
      </c>
      <c r="C479" s="112" t="s">
        <v>7556</v>
      </c>
      <c r="D479" s="112" t="s">
        <v>7557</v>
      </c>
      <c r="E479" s="112" t="s">
        <v>7558</v>
      </c>
      <c r="F479" s="112"/>
      <c r="G479" s="112"/>
      <c r="H479" s="112"/>
    </row>
    <row r="480" spans="1:8" ht="15.75" customHeight="1">
      <c r="A480" s="112" t="s">
        <v>1305</v>
      </c>
      <c r="B480" s="112" t="s">
        <v>1306</v>
      </c>
      <c r="C480" s="112">
        <v>344</v>
      </c>
      <c r="D480" s="112" t="s">
        <v>9</v>
      </c>
      <c r="E480" s="112"/>
      <c r="F480" s="112" t="s">
        <v>10</v>
      </c>
      <c r="G480" s="112" t="s">
        <v>1307</v>
      </c>
      <c r="H480" s="112"/>
    </row>
    <row r="481" spans="1:8" ht="15.75" customHeight="1">
      <c r="A481" s="112" t="s">
        <v>1305</v>
      </c>
      <c r="B481" s="112" t="s">
        <v>1309</v>
      </c>
      <c r="C481" s="112">
        <v>345</v>
      </c>
      <c r="D481" s="112" t="s">
        <v>9</v>
      </c>
      <c r="E481" s="112"/>
      <c r="F481" s="112"/>
      <c r="G481" s="112"/>
      <c r="H481" s="112"/>
    </row>
    <row r="482" spans="1:8" ht="15.75" customHeight="1">
      <c r="A482" s="112" t="s">
        <v>7562</v>
      </c>
      <c r="B482" s="112" t="s">
        <v>7563</v>
      </c>
      <c r="C482" s="112" t="s">
        <v>7564</v>
      </c>
      <c r="D482" s="112" t="s">
        <v>7565</v>
      </c>
      <c r="E482" s="112"/>
      <c r="F482" s="112"/>
      <c r="G482" s="112"/>
      <c r="H482" s="112"/>
    </row>
    <row r="483" spans="1:8" ht="15.75" customHeight="1">
      <c r="A483" s="112" t="s">
        <v>1311</v>
      </c>
      <c r="B483" s="112" t="s">
        <v>1312</v>
      </c>
      <c r="C483" s="112">
        <v>346</v>
      </c>
      <c r="D483" s="112" t="s">
        <v>9</v>
      </c>
      <c r="E483" s="112"/>
      <c r="F483" s="112" t="s">
        <v>10</v>
      </c>
      <c r="G483" s="112" t="s">
        <v>1313</v>
      </c>
      <c r="H483" s="112"/>
    </row>
    <row r="484" spans="1:8" ht="15.75" customHeight="1">
      <c r="A484" s="112" t="s">
        <v>1315</v>
      </c>
      <c r="B484" s="112" t="s">
        <v>1316</v>
      </c>
      <c r="C484" s="112">
        <v>347</v>
      </c>
      <c r="D484" s="112" t="s">
        <v>9</v>
      </c>
      <c r="E484" s="112"/>
      <c r="F484" s="112" t="s">
        <v>10</v>
      </c>
      <c r="G484" s="112" t="s">
        <v>1317</v>
      </c>
      <c r="H484" s="112"/>
    </row>
    <row r="485" spans="1:8" ht="15.75" customHeight="1">
      <c r="A485" s="112" t="s">
        <v>1319</v>
      </c>
      <c r="B485" s="112" t="s">
        <v>1320</v>
      </c>
      <c r="C485" s="112">
        <v>348</v>
      </c>
      <c r="D485" s="112" t="s">
        <v>9</v>
      </c>
      <c r="E485" s="112"/>
      <c r="F485" s="112"/>
      <c r="G485" s="112"/>
      <c r="H485" s="112"/>
    </row>
    <row r="486" spans="1:8" ht="15.75" customHeight="1">
      <c r="A486" s="112" t="s">
        <v>1322</v>
      </c>
      <c r="B486" s="112" t="s">
        <v>1323</v>
      </c>
      <c r="C486" s="112">
        <v>349</v>
      </c>
      <c r="D486" s="112" t="s">
        <v>9</v>
      </c>
      <c r="E486" s="112"/>
      <c r="F486" s="112" t="s">
        <v>10</v>
      </c>
      <c r="G486" s="112" t="s">
        <v>57</v>
      </c>
      <c r="H486" s="112"/>
    </row>
    <row r="487" spans="1:8" ht="15.75" customHeight="1">
      <c r="A487" s="112" t="s">
        <v>1324</v>
      </c>
      <c r="B487" s="112" t="s">
        <v>1325</v>
      </c>
      <c r="C487" s="112">
        <v>350</v>
      </c>
      <c r="D487" s="112" t="s">
        <v>9</v>
      </c>
      <c r="E487" s="112"/>
      <c r="F487" s="112" t="s">
        <v>99</v>
      </c>
      <c r="G487" s="112" t="s">
        <v>1326</v>
      </c>
      <c r="H487" s="112"/>
    </row>
    <row r="488" spans="1:8" ht="15.75" customHeight="1">
      <c r="A488" s="112" t="s">
        <v>6952</v>
      </c>
      <c r="B488" s="112" t="s">
        <v>6953</v>
      </c>
      <c r="C488" s="112">
        <v>1970</v>
      </c>
      <c r="D488" s="112" t="s">
        <v>9</v>
      </c>
      <c r="E488" s="112"/>
      <c r="F488" s="112" t="s">
        <v>10</v>
      </c>
      <c r="G488" s="112" t="s">
        <v>6954</v>
      </c>
      <c r="H488" s="112"/>
    </row>
    <row r="489" spans="1:8" ht="15.75" customHeight="1">
      <c r="A489" s="112" t="s">
        <v>1328</v>
      </c>
      <c r="B489" s="112" t="s">
        <v>1329</v>
      </c>
      <c r="C489" s="112">
        <v>351</v>
      </c>
      <c r="D489" s="112" t="s">
        <v>9</v>
      </c>
      <c r="E489" s="112"/>
      <c r="F489" s="112" t="s">
        <v>10</v>
      </c>
      <c r="G489" s="112" t="s">
        <v>1330</v>
      </c>
      <c r="H489" s="112"/>
    </row>
    <row r="490" spans="1:8" ht="15.75" customHeight="1">
      <c r="A490" s="112" t="s">
        <v>1332</v>
      </c>
      <c r="B490" s="112" t="s">
        <v>1333</v>
      </c>
      <c r="C490" s="112">
        <v>352</v>
      </c>
      <c r="D490" s="112" t="s">
        <v>9</v>
      </c>
      <c r="E490" s="112"/>
      <c r="F490" s="112"/>
      <c r="G490" s="112"/>
      <c r="H490" s="112"/>
    </row>
    <row r="491" spans="1:8" ht="15.75" customHeight="1">
      <c r="A491" s="112" t="s">
        <v>1335</v>
      </c>
      <c r="B491" s="112" t="s">
        <v>1336</v>
      </c>
      <c r="C491" s="112">
        <v>353</v>
      </c>
      <c r="D491" s="112" t="s">
        <v>9</v>
      </c>
      <c r="E491" s="112"/>
      <c r="F491" s="112"/>
      <c r="G491" s="112"/>
      <c r="H491" s="112"/>
    </row>
    <row r="492" spans="1:8" ht="15.75" customHeight="1">
      <c r="A492" s="112" t="s">
        <v>1338</v>
      </c>
      <c r="B492" s="112" t="s">
        <v>1339</v>
      </c>
      <c r="C492" s="112">
        <v>354</v>
      </c>
      <c r="D492" s="112" t="s">
        <v>9</v>
      </c>
      <c r="E492" s="112"/>
      <c r="F492" s="112" t="s">
        <v>10</v>
      </c>
      <c r="G492" s="112" t="s">
        <v>1340</v>
      </c>
      <c r="H492" s="112"/>
    </row>
    <row r="493" spans="1:8" ht="15.75" customHeight="1">
      <c r="A493" s="112" t="s">
        <v>1342</v>
      </c>
      <c r="B493" s="112" t="s">
        <v>1343</v>
      </c>
      <c r="C493" s="112">
        <v>355</v>
      </c>
      <c r="D493" s="112" t="s">
        <v>9</v>
      </c>
      <c r="E493" s="112"/>
      <c r="F493" s="112" t="s">
        <v>152</v>
      </c>
      <c r="G493" s="112" t="s">
        <v>1344</v>
      </c>
      <c r="H493" s="112"/>
    </row>
    <row r="494" spans="1:8" ht="15.75" customHeight="1">
      <c r="A494" s="112" t="s">
        <v>7586</v>
      </c>
      <c r="B494" s="112" t="s">
        <v>7587</v>
      </c>
      <c r="C494" s="112" t="s">
        <v>7584</v>
      </c>
      <c r="D494" s="112" t="s">
        <v>7588</v>
      </c>
      <c r="E494" s="112">
        <v>5146161664</v>
      </c>
      <c r="F494" s="112"/>
      <c r="G494" s="112"/>
      <c r="H494" s="112"/>
    </row>
    <row r="495" spans="1:8" ht="15.75" customHeight="1">
      <c r="A495" s="112" t="s">
        <v>8876</v>
      </c>
      <c r="B495" s="112" t="s">
        <v>8877</v>
      </c>
      <c r="C495" s="112" t="s">
        <v>8870</v>
      </c>
      <c r="D495" s="112" t="s">
        <v>8878</v>
      </c>
      <c r="E495" s="112">
        <v>5145445038</v>
      </c>
      <c r="F495" s="112"/>
      <c r="G495" s="112"/>
      <c r="H495" s="112"/>
    </row>
    <row r="496" spans="1:8" ht="15.75" customHeight="1">
      <c r="A496" s="112" t="s">
        <v>1346</v>
      </c>
      <c r="B496" s="112" t="s">
        <v>1347</v>
      </c>
      <c r="C496" s="112">
        <v>356</v>
      </c>
      <c r="D496" s="112" t="s">
        <v>9</v>
      </c>
      <c r="E496" s="112"/>
      <c r="F496" s="112" t="s">
        <v>10</v>
      </c>
      <c r="G496" s="112" t="s">
        <v>1348</v>
      </c>
      <c r="H496" s="112"/>
    </row>
    <row r="497" spans="1:8" ht="15.75" customHeight="1">
      <c r="A497" s="112" t="s">
        <v>1350</v>
      </c>
      <c r="B497" s="112" t="s">
        <v>1351</v>
      </c>
      <c r="C497" s="112">
        <v>357</v>
      </c>
      <c r="D497" s="112" t="s">
        <v>9</v>
      </c>
      <c r="E497" s="112"/>
      <c r="F497" s="112" t="s">
        <v>10</v>
      </c>
      <c r="G497" s="112" t="s">
        <v>1352</v>
      </c>
      <c r="H497" s="112"/>
    </row>
    <row r="498" spans="1:8" ht="15.75" customHeight="1">
      <c r="A498" s="112" t="s">
        <v>1354</v>
      </c>
      <c r="B498" s="112" t="s">
        <v>1355</v>
      </c>
      <c r="C498" s="112">
        <v>358</v>
      </c>
      <c r="D498" s="112" t="s">
        <v>9</v>
      </c>
      <c r="E498" s="112"/>
      <c r="F498" s="112" t="s">
        <v>10</v>
      </c>
      <c r="G498" s="112" t="s">
        <v>1356</v>
      </c>
      <c r="H498" s="112"/>
    </row>
    <row r="499" spans="1:8" ht="15.75" customHeight="1">
      <c r="A499" s="112" t="s">
        <v>7646</v>
      </c>
      <c r="B499" s="112" t="s">
        <v>7647</v>
      </c>
      <c r="C499" s="112" t="s">
        <v>7648</v>
      </c>
      <c r="D499" s="112" t="s">
        <v>9</v>
      </c>
      <c r="E499" s="112">
        <v>5149697550</v>
      </c>
      <c r="F499" s="112"/>
      <c r="G499" s="112"/>
      <c r="H499" s="112"/>
    </row>
    <row r="500" spans="1:8" ht="15.75" customHeight="1">
      <c r="A500" s="112" t="s">
        <v>7578</v>
      </c>
      <c r="B500" s="112" t="s">
        <v>7579</v>
      </c>
      <c r="C500" s="112" t="s">
        <v>7580</v>
      </c>
      <c r="D500" s="112" t="s">
        <v>7581</v>
      </c>
      <c r="E500" s="112">
        <v>5145221384</v>
      </c>
      <c r="F500" s="112" t="s">
        <v>10</v>
      </c>
      <c r="G500" s="112" t="s">
        <v>5547</v>
      </c>
      <c r="H500" s="112"/>
    </row>
    <row r="501" spans="1:8" ht="15.75" customHeight="1">
      <c r="A501" s="112" t="s">
        <v>1358</v>
      </c>
      <c r="B501" s="112" t="s">
        <v>1359</v>
      </c>
      <c r="C501" s="112">
        <v>359</v>
      </c>
      <c r="D501" s="112" t="s">
        <v>9</v>
      </c>
      <c r="E501" s="112"/>
      <c r="F501" s="112" t="s">
        <v>10</v>
      </c>
      <c r="G501" s="112" t="s">
        <v>1360</v>
      </c>
      <c r="H501" s="112"/>
    </row>
    <row r="502" spans="1:8" ht="15.75" customHeight="1">
      <c r="A502" s="112" t="s">
        <v>1362</v>
      </c>
      <c r="B502" s="112" t="s">
        <v>1363</v>
      </c>
      <c r="C502" s="112">
        <v>360</v>
      </c>
      <c r="D502" s="112" t="s">
        <v>9</v>
      </c>
      <c r="E502" s="112"/>
      <c r="F502" s="112"/>
      <c r="G502" s="112"/>
      <c r="H502" s="112"/>
    </row>
    <row r="503" spans="1:8" ht="15.75" customHeight="1">
      <c r="A503" s="112" t="s">
        <v>1365</v>
      </c>
      <c r="B503" s="112" t="s">
        <v>1366</v>
      </c>
      <c r="C503" s="112">
        <v>361</v>
      </c>
      <c r="D503" s="112" t="s">
        <v>9</v>
      </c>
      <c r="E503" s="112"/>
      <c r="F503" s="112" t="s">
        <v>10</v>
      </c>
      <c r="G503" s="112" t="s">
        <v>1367</v>
      </c>
      <c r="H503" s="112"/>
    </row>
    <row r="504" spans="1:8" ht="15.75" customHeight="1">
      <c r="A504" s="112" t="s">
        <v>1369</v>
      </c>
      <c r="B504" s="112" t="s">
        <v>1370</v>
      </c>
      <c r="C504" s="112">
        <v>362</v>
      </c>
      <c r="D504" s="112" t="s">
        <v>9</v>
      </c>
      <c r="E504" s="112"/>
      <c r="F504" s="112" t="s">
        <v>10</v>
      </c>
      <c r="G504" s="112" t="s">
        <v>1371</v>
      </c>
      <c r="H504" s="112"/>
    </row>
    <row r="505" spans="1:8" ht="15.75" customHeight="1">
      <c r="A505" s="112" t="s">
        <v>8724</v>
      </c>
      <c r="B505" s="112" t="s">
        <v>8725</v>
      </c>
      <c r="C505" s="112" t="s">
        <v>8726</v>
      </c>
      <c r="D505" s="112" t="s">
        <v>8727</v>
      </c>
      <c r="E505" s="112"/>
      <c r="F505" s="112"/>
      <c r="G505" s="112"/>
      <c r="H505" s="112"/>
    </row>
    <row r="506" spans="1:8" ht="15.75" customHeight="1">
      <c r="A506" s="112" t="s">
        <v>1373</v>
      </c>
      <c r="B506" s="112" t="s">
        <v>1374</v>
      </c>
      <c r="C506" s="112">
        <v>363</v>
      </c>
      <c r="D506" s="112" t="s">
        <v>9</v>
      </c>
      <c r="E506" s="112"/>
      <c r="F506" s="112" t="s">
        <v>10</v>
      </c>
      <c r="G506" s="112" t="s">
        <v>1375</v>
      </c>
      <c r="H506" s="112"/>
    </row>
    <row r="507" spans="1:8" ht="15.75" customHeight="1">
      <c r="A507" s="112" t="s">
        <v>7589</v>
      </c>
      <c r="B507" s="112" t="s">
        <v>7590</v>
      </c>
      <c r="C507" s="112" t="s">
        <v>7591</v>
      </c>
      <c r="D507" s="112" t="s">
        <v>7592</v>
      </c>
      <c r="E507" s="112" t="s">
        <v>7593</v>
      </c>
      <c r="F507" s="112"/>
      <c r="G507" s="112"/>
      <c r="H507" s="112"/>
    </row>
    <row r="508" spans="1:8" ht="15.75" customHeight="1">
      <c r="A508" s="112" t="s">
        <v>7620</v>
      </c>
      <c r="B508" s="112" t="s">
        <v>7621</v>
      </c>
      <c r="C508" s="112" t="s">
        <v>7622</v>
      </c>
      <c r="D508" s="112" t="s">
        <v>7623</v>
      </c>
      <c r="E508" s="112">
        <v>5148355928</v>
      </c>
      <c r="F508" s="112" t="s">
        <v>10</v>
      </c>
      <c r="G508" s="112" t="s">
        <v>7624</v>
      </c>
      <c r="H508" s="112"/>
    </row>
    <row r="509" spans="1:8" ht="15.75" customHeight="1">
      <c r="A509" s="112" t="s">
        <v>1377</v>
      </c>
      <c r="B509" s="112" t="s">
        <v>1378</v>
      </c>
      <c r="C509" s="112">
        <v>364</v>
      </c>
      <c r="D509" s="112" t="s">
        <v>9</v>
      </c>
      <c r="E509" s="112"/>
      <c r="F509" s="112"/>
      <c r="G509" s="112"/>
      <c r="H509" s="112"/>
    </row>
    <row r="510" spans="1:8" ht="15.75" customHeight="1">
      <c r="A510" s="112" t="s">
        <v>8703</v>
      </c>
      <c r="B510" s="112" t="s">
        <v>8704</v>
      </c>
      <c r="C510" s="112" t="s">
        <v>8705</v>
      </c>
      <c r="D510" s="112" t="s">
        <v>8706</v>
      </c>
      <c r="E510" s="112" t="s">
        <v>8707</v>
      </c>
      <c r="F510" s="112" t="s">
        <v>10</v>
      </c>
      <c r="G510" s="112" t="s">
        <v>8708</v>
      </c>
      <c r="H510" s="112"/>
    </row>
    <row r="511" spans="1:8" ht="15.75" customHeight="1">
      <c r="A511" s="112" t="s">
        <v>1380</v>
      </c>
      <c r="B511" s="112" t="s">
        <v>1381</v>
      </c>
      <c r="C511" s="112">
        <v>365</v>
      </c>
      <c r="D511" s="112" t="s">
        <v>9</v>
      </c>
      <c r="E511" s="112"/>
      <c r="F511" s="112"/>
      <c r="G511" s="112"/>
      <c r="H511" s="112"/>
    </row>
    <row r="512" spans="1:8" ht="15.75" customHeight="1">
      <c r="A512" s="112" t="s">
        <v>1380</v>
      </c>
      <c r="B512" s="112" t="s">
        <v>1383</v>
      </c>
      <c r="C512" s="112">
        <v>366</v>
      </c>
      <c r="D512" s="112" t="s">
        <v>9</v>
      </c>
      <c r="E512" s="112"/>
      <c r="F512" s="112"/>
      <c r="G512" s="112"/>
      <c r="H512" s="112"/>
    </row>
    <row r="513" spans="1:8" ht="15.75" customHeight="1">
      <c r="A513" s="112" t="s">
        <v>8189</v>
      </c>
      <c r="B513" s="112" t="s">
        <v>8190</v>
      </c>
      <c r="C513" s="112" t="s">
        <v>8191</v>
      </c>
      <c r="D513" s="112" t="s">
        <v>8192</v>
      </c>
      <c r="E513" s="112" t="s">
        <v>8193</v>
      </c>
      <c r="F513" s="112"/>
      <c r="G513" s="112"/>
      <c r="H513" s="112"/>
    </row>
    <row r="514" spans="1:8" ht="15.75" customHeight="1">
      <c r="A514" s="112" t="s">
        <v>1384</v>
      </c>
      <c r="B514" s="112" t="s">
        <v>1385</v>
      </c>
      <c r="C514" s="112">
        <v>367</v>
      </c>
      <c r="D514" s="112" t="s">
        <v>9</v>
      </c>
      <c r="E514" s="112"/>
      <c r="F514" s="112" t="s">
        <v>10</v>
      </c>
      <c r="G514" s="112" t="s">
        <v>1386</v>
      </c>
      <c r="H514" s="112"/>
    </row>
    <row r="515" spans="1:8" ht="15.75" customHeight="1">
      <c r="A515" s="112" t="s">
        <v>7599</v>
      </c>
      <c r="B515" s="112" t="s">
        <v>7600</v>
      </c>
      <c r="C515" s="112" t="s">
        <v>7601</v>
      </c>
      <c r="D515" s="112" t="s">
        <v>7602</v>
      </c>
      <c r="E515" s="112" t="s">
        <v>7603</v>
      </c>
      <c r="F515" s="112"/>
      <c r="G515" s="112"/>
      <c r="H515" s="112"/>
    </row>
    <row r="516" spans="1:8" ht="15.75" customHeight="1">
      <c r="A516" s="112" t="s">
        <v>7604</v>
      </c>
      <c r="B516" s="112" t="s">
        <v>7605</v>
      </c>
      <c r="C516" s="112" t="s">
        <v>7453</v>
      </c>
      <c r="D516" s="112" t="s">
        <v>9</v>
      </c>
      <c r="E516" s="112"/>
      <c r="F516" s="112"/>
      <c r="G516" s="112"/>
      <c r="H516" s="112"/>
    </row>
    <row r="517" spans="1:8" ht="15.75" customHeight="1">
      <c r="A517" s="112" t="s">
        <v>1388</v>
      </c>
      <c r="B517" s="112" t="s">
        <v>1389</v>
      </c>
      <c r="C517" s="112">
        <v>368</v>
      </c>
      <c r="D517" s="112" t="s">
        <v>9</v>
      </c>
      <c r="E517" s="112"/>
      <c r="F517" s="112" t="s">
        <v>10</v>
      </c>
      <c r="G517" s="112" t="s">
        <v>1390</v>
      </c>
      <c r="H517" s="112"/>
    </row>
    <row r="518" spans="1:8" ht="15.75" customHeight="1">
      <c r="A518" s="112" t="s">
        <v>7626</v>
      </c>
      <c r="B518" s="112" t="s">
        <v>7627</v>
      </c>
      <c r="C518" s="112" t="s">
        <v>7622</v>
      </c>
      <c r="D518" s="112" t="s">
        <v>9</v>
      </c>
      <c r="E518" s="112"/>
      <c r="F518" s="112" t="s">
        <v>10</v>
      </c>
      <c r="G518" s="112" t="s">
        <v>1842</v>
      </c>
      <c r="H518" s="112"/>
    </row>
    <row r="519" spans="1:8" ht="15.75" customHeight="1">
      <c r="A519" s="112" t="s">
        <v>1391</v>
      </c>
      <c r="B519" s="112" t="s">
        <v>1392</v>
      </c>
      <c r="C519" s="112">
        <v>369</v>
      </c>
      <c r="D519" s="112" t="s">
        <v>9</v>
      </c>
      <c r="E519" s="112"/>
      <c r="F519" s="112" t="s">
        <v>10</v>
      </c>
      <c r="G519" s="112" t="s">
        <v>1393</v>
      </c>
      <c r="H519" s="112"/>
    </row>
    <row r="520" spans="1:8" ht="15.75" customHeight="1">
      <c r="A520" s="112" t="s">
        <v>7606</v>
      </c>
      <c r="B520" s="112" t="s">
        <v>7607</v>
      </c>
      <c r="C520" s="112" t="s">
        <v>7608</v>
      </c>
      <c r="D520" s="112" t="s">
        <v>9</v>
      </c>
      <c r="E520" s="112"/>
      <c r="F520" s="112" t="s">
        <v>10</v>
      </c>
      <c r="G520" s="112" t="s">
        <v>7609</v>
      </c>
      <c r="H520" s="112"/>
    </row>
    <row r="521" spans="1:8" ht="15.75" customHeight="1">
      <c r="A521" s="112" t="s">
        <v>1395</v>
      </c>
      <c r="B521" s="112" t="s">
        <v>1396</v>
      </c>
      <c r="C521" s="112">
        <v>370</v>
      </c>
      <c r="D521" s="112" t="s">
        <v>9</v>
      </c>
      <c r="E521" s="112"/>
      <c r="F521" s="112"/>
      <c r="G521" s="112"/>
      <c r="H521" s="112"/>
    </row>
    <row r="522" spans="1:8" ht="15.75" customHeight="1">
      <c r="A522" s="112" t="s">
        <v>8649</v>
      </c>
      <c r="B522" s="112" t="s">
        <v>8650</v>
      </c>
      <c r="C522" s="112" t="s">
        <v>5944</v>
      </c>
      <c r="D522" s="112" t="s">
        <v>9</v>
      </c>
      <c r="E522" s="112"/>
      <c r="F522" s="112"/>
      <c r="G522" s="112"/>
      <c r="H522" s="112"/>
    </row>
    <row r="523" spans="1:8" ht="15.75" customHeight="1">
      <c r="A523" s="112" t="s">
        <v>8184</v>
      </c>
      <c r="B523" s="112" t="s">
        <v>8185</v>
      </c>
      <c r="C523" s="112" t="s">
        <v>8186</v>
      </c>
      <c r="D523" s="112" t="s">
        <v>8187</v>
      </c>
      <c r="E523" s="112" t="s">
        <v>8188</v>
      </c>
      <c r="F523" s="112"/>
      <c r="G523" s="112"/>
      <c r="H523" s="112"/>
    </row>
    <row r="524" spans="1:8" ht="15.75" customHeight="1">
      <c r="A524" s="112" t="s">
        <v>1398</v>
      </c>
      <c r="B524" s="112" t="s">
        <v>1399</v>
      </c>
      <c r="C524" s="112">
        <v>371</v>
      </c>
      <c r="D524" s="112" t="s">
        <v>9</v>
      </c>
      <c r="E524" s="112"/>
      <c r="F524" s="112"/>
      <c r="G524" s="112"/>
      <c r="H524" s="112"/>
    </row>
    <row r="525" spans="1:8" ht="15.75" customHeight="1">
      <c r="A525" s="112" t="s">
        <v>1401</v>
      </c>
      <c r="B525" s="112" t="s">
        <v>1402</v>
      </c>
      <c r="C525" s="112">
        <v>372</v>
      </c>
      <c r="D525" s="112" t="s">
        <v>9</v>
      </c>
      <c r="E525" s="112"/>
      <c r="F525" s="112"/>
      <c r="G525" s="112"/>
      <c r="H525" s="112"/>
    </row>
    <row r="526" spans="1:8" ht="15.75" customHeight="1">
      <c r="A526" s="112" t="s">
        <v>1404</v>
      </c>
      <c r="B526" s="112" t="s">
        <v>1405</v>
      </c>
      <c r="C526" s="112">
        <v>373</v>
      </c>
      <c r="D526" s="112" t="s">
        <v>9</v>
      </c>
      <c r="E526" s="112"/>
      <c r="F526" s="112" t="s">
        <v>10</v>
      </c>
      <c r="G526" s="112" t="s">
        <v>1407</v>
      </c>
      <c r="H526" s="112"/>
    </row>
    <row r="527" spans="1:8" ht="15.75" customHeight="1">
      <c r="A527" s="112" t="s">
        <v>1409</v>
      </c>
      <c r="B527" s="112" t="s">
        <v>1410</v>
      </c>
      <c r="C527" s="112">
        <v>374</v>
      </c>
      <c r="D527" s="112" t="s">
        <v>9</v>
      </c>
      <c r="E527" s="112"/>
      <c r="F527" s="112" t="s">
        <v>10</v>
      </c>
      <c r="G527" s="112" t="s">
        <v>767</v>
      </c>
      <c r="H527" s="112"/>
    </row>
    <row r="528" spans="1:8" ht="15.75" customHeight="1">
      <c r="A528" s="112" t="s">
        <v>1412</v>
      </c>
      <c r="B528" s="112" t="s">
        <v>1413</v>
      </c>
      <c r="C528" s="112">
        <v>375</v>
      </c>
      <c r="D528" s="112" t="s">
        <v>9</v>
      </c>
      <c r="E528" s="112"/>
      <c r="F528" s="112" t="s">
        <v>10</v>
      </c>
      <c r="G528" s="112" t="s">
        <v>1414</v>
      </c>
      <c r="H528" s="112"/>
    </row>
    <row r="529" spans="1:8" ht="15.75" customHeight="1">
      <c r="A529" s="112" t="s">
        <v>1417</v>
      </c>
      <c r="B529" s="112" t="s">
        <v>1418</v>
      </c>
      <c r="C529" s="112">
        <v>376</v>
      </c>
      <c r="D529" s="112" t="s">
        <v>9</v>
      </c>
      <c r="E529" s="112"/>
      <c r="F529" s="112" t="s">
        <v>10</v>
      </c>
      <c r="G529" s="112" t="s">
        <v>1419</v>
      </c>
      <c r="H529" s="112"/>
    </row>
    <row r="530" spans="1:8" ht="15.75" customHeight="1">
      <c r="A530" s="112" t="s">
        <v>1421</v>
      </c>
      <c r="B530" s="112" t="s">
        <v>1422</v>
      </c>
      <c r="C530" s="112">
        <v>377</v>
      </c>
      <c r="D530" s="112" t="s">
        <v>9</v>
      </c>
      <c r="E530" s="112"/>
      <c r="F530" s="112"/>
      <c r="G530" s="112"/>
      <c r="H530" s="112"/>
    </row>
    <row r="531" spans="1:8" ht="15.75" customHeight="1">
      <c r="A531" s="112" t="s">
        <v>1424</v>
      </c>
      <c r="B531" s="112" t="s">
        <v>1425</v>
      </c>
      <c r="C531" s="112">
        <v>378</v>
      </c>
      <c r="D531" s="112" t="s">
        <v>9</v>
      </c>
      <c r="E531" s="112"/>
      <c r="F531" s="112" t="s">
        <v>10</v>
      </c>
      <c r="G531" s="112" t="s">
        <v>1426</v>
      </c>
      <c r="H531" s="112"/>
    </row>
    <row r="532" spans="1:8" ht="15.75" customHeight="1">
      <c r="A532" s="112" t="s">
        <v>1428</v>
      </c>
      <c r="B532" s="112" t="s">
        <v>1429</v>
      </c>
      <c r="C532" s="112">
        <v>379</v>
      </c>
      <c r="D532" s="112" t="s">
        <v>9</v>
      </c>
      <c r="E532" s="112"/>
      <c r="F532" s="112" t="s">
        <v>10</v>
      </c>
      <c r="G532" s="112" t="s">
        <v>1430</v>
      </c>
      <c r="H532" s="112"/>
    </row>
    <row r="533" spans="1:8" ht="15.75" customHeight="1">
      <c r="A533" s="112" t="s">
        <v>7290</v>
      </c>
      <c r="B533" s="112" t="s">
        <v>7291</v>
      </c>
      <c r="C533" s="112" t="s">
        <v>7185</v>
      </c>
      <c r="D533" s="112" t="s">
        <v>9</v>
      </c>
      <c r="E533" s="112"/>
      <c r="F533" s="112"/>
      <c r="G533" s="112"/>
      <c r="H533" s="112"/>
    </row>
    <row r="534" spans="1:8" ht="15.75" customHeight="1">
      <c r="A534" s="112" t="s">
        <v>7681</v>
      </c>
      <c r="B534" s="112" t="s">
        <v>7682</v>
      </c>
      <c r="C534" s="112" t="s">
        <v>7683</v>
      </c>
      <c r="D534" s="112" t="s">
        <v>7684</v>
      </c>
      <c r="E534" s="112" t="s">
        <v>7685</v>
      </c>
      <c r="F534" s="112"/>
      <c r="G534" s="112"/>
      <c r="H534" s="112"/>
    </row>
    <row r="535" spans="1:8" ht="15.75" customHeight="1">
      <c r="A535" s="112" t="s">
        <v>7698</v>
      </c>
      <c r="B535" s="112" t="s">
        <v>7699</v>
      </c>
      <c r="C535" s="112" t="s">
        <v>7688</v>
      </c>
      <c r="D535" s="112" t="s">
        <v>7700</v>
      </c>
      <c r="E535" s="112" t="s">
        <v>7701</v>
      </c>
      <c r="F535" s="112"/>
      <c r="G535" s="112"/>
      <c r="H535" s="112"/>
    </row>
    <row r="536" spans="1:8" ht="15.75" customHeight="1">
      <c r="A536" s="112" t="s">
        <v>1432</v>
      </c>
      <c r="B536" s="112" t="s">
        <v>1433</v>
      </c>
      <c r="C536" s="112">
        <v>380</v>
      </c>
      <c r="D536" s="112" t="s">
        <v>9</v>
      </c>
      <c r="E536" s="112"/>
      <c r="F536" s="112" t="s">
        <v>10</v>
      </c>
      <c r="G536" s="112" t="s">
        <v>1434</v>
      </c>
      <c r="H536" s="112"/>
    </row>
    <row r="537" spans="1:8" ht="15.75" customHeight="1">
      <c r="A537" s="112" t="s">
        <v>1436</v>
      </c>
      <c r="B537" s="112" t="s">
        <v>1437</v>
      </c>
      <c r="C537" s="112">
        <v>381</v>
      </c>
      <c r="D537" s="112" t="s">
        <v>9</v>
      </c>
      <c r="E537" s="112"/>
      <c r="F537" s="112" t="s">
        <v>391</v>
      </c>
      <c r="G537" s="112" t="s">
        <v>1438</v>
      </c>
      <c r="H537" s="112"/>
    </row>
    <row r="538" spans="1:8" ht="15.75" customHeight="1">
      <c r="A538" s="112" t="s">
        <v>1440</v>
      </c>
      <c r="B538" s="112" t="s">
        <v>1441</v>
      </c>
      <c r="C538" s="112">
        <v>382</v>
      </c>
      <c r="D538" s="112" t="s">
        <v>9</v>
      </c>
      <c r="E538" s="112"/>
      <c r="F538" s="112" t="s">
        <v>10</v>
      </c>
      <c r="G538" s="112" t="s">
        <v>1442</v>
      </c>
      <c r="H538" s="112"/>
    </row>
    <row r="539" spans="1:8" ht="15.75" customHeight="1">
      <c r="A539" s="112" t="s">
        <v>1444</v>
      </c>
      <c r="B539" s="112" t="s">
        <v>1445</v>
      </c>
      <c r="C539" s="112">
        <v>383</v>
      </c>
      <c r="D539" s="112" t="s">
        <v>9</v>
      </c>
      <c r="E539" s="112"/>
      <c r="F539" s="112" t="s">
        <v>10</v>
      </c>
      <c r="G539" s="112" t="s">
        <v>1446</v>
      </c>
      <c r="H539" s="112"/>
    </row>
    <row r="540" spans="1:8" ht="15.75" customHeight="1">
      <c r="A540" s="112" t="s">
        <v>1448</v>
      </c>
      <c r="B540" s="112" t="s">
        <v>1449</v>
      </c>
      <c r="C540" s="112">
        <v>384</v>
      </c>
      <c r="D540" s="112" t="s">
        <v>9</v>
      </c>
      <c r="E540" s="112"/>
      <c r="F540" s="112" t="s">
        <v>10</v>
      </c>
      <c r="G540" s="112" t="s">
        <v>1450</v>
      </c>
      <c r="H540" s="112"/>
    </row>
    <row r="541" spans="1:8" ht="15.75" customHeight="1">
      <c r="A541" s="112" t="s">
        <v>8598</v>
      </c>
      <c r="B541" s="112" t="s">
        <v>8599</v>
      </c>
      <c r="C541" s="112" t="s">
        <v>8600</v>
      </c>
      <c r="D541" s="112" t="s">
        <v>9</v>
      </c>
      <c r="E541" s="112" t="s">
        <v>8601</v>
      </c>
      <c r="F541" s="112" t="s">
        <v>10</v>
      </c>
      <c r="G541" s="112" t="s">
        <v>8602</v>
      </c>
      <c r="H541" s="112"/>
    </row>
    <row r="542" spans="1:8" ht="15.75" customHeight="1">
      <c r="A542" s="112" t="s">
        <v>1452</v>
      </c>
      <c r="B542" s="112" t="s">
        <v>1453</v>
      </c>
      <c r="C542" s="112">
        <v>385</v>
      </c>
      <c r="D542" s="112" t="s">
        <v>9</v>
      </c>
      <c r="E542" s="112"/>
      <c r="F542" s="112"/>
      <c r="G542" s="112"/>
      <c r="H542" s="112"/>
    </row>
    <row r="543" spans="1:8" ht="15.75" customHeight="1">
      <c r="A543" s="112" t="s">
        <v>1455</v>
      </c>
      <c r="B543" s="112" t="s">
        <v>1456</v>
      </c>
      <c r="C543" s="112">
        <v>386</v>
      </c>
      <c r="D543" s="112" t="s">
        <v>9</v>
      </c>
      <c r="E543" s="112"/>
      <c r="F543" s="112" t="s">
        <v>1457</v>
      </c>
      <c r="G543" s="112" t="s">
        <v>1458</v>
      </c>
      <c r="H543" s="112"/>
    </row>
    <row r="544" spans="1:8" ht="15.75" customHeight="1">
      <c r="A544" s="112" t="s">
        <v>1459</v>
      </c>
      <c r="B544" s="112" t="s">
        <v>1460</v>
      </c>
      <c r="C544" s="112">
        <v>387</v>
      </c>
      <c r="D544" s="112" t="s">
        <v>9</v>
      </c>
      <c r="E544" s="112"/>
      <c r="F544" s="112" t="s">
        <v>10</v>
      </c>
      <c r="G544" s="112" t="s">
        <v>1461</v>
      </c>
      <c r="H544" s="112"/>
    </row>
    <row r="545" spans="1:8" ht="15.75" customHeight="1">
      <c r="A545" s="112" t="s">
        <v>1463</v>
      </c>
      <c r="B545" s="112" t="s">
        <v>1464</v>
      </c>
      <c r="C545" s="112">
        <v>388</v>
      </c>
      <c r="D545" s="112" t="s">
        <v>9</v>
      </c>
      <c r="E545" s="112"/>
      <c r="F545" s="112" t="s">
        <v>10</v>
      </c>
      <c r="G545" s="112" t="s">
        <v>1465</v>
      </c>
      <c r="H545" s="112"/>
    </row>
    <row r="546" spans="1:8" ht="15.75" customHeight="1">
      <c r="A546" s="112" t="s">
        <v>8383</v>
      </c>
      <c r="B546" s="112" t="s">
        <v>8384</v>
      </c>
      <c r="C546" s="112" t="s">
        <v>8378</v>
      </c>
      <c r="D546" s="112" t="s">
        <v>8385</v>
      </c>
      <c r="E546" s="112" t="s">
        <v>8386</v>
      </c>
      <c r="F546" s="112"/>
      <c r="G546" s="112"/>
      <c r="H546" s="112"/>
    </row>
    <row r="547" spans="1:8" ht="15.75" customHeight="1">
      <c r="A547" s="112" t="s">
        <v>1467</v>
      </c>
      <c r="B547" s="112" t="s">
        <v>1468</v>
      </c>
      <c r="C547" s="112">
        <v>389</v>
      </c>
      <c r="D547" s="112" t="s">
        <v>9</v>
      </c>
      <c r="E547" s="112"/>
      <c r="F547" s="112"/>
      <c r="G547" s="112"/>
      <c r="H547" s="112"/>
    </row>
    <row r="548" spans="1:8" ht="15.75" customHeight="1">
      <c r="A548" s="112" t="s">
        <v>7722</v>
      </c>
      <c r="B548" s="112" t="s">
        <v>7723</v>
      </c>
      <c r="C548" s="112" t="s">
        <v>7724</v>
      </c>
      <c r="D548" s="112" t="s">
        <v>7725</v>
      </c>
      <c r="E548" s="112">
        <v>4185764010</v>
      </c>
      <c r="F548" s="112"/>
      <c r="G548" s="112"/>
      <c r="H548" s="112"/>
    </row>
    <row r="549" spans="1:8" ht="15.75" customHeight="1">
      <c r="A549" s="112" t="s">
        <v>7686</v>
      </c>
      <c r="B549" s="112" t="s">
        <v>7687</v>
      </c>
      <c r="C549" s="112" t="s">
        <v>7688</v>
      </c>
      <c r="D549" s="112" t="s">
        <v>7689</v>
      </c>
      <c r="E549" s="112" t="s">
        <v>7690</v>
      </c>
      <c r="F549" s="112"/>
      <c r="G549" s="112"/>
      <c r="H549" s="112"/>
    </row>
    <row r="550" spans="1:8" ht="15.75" customHeight="1">
      <c r="A550" s="112" t="s">
        <v>1470</v>
      </c>
      <c r="B550" s="112" t="s">
        <v>1471</v>
      </c>
      <c r="C550" s="112">
        <v>390</v>
      </c>
      <c r="D550" s="112" t="s">
        <v>9</v>
      </c>
      <c r="E550" s="112"/>
      <c r="F550" s="112" t="s">
        <v>10</v>
      </c>
      <c r="G550" s="112" t="s">
        <v>1472</v>
      </c>
      <c r="H550" s="112"/>
    </row>
    <row r="551" spans="1:8" ht="15.75" customHeight="1">
      <c r="A551" s="112" t="s">
        <v>1474</v>
      </c>
      <c r="B551" s="112" t="s">
        <v>1475</v>
      </c>
      <c r="C551" s="112">
        <v>391</v>
      </c>
      <c r="D551" s="112" t="s">
        <v>9</v>
      </c>
      <c r="E551" s="112"/>
      <c r="F551" s="112" t="s">
        <v>10</v>
      </c>
      <c r="G551" s="112" t="s">
        <v>1477</v>
      </c>
      <c r="H551" s="112"/>
    </row>
    <row r="552" spans="1:8" ht="15.75" customHeight="1">
      <c r="A552" s="112" t="s">
        <v>1479</v>
      </c>
      <c r="B552" s="112" t="s">
        <v>1480</v>
      </c>
      <c r="C552" s="112">
        <v>392</v>
      </c>
      <c r="D552" s="112" t="s">
        <v>9</v>
      </c>
      <c r="E552" s="112"/>
      <c r="F552" s="112" t="s">
        <v>10</v>
      </c>
      <c r="G552" s="112" t="s">
        <v>1481</v>
      </c>
      <c r="H552" s="112"/>
    </row>
    <row r="553" spans="1:8" ht="15.75" customHeight="1">
      <c r="A553" s="112" t="s">
        <v>1483</v>
      </c>
      <c r="B553" s="112" t="s">
        <v>1484</v>
      </c>
      <c r="C553" s="112">
        <v>393</v>
      </c>
      <c r="D553" s="112" t="s">
        <v>9</v>
      </c>
      <c r="E553" s="112"/>
      <c r="F553" s="112" t="s">
        <v>10</v>
      </c>
      <c r="G553" s="112" t="s">
        <v>1485</v>
      </c>
      <c r="H553" s="112"/>
    </row>
    <row r="554" spans="1:8" ht="15.75" customHeight="1">
      <c r="A554" s="112" t="s">
        <v>8156</v>
      </c>
      <c r="B554" s="112" t="s">
        <v>8157</v>
      </c>
      <c r="C554" s="112" t="s">
        <v>8158</v>
      </c>
      <c r="D554" s="112" t="s">
        <v>8159</v>
      </c>
      <c r="E554" s="112" t="s">
        <v>8160</v>
      </c>
      <c r="F554" s="112"/>
      <c r="G554" s="112"/>
      <c r="H554" s="112"/>
    </row>
    <row r="555" spans="1:8" ht="15.75" customHeight="1">
      <c r="A555" s="112" t="s">
        <v>1486</v>
      </c>
      <c r="B555" s="112" t="s">
        <v>1487</v>
      </c>
      <c r="C555" s="112">
        <v>394</v>
      </c>
      <c r="D555" s="112" t="s">
        <v>9</v>
      </c>
      <c r="E555" s="112"/>
      <c r="F555" s="112" t="s">
        <v>10</v>
      </c>
      <c r="G555" s="112" t="s">
        <v>1488</v>
      </c>
      <c r="H555" s="112"/>
    </row>
    <row r="556" spans="1:8" ht="15.75" customHeight="1">
      <c r="A556" s="112" t="s">
        <v>1490</v>
      </c>
      <c r="B556" s="112" t="s">
        <v>1491</v>
      </c>
      <c r="C556" s="112">
        <v>395</v>
      </c>
      <c r="D556" s="112" t="s">
        <v>9</v>
      </c>
      <c r="E556" s="112"/>
      <c r="F556" s="112"/>
      <c r="G556" s="112"/>
      <c r="H556" s="112"/>
    </row>
    <row r="557" spans="1:8" ht="15.75" customHeight="1">
      <c r="A557" s="112" t="s">
        <v>1493</v>
      </c>
      <c r="B557" s="112" t="s">
        <v>1494</v>
      </c>
      <c r="C557" s="112">
        <v>396</v>
      </c>
      <c r="D557" s="112" t="s">
        <v>9</v>
      </c>
      <c r="E557" s="112"/>
      <c r="F557" s="112" t="s">
        <v>10</v>
      </c>
      <c r="G557" s="112" t="s">
        <v>1495</v>
      </c>
      <c r="H557" s="112"/>
    </row>
    <row r="558" spans="1:8" ht="15.75" customHeight="1">
      <c r="A558" s="112" t="s">
        <v>6970</v>
      </c>
      <c r="B558" s="112" t="s">
        <v>6971</v>
      </c>
      <c r="C558" s="112">
        <v>1975</v>
      </c>
      <c r="D558" s="112" t="s">
        <v>9</v>
      </c>
      <c r="E558" s="112"/>
      <c r="F558" s="112" t="s">
        <v>10</v>
      </c>
      <c r="G558" s="112" t="s">
        <v>6972</v>
      </c>
      <c r="H558" s="112"/>
    </row>
    <row r="559" spans="1:8" ht="15.75" customHeight="1">
      <c r="A559" s="112" t="s">
        <v>7740</v>
      </c>
      <c r="B559" s="112" t="s">
        <v>7741</v>
      </c>
      <c r="C559" s="112" t="s">
        <v>7742</v>
      </c>
      <c r="D559" s="112" t="s">
        <v>7743</v>
      </c>
      <c r="E559" s="112"/>
      <c r="F559" s="112"/>
      <c r="G559" s="112"/>
      <c r="H559" s="112"/>
    </row>
    <row r="560" spans="1:8" ht="15.75" customHeight="1">
      <c r="A560" s="112" t="s">
        <v>1497</v>
      </c>
      <c r="B560" s="112" t="s">
        <v>1498</v>
      </c>
      <c r="C560" s="112">
        <v>397</v>
      </c>
      <c r="D560" s="112" t="s">
        <v>9</v>
      </c>
      <c r="E560" s="112"/>
      <c r="F560" s="112" t="s">
        <v>10</v>
      </c>
      <c r="G560" s="112" t="s">
        <v>1499</v>
      </c>
      <c r="H560" s="112"/>
    </row>
    <row r="561" spans="1:8" ht="15.75" customHeight="1">
      <c r="A561" s="112" t="s">
        <v>1500</v>
      </c>
      <c r="B561" s="112" t="s">
        <v>1501</v>
      </c>
      <c r="C561" s="112">
        <v>398</v>
      </c>
      <c r="D561" s="112" t="s">
        <v>9</v>
      </c>
      <c r="E561" s="112"/>
      <c r="F561" s="112" t="s">
        <v>323</v>
      </c>
      <c r="G561" s="112" t="s">
        <v>1502</v>
      </c>
      <c r="H561" s="112"/>
    </row>
    <row r="562" spans="1:8" ht="15.75" customHeight="1">
      <c r="A562" s="112" t="s">
        <v>1504</v>
      </c>
      <c r="B562" s="112" t="s">
        <v>1505</v>
      </c>
      <c r="C562" s="112">
        <v>399</v>
      </c>
      <c r="D562" s="112" t="s">
        <v>9</v>
      </c>
      <c r="E562" s="112"/>
      <c r="F562" s="112" t="s">
        <v>10</v>
      </c>
      <c r="G562" s="112" t="s">
        <v>1506</v>
      </c>
      <c r="H562" s="112"/>
    </row>
    <row r="563" spans="1:8" ht="15.75" customHeight="1">
      <c r="A563" s="112" t="s">
        <v>7709</v>
      </c>
      <c r="B563" s="112" t="s">
        <v>7710</v>
      </c>
      <c r="C563" s="112" t="s">
        <v>7711</v>
      </c>
      <c r="D563" s="112" t="s">
        <v>7712</v>
      </c>
      <c r="E563" s="112" t="s">
        <v>7713</v>
      </c>
      <c r="F563" s="112"/>
      <c r="G563" s="112"/>
      <c r="H563" s="112"/>
    </row>
    <row r="564" spans="1:8" ht="15.75" customHeight="1">
      <c r="A564" s="112" t="s">
        <v>1508</v>
      </c>
      <c r="B564" s="112" t="s">
        <v>1509</v>
      </c>
      <c r="C564" s="112">
        <v>400</v>
      </c>
      <c r="D564" s="112" t="s">
        <v>9</v>
      </c>
      <c r="E564" s="112"/>
      <c r="F564" s="112" t="s">
        <v>10</v>
      </c>
      <c r="G564" s="112" t="s">
        <v>1510</v>
      </c>
      <c r="H564" s="112"/>
    </row>
    <row r="565" spans="1:8" ht="15.75" customHeight="1">
      <c r="A565" s="112" t="s">
        <v>7731</v>
      </c>
      <c r="B565" s="112" t="s">
        <v>7732</v>
      </c>
      <c r="C565" s="112" t="s">
        <v>7728</v>
      </c>
      <c r="D565" s="112" t="s">
        <v>7733</v>
      </c>
      <c r="E565" s="112">
        <v>5142122397</v>
      </c>
      <c r="F565" s="112"/>
      <c r="G565" s="112"/>
      <c r="H565" s="112"/>
    </row>
    <row r="566" spans="1:8" ht="15.75" customHeight="1">
      <c r="A566" s="112" t="s">
        <v>7726</v>
      </c>
      <c r="B566" s="112" t="s">
        <v>7727</v>
      </c>
      <c r="C566" s="112" t="s">
        <v>7728</v>
      </c>
      <c r="D566" s="112" t="s">
        <v>7729</v>
      </c>
      <c r="E566" s="112" t="s">
        <v>7730</v>
      </c>
      <c r="F566" s="112"/>
      <c r="G566" s="112"/>
      <c r="H566" s="112"/>
    </row>
    <row r="567" spans="1:8" ht="15.75" customHeight="1">
      <c r="A567" s="112" t="s">
        <v>1512</v>
      </c>
      <c r="B567" s="112" t="s">
        <v>1513</v>
      </c>
      <c r="C567" s="112">
        <v>401</v>
      </c>
      <c r="D567" s="112" t="s">
        <v>9</v>
      </c>
      <c r="E567" s="112"/>
      <c r="F567" s="112" t="s">
        <v>10</v>
      </c>
      <c r="G567" s="112" t="s">
        <v>1248</v>
      </c>
      <c r="H567" s="112"/>
    </row>
    <row r="568" spans="1:8" ht="15.75" customHeight="1">
      <c r="A568" s="112" t="s">
        <v>7764</v>
      </c>
      <c r="B568" s="112" t="s">
        <v>7765</v>
      </c>
      <c r="C568" s="112" t="s">
        <v>7760</v>
      </c>
      <c r="D568" s="112" t="s">
        <v>7766</v>
      </c>
      <c r="E568" s="112">
        <v>5145609955</v>
      </c>
      <c r="F568" s="112"/>
      <c r="G568" s="112"/>
      <c r="H568" s="112"/>
    </row>
    <row r="569" spans="1:8" ht="15.75" customHeight="1">
      <c r="A569" s="112" t="s">
        <v>1515</v>
      </c>
      <c r="B569" s="112" t="s">
        <v>1516</v>
      </c>
      <c r="C569" s="112">
        <v>402</v>
      </c>
      <c r="D569" s="112" t="s">
        <v>9</v>
      </c>
      <c r="E569" s="112"/>
      <c r="F569" s="112" t="s">
        <v>10</v>
      </c>
      <c r="G569" s="112" t="s">
        <v>1517</v>
      </c>
      <c r="H569" s="112"/>
    </row>
    <row r="570" spans="1:8" ht="15.75" customHeight="1">
      <c r="A570" s="112" t="s">
        <v>7767</v>
      </c>
      <c r="B570" s="112" t="s">
        <v>7768</v>
      </c>
      <c r="C570" s="112" t="s">
        <v>7760</v>
      </c>
      <c r="D570" s="112" t="s">
        <v>7769</v>
      </c>
      <c r="E570" s="112">
        <v>4187811811</v>
      </c>
      <c r="F570" s="112"/>
      <c r="G570" s="112"/>
      <c r="H570" s="112"/>
    </row>
    <row r="571" spans="1:8" ht="15.75" customHeight="1">
      <c r="A571" s="112" t="s">
        <v>1519</v>
      </c>
      <c r="B571" s="112" t="s">
        <v>1520</v>
      </c>
      <c r="C571" s="112">
        <v>403</v>
      </c>
      <c r="D571" s="112" t="s">
        <v>9</v>
      </c>
      <c r="E571" s="112"/>
      <c r="F571" s="112"/>
      <c r="G571" s="112"/>
      <c r="H571" s="112"/>
    </row>
    <row r="572" spans="1:8" ht="15.75" customHeight="1">
      <c r="A572" s="112" t="s">
        <v>1522</v>
      </c>
      <c r="B572" s="112" t="s">
        <v>1523</v>
      </c>
      <c r="C572" s="112">
        <v>404</v>
      </c>
      <c r="D572" s="112" t="s">
        <v>9</v>
      </c>
      <c r="E572" s="112"/>
      <c r="F572" s="112" t="s">
        <v>10</v>
      </c>
      <c r="G572" s="112" t="s">
        <v>1524</v>
      </c>
      <c r="H572" s="112"/>
    </row>
    <row r="573" spans="1:8" ht="15.75" customHeight="1">
      <c r="A573" s="112" t="s">
        <v>1526</v>
      </c>
      <c r="B573" s="112" t="s">
        <v>1527</v>
      </c>
      <c r="C573" s="112">
        <v>405</v>
      </c>
      <c r="D573" s="112" t="s">
        <v>9</v>
      </c>
      <c r="E573" s="112"/>
      <c r="F573" s="112" t="s">
        <v>10</v>
      </c>
      <c r="G573" s="112" t="s">
        <v>1528</v>
      </c>
      <c r="H573" s="112"/>
    </row>
    <row r="574" spans="1:8" ht="15.75" customHeight="1">
      <c r="A574" s="112" t="s">
        <v>1529</v>
      </c>
      <c r="B574" s="112" t="s">
        <v>1530</v>
      </c>
      <c r="C574" s="112">
        <v>406</v>
      </c>
      <c r="D574" s="112" t="s">
        <v>9</v>
      </c>
      <c r="E574" s="112"/>
      <c r="F574" s="112" t="s">
        <v>365</v>
      </c>
      <c r="G574" s="112" t="s">
        <v>1531</v>
      </c>
      <c r="H574" s="112"/>
    </row>
    <row r="575" spans="1:8" ht="15.75" customHeight="1">
      <c r="A575" s="112" t="s">
        <v>1533</v>
      </c>
      <c r="B575" s="112" t="s">
        <v>1534</v>
      </c>
      <c r="C575" s="112">
        <v>407</v>
      </c>
      <c r="D575" s="112" t="s">
        <v>9</v>
      </c>
      <c r="E575" s="112"/>
      <c r="F575" s="112" t="s">
        <v>10</v>
      </c>
      <c r="G575" s="112" t="s">
        <v>1535</v>
      </c>
      <c r="H575" s="112"/>
    </row>
    <row r="576" spans="1:8" ht="15.75" customHeight="1">
      <c r="A576" s="112" t="s">
        <v>1536</v>
      </c>
      <c r="B576" s="112" t="s">
        <v>1537</v>
      </c>
      <c r="C576" s="112">
        <v>408</v>
      </c>
      <c r="D576" s="112" t="s">
        <v>9</v>
      </c>
      <c r="E576" s="112"/>
      <c r="F576" s="112" t="s">
        <v>74</v>
      </c>
      <c r="G576" s="112" t="s">
        <v>1538</v>
      </c>
      <c r="H576" s="112"/>
    </row>
    <row r="577" spans="1:8" ht="15.75" customHeight="1">
      <c r="A577" s="112" t="s">
        <v>7744</v>
      </c>
      <c r="B577" s="112" t="s">
        <v>7745</v>
      </c>
      <c r="C577" s="112" t="s">
        <v>7746</v>
      </c>
      <c r="D577" s="112" t="s">
        <v>9</v>
      </c>
      <c r="E577" s="112" t="s">
        <v>7747</v>
      </c>
      <c r="F577" s="112" t="s">
        <v>10</v>
      </c>
      <c r="G577" s="112" t="s">
        <v>3265</v>
      </c>
      <c r="H577" s="112"/>
    </row>
    <row r="578" spans="1:8" ht="15.75" customHeight="1">
      <c r="A578" s="112" t="s">
        <v>1540</v>
      </c>
      <c r="B578" s="112" t="s">
        <v>1541</v>
      </c>
      <c r="C578" s="112">
        <v>409</v>
      </c>
      <c r="D578" s="112" t="s">
        <v>9</v>
      </c>
      <c r="E578" s="112"/>
      <c r="F578" s="112" t="s">
        <v>10</v>
      </c>
      <c r="G578" s="112" t="s">
        <v>546</v>
      </c>
      <c r="H578" s="112"/>
    </row>
    <row r="579" spans="1:8" ht="15.75" customHeight="1">
      <c r="A579" s="112" t="s">
        <v>1542</v>
      </c>
      <c r="B579" s="112" t="s">
        <v>1543</v>
      </c>
      <c r="C579" s="112">
        <v>410</v>
      </c>
      <c r="D579" s="112" t="s">
        <v>9</v>
      </c>
      <c r="E579" s="112"/>
      <c r="F579" s="112" t="s">
        <v>108</v>
      </c>
      <c r="G579" s="112" t="s">
        <v>1544</v>
      </c>
      <c r="H579" s="112"/>
    </row>
    <row r="580" spans="1:8" ht="15.75" customHeight="1">
      <c r="A580" s="112" t="s">
        <v>7749</v>
      </c>
      <c r="B580" s="112" t="s">
        <v>7750</v>
      </c>
      <c r="C580" s="112" t="s">
        <v>7751</v>
      </c>
      <c r="D580" s="112" t="s">
        <v>7752</v>
      </c>
      <c r="E580" s="112" t="s">
        <v>7753</v>
      </c>
      <c r="F580" s="112"/>
      <c r="G580" s="112"/>
      <c r="H580" s="112"/>
    </row>
    <row r="581" spans="1:8" ht="15.75" customHeight="1">
      <c r="A581" s="112" t="s">
        <v>1546</v>
      </c>
      <c r="B581" s="112" t="s">
        <v>1547</v>
      </c>
      <c r="C581" s="112">
        <v>411</v>
      </c>
      <c r="D581" s="112" t="s">
        <v>9</v>
      </c>
      <c r="E581" s="112"/>
      <c r="F581" s="112" t="s">
        <v>10</v>
      </c>
      <c r="G581" s="112" t="s">
        <v>1548</v>
      </c>
      <c r="H581" s="112"/>
    </row>
    <row r="582" spans="1:8" ht="15.75" customHeight="1">
      <c r="A582" s="112" t="s">
        <v>1550</v>
      </c>
      <c r="B582" s="112" t="s">
        <v>1551</v>
      </c>
      <c r="C582" s="112">
        <v>412</v>
      </c>
      <c r="D582" s="112" t="s">
        <v>9</v>
      </c>
      <c r="E582" s="112"/>
      <c r="F582" s="112"/>
      <c r="G582" s="112"/>
      <c r="H582" s="112"/>
    </row>
    <row r="583" spans="1:8" ht="15.75" customHeight="1">
      <c r="A583" s="112" t="s">
        <v>1553</v>
      </c>
      <c r="B583" s="112" t="s">
        <v>1554</v>
      </c>
      <c r="C583" s="112">
        <v>413</v>
      </c>
      <c r="D583" s="112" t="s">
        <v>9</v>
      </c>
      <c r="E583" s="112"/>
      <c r="F583" s="112" t="s">
        <v>10</v>
      </c>
      <c r="G583" s="112" t="s">
        <v>1555</v>
      </c>
      <c r="H583" s="112"/>
    </row>
    <row r="584" spans="1:8" ht="15.75" customHeight="1">
      <c r="A584" s="112" t="s">
        <v>1557</v>
      </c>
      <c r="B584" s="112" t="s">
        <v>1558</v>
      </c>
      <c r="C584" s="112">
        <v>414</v>
      </c>
      <c r="D584" s="112" t="s">
        <v>9</v>
      </c>
      <c r="E584" s="112"/>
      <c r="F584" s="112" t="s">
        <v>10</v>
      </c>
      <c r="G584" s="112" t="s">
        <v>1352</v>
      </c>
      <c r="H584" s="112"/>
    </row>
    <row r="585" spans="1:8" ht="15.75" customHeight="1">
      <c r="A585" s="112" t="s">
        <v>1560</v>
      </c>
      <c r="B585" s="112" t="s">
        <v>1561</v>
      </c>
      <c r="C585" s="112">
        <v>415</v>
      </c>
      <c r="D585" s="112" t="s">
        <v>9</v>
      </c>
      <c r="E585" s="112"/>
      <c r="F585" s="112" t="s">
        <v>10</v>
      </c>
      <c r="G585" s="112" t="s">
        <v>1563</v>
      </c>
      <c r="H585" s="112"/>
    </row>
    <row r="586" spans="1:8" ht="15.75" customHeight="1">
      <c r="A586" s="112" t="s">
        <v>1565</v>
      </c>
      <c r="B586" s="112" t="s">
        <v>1566</v>
      </c>
      <c r="C586" s="112">
        <v>416</v>
      </c>
      <c r="D586" s="112" t="s">
        <v>9</v>
      </c>
      <c r="E586" s="112"/>
      <c r="F586" s="112"/>
      <c r="G586" s="112"/>
      <c r="H586" s="112"/>
    </row>
    <row r="587" spans="1:8" ht="15.75" customHeight="1">
      <c r="A587" s="112" t="s">
        <v>1568</v>
      </c>
      <c r="B587" s="112" t="s">
        <v>1569</v>
      </c>
      <c r="C587" s="112">
        <v>417</v>
      </c>
      <c r="D587" s="112" t="s">
        <v>9</v>
      </c>
      <c r="E587" s="112"/>
      <c r="F587" s="112"/>
      <c r="G587" s="112"/>
      <c r="H587" s="112"/>
    </row>
    <row r="588" spans="1:8" ht="15.75" customHeight="1">
      <c r="A588" s="112" t="s">
        <v>1571</v>
      </c>
      <c r="B588" s="112" t="s">
        <v>1572</v>
      </c>
      <c r="C588" s="112">
        <v>418</v>
      </c>
      <c r="D588" s="112" t="s">
        <v>9</v>
      </c>
      <c r="E588" s="112"/>
      <c r="F588" s="112" t="s">
        <v>10</v>
      </c>
      <c r="G588" s="112" t="s">
        <v>1573</v>
      </c>
      <c r="H588" s="112"/>
    </row>
    <row r="589" spans="1:8" ht="15.75" customHeight="1">
      <c r="A589" s="112" t="s">
        <v>1575</v>
      </c>
      <c r="B589" s="112" t="s">
        <v>1576</v>
      </c>
      <c r="C589" s="112">
        <v>419</v>
      </c>
      <c r="D589" s="112" t="s">
        <v>9</v>
      </c>
      <c r="E589" s="112"/>
      <c r="F589" s="112"/>
      <c r="G589" s="112"/>
      <c r="H589" s="112"/>
    </row>
    <row r="590" spans="1:8" ht="15.75" customHeight="1">
      <c r="A590" s="112" t="s">
        <v>1578</v>
      </c>
      <c r="B590" s="112" t="s">
        <v>1579</v>
      </c>
      <c r="C590" s="112">
        <v>420</v>
      </c>
      <c r="D590" s="112" t="s">
        <v>9</v>
      </c>
      <c r="E590" s="112"/>
      <c r="F590" s="112" t="s">
        <v>10</v>
      </c>
      <c r="G590" s="112" t="s">
        <v>1580</v>
      </c>
      <c r="H590" s="112"/>
    </row>
    <row r="591" spans="1:8" ht="15.75" customHeight="1">
      <c r="A591" s="112" t="s">
        <v>1582</v>
      </c>
      <c r="B591" s="112" t="s">
        <v>1583</v>
      </c>
      <c r="C591" s="112">
        <v>421</v>
      </c>
      <c r="D591" s="112" t="s">
        <v>9</v>
      </c>
      <c r="E591" s="112"/>
      <c r="F591" s="112" t="s">
        <v>10</v>
      </c>
      <c r="G591" s="112" t="s">
        <v>1584</v>
      </c>
      <c r="H591" s="112"/>
    </row>
    <row r="592" spans="1:8" ht="15.75" customHeight="1">
      <c r="A592" s="112" t="s">
        <v>7770</v>
      </c>
      <c r="B592" s="112" t="s">
        <v>7771</v>
      </c>
      <c r="C592" s="112" t="s">
        <v>7760</v>
      </c>
      <c r="D592" s="112" t="s">
        <v>7772</v>
      </c>
      <c r="E592" s="112">
        <v>5147736507</v>
      </c>
      <c r="F592" s="112"/>
      <c r="G592" s="112"/>
      <c r="H592" s="112"/>
    </row>
    <row r="593" spans="1:8" ht="15.75" customHeight="1">
      <c r="A593" s="112" t="s">
        <v>1586</v>
      </c>
      <c r="B593" s="112" t="s">
        <v>1587</v>
      </c>
      <c r="C593" s="112">
        <v>422</v>
      </c>
      <c r="D593" s="112" t="s">
        <v>9</v>
      </c>
      <c r="E593" s="112"/>
      <c r="F593" s="112" t="s">
        <v>10</v>
      </c>
      <c r="G593" s="112" t="s">
        <v>1588</v>
      </c>
      <c r="H593" s="112"/>
    </row>
    <row r="594" spans="1:8" ht="15.75" customHeight="1">
      <c r="A594" s="112" t="s">
        <v>1590</v>
      </c>
      <c r="B594" s="112" t="s">
        <v>1591</v>
      </c>
      <c r="C594" s="112">
        <v>423</v>
      </c>
      <c r="D594" s="112" t="s">
        <v>9</v>
      </c>
      <c r="E594" s="112"/>
      <c r="F594" s="112" t="s">
        <v>10</v>
      </c>
      <c r="G594" s="112" t="s">
        <v>1592</v>
      </c>
      <c r="H594" s="112"/>
    </row>
    <row r="595" spans="1:8" ht="15.75" customHeight="1">
      <c r="A595" s="112" t="s">
        <v>1594</v>
      </c>
      <c r="B595" s="112" t="s">
        <v>1595</v>
      </c>
      <c r="C595" s="112">
        <v>424</v>
      </c>
      <c r="D595" s="112" t="s">
        <v>9</v>
      </c>
      <c r="E595" s="112"/>
      <c r="F595" s="112"/>
      <c r="G595" s="112"/>
      <c r="H595" s="112"/>
    </row>
    <row r="596" spans="1:8" ht="15.75" customHeight="1">
      <c r="A596" s="112" t="s">
        <v>1596</v>
      </c>
      <c r="B596" s="112" t="s">
        <v>1597</v>
      </c>
      <c r="C596" s="112">
        <v>425</v>
      </c>
      <c r="D596" s="112" t="s">
        <v>9</v>
      </c>
      <c r="E596" s="112"/>
      <c r="F596" s="112"/>
      <c r="G596" s="112"/>
      <c r="H596" s="112"/>
    </row>
    <row r="597" spans="1:8" ht="15.75" customHeight="1">
      <c r="A597" s="112" t="s">
        <v>1599</v>
      </c>
      <c r="B597" s="112" t="s">
        <v>1600</v>
      </c>
      <c r="C597" s="112">
        <v>426</v>
      </c>
      <c r="D597" s="112" t="s">
        <v>9</v>
      </c>
      <c r="E597" s="112"/>
      <c r="F597" s="112"/>
      <c r="G597" s="112"/>
      <c r="H597" s="112"/>
    </row>
    <row r="598" spans="1:8" ht="15.75" customHeight="1">
      <c r="A598" s="112" t="s">
        <v>1602</v>
      </c>
      <c r="B598" s="112" t="s">
        <v>1603</v>
      </c>
      <c r="C598" s="112">
        <v>427</v>
      </c>
      <c r="D598" s="112" t="s">
        <v>9</v>
      </c>
      <c r="E598" s="112"/>
      <c r="F598" s="112" t="s">
        <v>10</v>
      </c>
      <c r="G598" s="112" t="s">
        <v>1604</v>
      </c>
      <c r="H598" s="112"/>
    </row>
    <row r="599" spans="1:8" ht="15.75" customHeight="1">
      <c r="A599" s="112" t="s">
        <v>1606</v>
      </c>
      <c r="B599" s="112" t="s">
        <v>1607</v>
      </c>
      <c r="C599" s="112">
        <v>428</v>
      </c>
      <c r="D599" s="112" t="s">
        <v>9</v>
      </c>
      <c r="E599" s="112"/>
      <c r="F599" s="112" t="s">
        <v>10</v>
      </c>
      <c r="G599" s="112" t="s">
        <v>1608</v>
      </c>
      <c r="H599" s="112"/>
    </row>
    <row r="600" spans="1:8" ht="15.75" customHeight="1">
      <c r="A600" s="112" t="s">
        <v>8444</v>
      </c>
      <c r="B600" s="112" t="s">
        <v>8445</v>
      </c>
      <c r="C600" s="112" t="s">
        <v>8446</v>
      </c>
      <c r="D600" s="112" t="s">
        <v>9</v>
      </c>
      <c r="E600" s="112"/>
      <c r="F600" s="112"/>
      <c r="G600" s="112"/>
      <c r="H600" s="112"/>
    </row>
    <row r="601" spans="1:8" ht="15.75" customHeight="1">
      <c r="A601" s="112" t="s">
        <v>1610</v>
      </c>
      <c r="B601" s="112" t="s">
        <v>1611</v>
      </c>
      <c r="C601" s="112">
        <v>429</v>
      </c>
      <c r="D601" s="112" t="s">
        <v>9</v>
      </c>
      <c r="E601" s="112"/>
      <c r="F601" s="112" t="s">
        <v>10</v>
      </c>
      <c r="G601" s="112" t="s">
        <v>1612</v>
      </c>
      <c r="H601" s="112"/>
    </row>
    <row r="602" spans="1:8" ht="15.75" customHeight="1">
      <c r="A602" s="112" t="s">
        <v>1614</v>
      </c>
      <c r="B602" s="112" t="s">
        <v>1615</v>
      </c>
      <c r="C602" s="112">
        <v>430</v>
      </c>
      <c r="D602" s="112" t="s">
        <v>9</v>
      </c>
      <c r="E602" s="112"/>
      <c r="F602" s="112" t="s">
        <v>10</v>
      </c>
      <c r="G602" s="112" t="s">
        <v>1617</v>
      </c>
      <c r="H602" s="112"/>
    </row>
    <row r="603" spans="1:8" ht="15.75" customHeight="1">
      <c r="A603" s="112" t="s">
        <v>1619</v>
      </c>
      <c r="B603" s="112" t="s">
        <v>1620</v>
      </c>
      <c r="C603" s="112">
        <v>431</v>
      </c>
      <c r="D603" s="112" t="s">
        <v>9</v>
      </c>
      <c r="E603" s="112"/>
      <c r="F603" s="112"/>
      <c r="G603" s="112"/>
      <c r="H603" s="112"/>
    </row>
    <row r="604" spans="1:8" ht="15.75" customHeight="1">
      <c r="A604" s="112" t="s">
        <v>1622</v>
      </c>
      <c r="B604" s="112" t="s">
        <v>1623</v>
      </c>
      <c r="C604" s="112">
        <v>432</v>
      </c>
      <c r="D604" s="112" t="s">
        <v>9</v>
      </c>
      <c r="E604" s="112"/>
      <c r="F604" s="112" t="s">
        <v>99</v>
      </c>
      <c r="G604" s="112" t="s">
        <v>1624</v>
      </c>
      <c r="H604" s="112"/>
    </row>
    <row r="605" spans="1:8" ht="15.75" customHeight="1">
      <c r="A605" s="112" t="s">
        <v>1626</v>
      </c>
      <c r="B605" s="112" t="s">
        <v>1627</v>
      </c>
      <c r="C605" s="112">
        <v>433</v>
      </c>
      <c r="D605" s="112" t="s">
        <v>9</v>
      </c>
      <c r="E605" s="112"/>
      <c r="F605" s="112" t="s">
        <v>10</v>
      </c>
      <c r="G605" s="112" t="s">
        <v>1628</v>
      </c>
      <c r="H605" s="112"/>
    </row>
    <row r="606" spans="1:8" ht="15.75" customHeight="1">
      <c r="A606" s="112" t="s">
        <v>1630</v>
      </c>
      <c r="B606" s="112" t="s">
        <v>1631</v>
      </c>
      <c r="C606" s="112">
        <v>434</v>
      </c>
      <c r="D606" s="112" t="s">
        <v>9</v>
      </c>
      <c r="E606" s="112"/>
      <c r="F606" s="112" t="s">
        <v>10</v>
      </c>
      <c r="G606" s="112"/>
      <c r="H606" s="112"/>
    </row>
    <row r="607" spans="1:8" ht="15.75" customHeight="1">
      <c r="A607" s="112" t="s">
        <v>1633</v>
      </c>
      <c r="B607" s="112" t="s">
        <v>1634</v>
      </c>
      <c r="C607" s="112">
        <v>435</v>
      </c>
      <c r="D607" s="112" t="s">
        <v>9</v>
      </c>
      <c r="E607" s="112"/>
      <c r="F607" s="112" t="s">
        <v>10</v>
      </c>
      <c r="G607" s="112" t="s">
        <v>1635</v>
      </c>
      <c r="H607" s="112"/>
    </row>
    <row r="608" spans="1:8" ht="15.75" customHeight="1">
      <c r="A608" s="112" t="s">
        <v>1637</v>
      </c>
      <c r="B608" s="112" t="s">
        <v>1638</v>
      </c>
      <c r="C608" s="112">
        <v>436</v>
      </c>
      <c r="D608" s="112" t="s">
        <v>9</v>
      </c>
      <c r="E608" s="112"/>
      <c r="F608" s="112" t="s">
        <v>10</v>
      </c>
      <c r="G608" s="112" t="s">
        <v>1639</v>
      </c>
      <c r="H608" s="112"/>
    </row>
    <row r="609" spans="1:8" ht="15.75" customHeight="1">
      <c r="A609" s="112" t="s">
        <v>1641</v>
      </c>
      <c r="B609" s="112" t="s">
        <v>1642</v>
      </c>
      <c r="C609" s="112">
        <v>437</v>
      </c>
      <c r="D609" s="112" t="s">
        <v>9</v>
      </c>
      <c r="E609" s="112"/>
      <c r="F609" s="112"/>
      <c r="G609" s="112"/>
      <c r="H609" s="112"/>
    </row>
    <row r="610" spans="1:8" ht="15.75" customHeight="1">
      <c r="A610" s="112" t="s">
        <v>1641</v>
      </c>
      <c r="B610" s="112" t="s">
        <v>1644</v>
      </c>
      <c r="C610" s="112">
        <v>438</v>
      </c>
      <c r="D610" s="112" t="s">
        <v>9</v>
      </c>
      <c r="E610" s="112"/>
      <c r="F610" s="112"/>
      <c r="G610" s="112"/>
      <c r="H610" s="112"/>
    </row>
    <row r="611" spans="1:8" ht="15.75" customHeight="1">
      <c r="A611" s="112" t="s">
        <v>1646</v>
      </c>
      <c r="B611" s="112" t="s">
        <v>1647</v>
      </c>
      <c r="C611" s="112">
        <v>439</v>
      </c>
      <c r="D611" s="112" t="s">
        <v>9</v>
      </c>
      <c r="E611" s="112"/>
      <c r="F611" s="112" t="s">
        <v>323</v>
      </c>
      <c r="G611" s="112" t="s">
        <v>1648</v>
      </c>
      <c r="H611" s="112"/>
    </row>
    <row r="612" spans="1:8" ht="15.75" customHeight="1">
      <c r="A612" s="112" t="s">
        <v>9025</v>
      </c>
      <c r="B612" s="112" t="s">
        <v>9026</v>
      </c>
      <c r="C612" s="112" t="s">
        <v>8118</v>
      </c>
      <c r="D612" s="112" t="s">
        <v>9027</v>
      </c>
      <c r="E612" s="112">
        <v>5148243034</v>
      </c>
      <c r="F612" s="112"/>
      <c r="G612" s="112"/>
      <c r="H612" s="112"/>
    </row>
    <row r="613" spans="1:8" ht="15.75" customHeight="1">
      <c r="A613" s="112" t="s">
        <v>1650</v>
      </c>
      <c r="B613" s="112" t="s">
        <v>1651</v>
      </c>
      <c r="C613" s="112">
        <v>440</v>
      </c>
      <c r="D613" s="112" t="s">
        <v>9</v>
      </c>
      <c r="E613" s="112"/>
      <c r="F613" s="112"/>
      <c r="G613" s="112"/>
      <c r="H613" s="112"/>
    </row>
    <row r="614" spans="1:8" ht="15.75" customHeight="1">
      <c r="A614" s="112" t="s">
        <v>1653</v>
      </c>
      <c r="B614" s="112" t="s">
        <v>1654</v>
      </c>
      <c r="C614" s="112">
        <v>441</v>
      </c>
      <c r="D614" s="112" t="s">
        <v>9</v>
      </c>
      <c r="E614" s="112"/>
      <c r="F614" s="112"/>
      <c r="G614" s="112"/>
      <c r="H614" s="112"/>
    </row>
    <row r="615" spans="1:8" ht="15.75" customHeight="1">
      <c r="A615" s="112" t="s">
        <v>1656</v>
      </c>
      <c r="B615" s="112" t="s">
        <v>1657</v>
      </c>
      <c r="C615" s="112">
        <v>442</v>
      </c>
      <c r="D615" s="112" t="s">
        <v>9</v>
      </c>
      <c r="E615" s="112"/>
      <c r="F615" s="112" t="s">
        <v>10</v>
      </c>
      <c r="G615" s="112" t="s">
        <v>1658</v>
      </c>
      <c r="H615" s="112"/>
    </row>
    <row r="616" spans="1:8" ht="15.75" customHeight="1">
      <c r="A616" s="112" t="s">
        <v>1660</v>
      </c>
      <c r="B616" s="112" t="s">
        <v>1661</v>
      </c>
      <c r="C616" s="112">
        <v>443</v>
      </c>
      <c r="D616" s="112" t="s">
        <v>9</v>
      </c>
      <c r="E616" s="112"/>
      <c r="F616" s="112" t="s">
        <v>10</v>
      </c>
      <c r="G616" s="112" t="s">
        <v>1662</v>
      </c>
      <c r="H616" s="112"/>
    </row>
    <row r="617" spans="1:8" ht="15.75" customHeight="1">
      <c r="A617" s="112" t="s">
        <v>1664</v>
      </c>
      <c r="B617" s="112" t="s">
        <v>1665</v>
      </c>
      <c r="C617" s="112">
        <v>444</v>
      </c>
      <c r="D617" s="112" t="s">
        <v>9</v>
      </c>
      <c r="E617" s="112"/>
      <c r="F617" s="112"/>
      <c r="G617" s="112"/>
      <c r="H617" s="112"/>
    </row>
    <row r="618" spans="1:8" ht="15.75" customHeight="1">
      <c r="A618" s="112" t="s">
        <v>1667</v>
      </c>
      <c r="B618" s="112" t="s">
        <v>1668</v>
      </c>
      <c r="C618" s="112">
        <v>445</v>
      </c>
      <c r="D618" s="112" t="s">
        <v>9</v>
      </c>
      <c r="E618" s="112"/>
      <c r="F618" s="112"/>
      <c r="G618" s="112"/>
      <c r="H618" s="112"/>
    </row>
    <row r="619" spans="1:8" ht="15.75" customHeight="1">
      <c r="A619" s="112" t="s">
        <v>1670</v>
      </c>
      <c r="B619" s="112" t="s">
        <v>1671</v>
      </c>
      <c r="C619" s="112">
        <v>446</v>
      </c>
      <c r="D619" s="112" t="s">
        <v>9</v>
      </c>
      <c r="E619" s="112"/>
      <c r="F619" s="112" t="s">
        <v>10</v>
      </c>
      <c r="G619" s="112" t="s">
        <v>1672</v>
      </c>
      <c r="H619" s="112"/>
    </row>
    <row r="620" spans="1:8" ht="15.75" customHeight="1">
      <c r="A620" s="112" t="s">
        <v>1674</v>
      </c>
      <c r="B620" s="112" t="s">
        <v>1675</v>
      </c>
      <c r="C620" s="112">
        <v>447</v>
      </c>
      <c r="D620" s="112" t="s">
        <v>9</v>
      </c>
      <c r="E620" s="112"/>
      <c r="F620" s="112" t="s">
        <v>10</v>
      </c>
      <c r="G620" s="112" t="s">
        <v>1676</v>
      </c>
      <c r="H620" s="112"/>
    </row>
    <row r="621" spans="1:8" ht="15.75" customHeight="1">
      <c r="A621" s="112" t="s">
        <v>1678</v>
      </c>
      <c r="B621" s="112" t="s">
        <v>1679</v>
      </c>
      <c r="C621" s="112">
        <v>448</v>
      </c>
      <c r="D621" s="112" t="s">
        <v>9</v>
      </c>
      <c r="E621" s="112"/>
      <c r="F621" s="112" t="s">
        <v>10</v>
      </c>
      <c r="G621" s="112" t="s">
        <v>1680</v>
      </c>
      <c r="H621" s="112"/>
    </row>
    <row r="622" spans="1:8" ht="15.75" customHeight="1">
      <c r="A622" s="112" t="s">
        <v>1682</v>
      </c>
      <c r="B622" s="112" t="s">
        <v>1683</v>
      </c>
      <c r="C622" s="112">
        <v>449</v>
      </c>
      <c r="D622" s="112" t="s">
        <v>9</v>
      </c>
      <c r="E622" s="112"/>
      <c r="F622" s="112" t="s">
        <v>10</v>
      </c>
      <c r="G622" s="112" t="s">
        <v>1684</v>
      </c>
      <c r="H622" s="112"/>
    </row>
    <row r="623" spans="1:8" ht="15.75" customHeight="1">
      <c r="A623" s="112" t="s">
        <v>1686</v>
      </c>
      <c r="B623" s="112" t="s">
        <v>1687</v>
      </c>
      <c r="C623" s="112">
        <v>450</v>
      </c>
      <c r="D623" s="112" t="s">
        <v>9</v>
      </c>
      <c r="E623" s="112"/>
      <c r="F623" s="112"/>
      <c r="G623" s="112"/>
      <c r="H623" s="112"/>
    </row>
    <row r="624" spans="1:8" ht="15.75" customHeight="1">
      <c r="A624" s="112" t="s">
        <v>1689</v>
      </c>
      <c r="B624" s="112" t="s">
        <v>1690</v>
      </c>
      <c r="C624" s="112">
        <v>451</v>
      </c>
      <c r="D624" s="112" t="s">
        <v>9</v>
      </c>
      <c r="E624" s="112"/>
      <c r="F624" s="112" t="s">
        <v>10</v>
      </c>
      <c r="G624" s="112" t="s">
        <v>1691</v>
      </c>
      <c r="H624" s="112"/>
    </row>
    <row r="625" spans="1:8" ht="15.75" customHeight="1">
      <c r="A625" s="112" t="s">
        <v>1693</v>
      </c>
      <c r="B625" s="112" t="s">
        <v>1694</v>
      </c>
      <c r="C625" s="112">
        <v>452</v>
      </c>
      <c r="D625" s="112" t="s">
        <v>9</v>
      </c>
      <c r="E625" s="112"/>
      <c r="F625" s="112" t="s">
        <v>10</v>
      </c>
      <c r="G625" s="112" t="s">
        <v>689</v>
      </c>
      <c r="H625" s="112"/>
    </row>
    <row r="626" spans="1:8" ht="15.75" customHeight="1">
      <c r="A626" s="112" t="s">
        <v>1696</v>
      </c>
      <c r="B626" s="112" t="s">
        <v>1697</v>
      </c>
      <c r="C626" s="112">
        <v>453</v>
      </c>
      <c r="D626" s="112" t="s">
        <v>9</v>
      </c>
      <c r="E626" s="112"/>
      <c r="F626" s="112" t="s">
        <v>10</v>
      </c>
      <c r="G626" s="112" t="s">
        <v>1698</v>
      </c>
      <c r="H626" s="112"/>
    </row>
    <row r="627" spans="1:8" ht="15.75" customHeight="1">
      <c r="A627" s="112" t="s">
        <v>1700</v>
      </c>
      <c r="B627" s="112" t="s">
        <v>1701</v>
      </c>
      <c r="C627" s="112">
        <v>454</v>
      </c>
      <c r="D627" s="112" t="s">
        <v>9</v>
      </c>
      <c r="E627" s="112"/>
      <c r="F627" s="112"/>
      <c r="G627" s="112"/>
      <c r="H627" s="112"/>
    </row>
    <row r="628" spans="1:8" ht="15.75" customHeight="1">
      <c r="A628" s="112" t="s">
        <v>1703</v>
      </c>
      <c r="B628" s="112" t="s">
        <v>1704</v>
      </c>
      <c r="C628" s="112">
        <v>455</v>
      </c>
      <c r="D628" s="112" t="s">
        <v>9</v>
      </c>
      <c r="E628" s="112"/>
      <c r="F628" s="112" t="s">
        <v>10</v>
      </c>
      <c r="G628" s="112" t="s">
        <v>1705</v>
      </c>
      <c r="H628" s="112"/>
    </row>
    <row r="629" spans="1:8" ht="15.75" customHeight="1">
      <c r="A629" s="112" t="s">
        <v>8528</v>
      </c>
      <c r="B629" s="112" t="s">
        <v>8529</v>
      </c>
      <c r="C629" s="112" t="s">
        <v>8530</v>
      </c>
      <c r="D629" s="112" t="s">
        <v>8276</v>
      </c>
      <c r="E629" s="112" t="s">
        <v>8531</v>
      </c>
      <c r="F629" s="112" t="s">
        <v>10</v>
      </c>
      <c r="G629" s="112" t="s">
        <v>8532</v>
      </c>
      <c r="H629" s="112"/>
    </row>
    <row r="630" spans="1:8" ht="15.75" customHeight="1">
      <c r="A630" s="112" t="s">
        <v>1707</v>
      </c>
      <c r="B630" s="112" t="s">
        <v>1708</v>
      </c>
      <c r="C630" s="112">
        <v>456</v>
      </c>
      <c r="D630" s="112" t="s">
        <v>9</v>
      </c>
      <c r="E630" s="112"/>
      <c r="F630" s="112"/>
      <c r="G630" s="112"/>
      <c r="H630" s="112"/>
    </row>
    <row r="631" spans="1:8" ht="15.75" customHeight="1">
      <c r="A631" s="112" t="s">
        <v>1710</v>
      </c>
      <c r="B631" s="112" t="s">
        <v>1711</v>
      </c>
      <c r="C631" s="112">
        <v>457</v>
      </c>
      <c r="D631" s="112" t="s">
        <v>9</v>
      </c>
      <c r="E631" s="112"/>
      <c r="F631" s="112" t="s">
        <v>391</v>
      </c>
      <c r="G631" s="112" t="s">
        <v>1712</v>
      </c>
      <c r="H631" s="112"/>
    </row>
    <row r="632" spans="1:8" ht="15.75" customHeight="1">
      <c r="A632" s="112" t="s">
        <v>1714</v>
      </c>
      <c r="B632" s="112" t="s">
        <v>1715</v>
      </c>
      <c r="C632" s="112">
        <v>458</v>
      </c>
      <c r="D632" s="112" t="s">
        <v>9</v>
      </c>
      <c r="E632" s="112"/>
      <c r="F632" s="112" t="s">
        <v>99</v>
      </c>
      <c r="G632" s="112" t="s">
        <v>1716</v>
      </c>
      <c r="H632" s="112"/>
    </row>
    <row r="633" spans="1:8" ht="15.75" customHeight="1">
      <c r="A633" s="112" t="s">
        <v>1718</v>
      </c>
      <c r="B633" s="112" t="s">
        <v>1719</v>
      </c>
      <c r="C633" s="112">
        <v>459</v>
      </c>
      <c r="D633" s="112" t="s">
        <v>9</v>
      </c>
      <c r="E633" s="112"/>
      <c r="F633" s="112" t="s">
        <v>10</v>
      </c>
      <c r="G633" s="112" t="s">
        <v>1720</v>
      </c>
      <c r="H633" s="112"/>
    </row>
    <row r="634" spans="1:8" ht="15.75" customHeight="1">
      <c r="A634" s="112" t="s">
        <v>1722</v>
      </c>
      <c r="B634" s="112" t="s">
        <v>1723</v>
      </c>
      <c r="C634" s="112">
        <v>460</v>
      </c>
      <c r="D634" s="112" t="s">
        <v>9</v>
      </c>
      <c r="E634" s="112"/>
      <c r="F634" s="112" t="s">
        <v>99</v>
      </c>
      <c r="G634" s="112" t="s">
        <v>1724</v>
      </c>
      <c r="H634" s="112"/>
    </row>
    <row r="635" spans="1:8" ht="15.75" customHeight="1">
      <c r="A635" s="112" t="s">
        <v>1726</v>
      </c>
      <c r="B635" s="112" t="s">
        <v>1727</v>
      </c>
      <c r="C635" s="112">
        <v>461</v>
      </c>
      <c r="D635" s="112" t="s">
        <v>9</v>
      </c>
      <c r="E635" s="112"/>
      <c r="F635" s="112" t="s">
        <v>99</v>
      </c>
      <c r="G635" s="112" t="s">
        <v>1728</v>
      </c>
      <c r="H635" s="112"/>
    </row>
    <row r="636" spans="1:8" ht="15.75" customHeight="1">
      <c r="A636" s="112" t="s">
        <v>1730</v>
      </c>
      <c r="B636" s="112" t="s">
        <v>1731</v>
      </c>
      <c r="C636" s="112">
        <v>462</v>
      </c>
      <c r="D636" s="112" t="s">
        <v>9</v>
      </c>
      <c r="E636" s="112"/>
      <c r="F636" s="112" t="s">
        <v>10</v>
      </c>
      <c r="G636" s="112" t="s">
        <v>1732</v>
      </c>
      <c r="H636" s="112"/>
    </row>
    <row r="637" spans="1:8" ht="15.75" customHeight="1">
      <c r="A637" s="112" t="s">
        <v>1734</v>
      </c>
      <c r="B637" s="112" t="s">
        <v>1735</v>
      </c>
      <c r="C637" s="112">
        <v>463</v>
      </c>
      <c r="D637" s="112" t="s">
        <v>9</v>
      </c>
      <c r="E637" s="112"/>
      <c r="F637" s="112" t="s">
        <v>10</v>
      </c>
      <c r="G637" s="112" t="s">
        <v>1736</v>
      </c>
      <c r="H637" s="112"/>
    </row>
    <row r="638" spans="1:8" ht="15.75" customHeight="1">
      <c r="A638" s="112" t="s">
        <v>8379</v>
      </c>
      <c r="B638" s="112" t="s">
        <v>8380</v>
      </c>
      <c r="C638" s="112" t="s">
        <v>8378</v>
      </c>
      <c r="D638" s="112" t="s">
        <v>8381</v>
      </c>
      <c r="E638" s="112" t="s">
        <v>8382</v>
      </c>
      <c r="F638" s="112"/>
      <c r="G638" s="112"/>
      <c r="H638" s="112"/>
    </row>
    <row r="639" spans="1:8" ht="15.75" customHeight="1">
      <c r="A639" s="112" t="s">
        <v>1738</v>
      </c>
      <c r="B639" s="112" t="s">
        <v>1739</v>
      </c>
      <c r="C639" s="112">
        <v>465</v>
      </c>
      <c r="D639" s="112" t="s">
        <v>9</v>
      </c>
      <c r="E639" s="112"/>
      <c r="F639" s="112" t="s">
        <v>10</v>
      </c>
      <c r="G639" s="112" t="s">
        <v>1740</v>
      </c>
      <c r="H639" s="112"/>
    </row>
    <row r="640" spans="1:8" ht="15.75" customHeight="1">
      <c r="A640" s="112" t="s">
        <v>1742</v>
      </c>
      <c r="B640" s="112" t="s">
        <v>1743</v>
      </c>
      <c r="C640" s="112">
        <v>466</v>
      </c>
      <c r="D640" s="112" t="s">
        <v>9</v>
      </c>
      <c r="E640" s="112"/>
      <c r="F640" s="112" t="s">
        <v>10</v>
      </c>
      <c r="G640" s="112" t="s">
        <v>1744</v>
      </c>
      <c r="H640" s="112"/>
    </row>
    <row r="641" spans="1:8" ht="15.75" customHeight="1">
      <c r="A641" s="112" t="s">
        <v>1746</v>
      </c>
      <c r="B641" s="112" t="s">
        <v>1747</v>
      </c>
      <c r="C641" s="112">
        <v>467</v>
      </c>
      <c r="D641" s="112" t="s">
        <v>9</v>
      </c>
      <c r="E641" s="112"/>
      <c r="F641" s="112" t="s">
        <v>10</v>
      </c>
      <c r="G641" s="112" t="s">
        <v>1223</v>
      </c>
      <c r="H641" s="112"/>
    </row>
    <row r="642" spans="1:8" ht="15.75" customHeight="1">
      <c r="A642" s="112" t="s">
        <v>1749</v>
      </c>
      <c r="B642" s="112" t="s">
        <v>1750</v>
      </c>
      <c r="C642" s="112">
        <v>468</v>
      </c>
      <c r="D642" s="112" t="s">
        <v>9</v>
      </c>
      <c r="E642" s="112"/>
      <c r="F642" s="112" t="s">
        <v>10</v>
      </c>
      <c r="G642" s="112" t="s">
        <v>1751</v>
      </c>
      <c r="H642" s="112"/>
    </row>
    <row r="643" spans="1:8" ht="15.75" customHeight="1">
      <c r="A643" s="112" t="s">
        <v>1753</v>
      </c>
      <c r="B643" s="112" t="s">
        <v>1754</v>
      </c>
      <c r="C643" s="112">
        <v>469</v>
      </c>
      <c r="D643" s="112" t="s">
        <v>9</v>
      </c>
      <c r="E643" s="112"/>
      <c r="F643" s="112"/>
      <c r="G643" s="112"/>
      <c r="H643" s="112"/>
    </row>
    <row r="644" spans="1:8" ht="15.75" customHeight="1">
      <c r="A644" s="112" t="s">
        <v>1756</v>
      </c>
      <c r="B644" s="112" t="s">
        <v>1757</v>
      </c>
      <c r="C644" s="112">
        <v>470</v>
      </c>
      <c r="D644" s="112" t="s">
        <v>9</v>
      </c>
      <c r="E644" s="112"/>
      <c r="F644" s="112" t="s">
        <v>10</v>
      </c>
      <c r="G644" s="112" t="s">
        <v>1758</v>
      </c>
      <c r="H644" s="112"/>
    </row>
    <row r="645" spans="1:8" ht="15.75" customHeight="1">
      <c r="A645" s="112" t="s">
        <v>1760</v>
      </c>
      <c r="B645" s="112" t="s">
        <v>1761</v>
      </c>
      <c r="C645" s="112">
        <v>471</v>
      </c>
      <c r="D645" s="112" t="s">
        <v>9</v>
      </c>
      <c r="E645" s="112"/>
      <c r="F645" s="112"/>
      <c r="G645" s="112"/>
      <c r="H645" s="112"/>
    </row>
    <row r="646" spans="1:8" ht="15.75" customHeight="1">
      <c r="A646" s="112" t="s">
        <v>1763</v>
      </c>
      <c r="B646" s="112" t="s">
        <v>1764</v>
      </c>
      <c r="C646" s="112">
        <v>472</v>
      </c>
      <c r="D646" s="112" t="s">
        <v>9</v>
      </c>
      <c r="E646" s="112"/>
      <c r="F646" s="112" t="s">
        <v>10</v>
      </c>
      <c r="G646" s="112" t="s">
        <v>1765</v>
      </c>
      <c r="H646" s="112"/>
    </row>
    <row r="647" spans="1:8" ht="15.75" customHeight="1">
      <c r="A647" s="112" t="s">
        <v>1767</v>
      </c>
      <c r="B647" s="112" t="s">
        <v>1768</v>
      </c>
      <c r="C647" s="112">
        <v>473</v>
      </c>
      <c r="D647" s="112" t="s">
        <v>9</v>
      </c>
      <c r="E647" s="112"/>
      <c r="F647" s="112" t="s">
        <v>10</v>
      </c>
      <c r="G647" s="112" t="s">
        <v>1769</v>
      </c>
      <c r="H647" s="112"/>
    </row>
    <row r="648" spans="1:8" ht="15.75" customHeight="1">
      <c r="A648" s="112" t="s">
        <v>7107</v>
      </c>
      <c r="B648" s="112" t="s">
        <v>7108</v>
      </c>
      <c r="C648" s="112" t="s">
        <v>7109</v>
      </c>
      <c r="D648" s="112" t="s">
        <v>7110</v>
      </c>
      <c r="E648" s="112" t="s">
        <v>7111</v>
      </c>
      <c r="F648" s="112"/>
      <c r="G648" s="112"/>
      <c r="H648" s="112"/>
    </row>
    <row r="649" spans="1:8" ht="15.75" customHeight="1">
      <c r="A649" s="112" t="s">
        <v>1771</v>
      </c>
      <c r="B649" s="112" t="s">
        <v>1772</v>
      </c>
      <c r="C649" s="112">
        <v>474</v>
      </c>
      <c r="D649" s="112" t="s">
        <v>9</v>
      </c>
      <c r="E649" s="112"/>
      <c r="F649" s="112" t="s">
        <v>10</v>
      </c>
      <c r="G649" s="112" t="s">
        <v>1773</v>
      </c>
      <c r="H649" s="112"/>
    </row>
    <row r="650" spans="1:8" ht="15.75" customHeight="1">
      <c r="A650" s="112" t="s">
        <v>7516</v>
      </c>
      <c r="B650" s="112" t="s">
        <v>7517</v>
      </c>
      <c r="C650" s="112" t="s">
        <v>7511</v>
      </c>
      <c r="D650" s="112" t="s">
        <v>7518</v>
      </c>
      <c r="E650" s="112" t="s">
        <v>7519</v>
      </c>
      <c r="F650" s="112"/>
      <c r="G650" s="112"/>
      <c r="H650" s="112"/>
    </row>
    <row r="651" spans="1:8" ht="15.75" customHeight="1">
      <c r="A651" s="112" t="s">
        <v>1775</v>
      </c>
      <c r="B651" s="112" t="s">
        <v>1776</v>
      </c>
      <c r="C651" s="112">
        <v>475</v>
      </c>
      <c r="D651" s="112" t="s">
        <v>9</v>
      </c>
      <c r="E651" s="112"/>
      <c r="F651" s="112" t="s">
        <v>1777</v>
      </c>
      <c r="G651" s="112" t="s">
        <v>1778</v>
      </c>
      <c r="H651" s="112"/>
    </row>
    <row r="652" spans="1:8" ht="15.75" customHeight="1">
      <c r="A652" s="112" t="s">
        <v>1780</v>
      </c>
      <c r="B652" s="112" t="s">
        <v>1781</v>
      </c>
      <c r="C652" s="112">
        <v>476</v>
      </c>
      <c r="D652" s="112" t="s">
        <v>9</v>
      </c>
      <c r="E652" s="112"/>
      <c r="F652" s="112"/>
      <c r="G652" s="112"/>
      <c r="H652" s="112"/>
    </row>
    <row r="653" spans="1:8" ht="15.75" customHeight="1">
      <c r="A653" s="112" t="s">
        <v>1783</v>
      </c>
      <c r="B653" s="112" t="s">
        <v>1784</v>
      </c>
      <c r="C653" s="112">
        <v>477</v>
      </c>
      <c r="D653" s="112" t="s">
        <v>9</v>
      </c>
      <c r="E653" s="112"/>
      <c r="F653" s="112" t="s">
        <v>10</v>
      </c>
      <c r="G653" s="112" t="s">
        <v>1785</v>
      </c>
      <c r="H653" s="112"/>
    </row>
    <row r="654" spans="1:8" ht="15.75" customHeight="1">
      <c r="A654" s="112" t="s">
        <v>1787</v>
      </c>
      <c r="B654" s="112" t="s">
        <v>1788</v>
      </c>
      <c r="C654" s="112">
        <v>478</v>
      </c>
      <c r="D654" s="112" t="s">
        <v>9</v>
      </c>
      <c r="E654" s="112"/>
      <c r="F654" s="112" t="s">
        <v>10</v>
      </c>
      <c r="G654" s="112" t="s">
        <v>1789</v>
      </c>
      <c r="H654" s="112"/>
    </row>
    <row r="655" spans="1:8" ht="15.75" customHeight="1">
      <c r="A655" s="112" t="s">
        <v>1791</v>
      </c>
      <c r="B655" s="112" t="s">
        <v>1792</v>
      </c>
      <c r="C655" s="112">
        <v>479</v>
      </c>
      <c r="D655" s="112" t="s">
        <v>9</v>
      </c>
      <c r="E655" s="112"/>
      <c r="F655" s="112" t="s">
        <v>10</v>
      </c>
      <c r="G655" s="112" t="s">
        <v>1793</v>
      </c>
      <c r="H655" s="112"/>
    </row>
    <row r="656" spans="1:8" ht="15.75" customHeight="1">
      <c r="A656" s="112" t="s">
        <v>1795</v>
      </c>
      <c r="B656" s="112" t="s">
        <v>1796</v>
      </c>
      <c r="C656" s="112">
        <v>480</v>
      </c>
      <c r="D656" s="112" t="s">
        <v>9</v>
      </c>
      <c r="E656" s="112"/>
      <c r="F656" s="112" t="s">
        <v>10</v>
      </c>
      <c r="G656" s="112" t="s">
        <v>1797</v>
      </c>
      <c r="H656" s="112"/>
    </row>
    <row r="657" spans="1:8" ht="15.75" customHeight="1">
      <c r="A657" s="112" t="s">
        <v>8719</v>
      </c>
      <c r="B657" s="112" t="s">
        <v>8720</v>
      </c>
      <c r="C657" s="112" t="s">
        <v>8721</v>
      </c>
      <c r="D657" s="112" t="s">
        <v>8722</v>
      </c>
      <c r="E657" s="112"/>
      <c r="F657" s="112" t="s">
        <v>10</v>
      </c>
      <c r="G657" s="112" t="s">
        <v>1472</v>
      </c>
      <c r="H657" s="112"/>
    </row>
    <row r="658" spans="1:8" ht="15.75" customHeight="1">
      <c r="A658" s="112" t="s">
        <v>1799</v>
      </c>
      <c r="B658" s="112" t="s">
        <v>1800</v>
      </c>
      <c r="C658" s="112">
        <v>481</v>
      </c>
      <c r="D658" s="112" t="s">
        <v>9</v>
      </c>
      <c r="E658" s="112"/>
      <c r="F658" s="112" t="s">
        <v>10</v>
      </c>
      <c r="G658" s="112" t="s">
        <v>1801</v>
      </c>
      <c r="H658" s="112"/>
    </row>
    <row r="659" spans="1:8" ht="15.75" customHeight="1">
      <c r="A659" s="112" t="s">
        <v>6974</v>
      </c>
      <c r="B659" s="112" t="s">
        <v>6975</v>
      </c>
      <c r="C659" s="112">
        <v>1976</v>
      </c>
      <c r="D659" s="112" t="s">
        <v>9</v>
      </c>
      <c r="E659" s="112"/>
      <c r="F659" s="112" t="s">
        <v>10</v>
      </c>
      <c r="G659" s="112" t="s">
        <v>2332</v>
      </c>
      <c r="H659" s="112"/>
    </row>
    <row r="660" spans="1:8" ht="15.75" customHeight="1">
      <c r="A660" s="112" t="s">
        <v>1803</v>
      </c>
      <c r="B660" s="112" t="s">
        <v>1804</v>
      </c>
      <c r="C660" s="112">
        <v>482</v>
      </c>
      <c r="D660" s="112" t="s">
        <v>9</v>
      </c>
      <c r="E660" s="112"/>
      <c r="F660" s="112" t="s">
        <v>10</v>
      </c>
      <c r="G660" s="112" t="s">
        <v>1805</v>
      </c>
      <c r="H660" s="112"/>
    </row>
    <row r="661" spans="1:8" ht="15.75" customHeight="1">
      <c r="A661" s="112" t="s">
        <v>1807</v>
      </c>
      <c r="B661" s="112" t="s">
        <v>1808</v>
      </c>
      <c r="C661" s="112">
        <v>483</v>
      </c>
      <c r="D661" s="112" t="s">
        <v>9</v>
      </c>
      <c r="E661" s="112"/>
      <c r="F661" s="112"/>
      <c r="G661" s="112"/>
      <c r="H661" s="112"/>
    </row>
    <row r="662" spans="1:8" ht="15.75" customHeight="1">
      <c r="A662" s="112" t="s">
        <v>1810</v>
      </c>
      <c r="B662" s="112" t="s">
        <v>1811</v>
      </c>
      <c r="C662" s="112">
        <v>484</v>
      </c>
      <c r="D662" s="112" t="s">
        <v>9</v>
      </c>
      <c r="E662" s="112"/>
      <c r="F662" s="112" t="s">
        <v>10</v>
      </c>
      <c r="G662" s="112" t="s">
        <v>1812</v>
      </c>
      <c r="H662" s="112"/>
    </row>
    <row r="663" spans="1:8" ht="15.75" customHeight="1">
      <c r="A663" s="112" t="s">
        <v>1814</v>
      </c>
      <c r="B663" s="112" t="s">
        <v>1815</v>
      </c>
      <c r="C663" s="112">
        <v>485</v>
      </c>
      <c r="D663" s="112" t="s">
        <v>9</v>
      </c>
      <c r="E663" s="112"/>
      <c r="F663" s="112" t="s">
        <v>10</v>
      </c>
      <c r="G663" s="112" t="s">
        <v>1816</v>
      </c>
      <c r="H663" s="112"/>
    </row>
    <row r="664" spans="1:8" ht="15.75" customHeight="1">
      <c r="A664" s="112" t="s">
        <v>1818</v>
      </c>
      <c r="B664" s="112" t="s">
        <v>1819</v>
      </c>
      <c r="C664" s="112">
        <v>486</v>
      </c>
      <c r="D664" s="112" t="s">
        <v>9</v>
      </c>
      <c r="E664" s="112"/>
      <c r="F664" s="112" t="s">
        <v>10</v>
      </c>
      <c r="G664" s="112" t="s">
        <v>1820</v>
      </c>
      <c r="H664" s="112"/>
    </row>
    <row r="665" spans="1:8" ht="15.75" customHeight="1">
      <c r="A665" s="112" t="s">
        <v>1822</v>
      </c>
      <c r="B665" s="112" t="s">
        <v>1823</v>
      </c>
      <c r="C665" s="112">
        <v>487</v>
      </c>
      <c r="D665" s="112" t="s">
        <v>9</v>
      </c>
      <c r="E665" s="112"/>
      <c r="F665" s="112"/>
      <c r="G665" s="112"/>
      <c r="H665" s="112"/>
    </row>
    <row r="666" spans="1:8" ht="15.75" customHeight="1">
      <c r="A666" s="112" t="s">
        <v>7611</v>
      </c>
      <c r="B666" s="112" t="s">
        <v>7612</v>
      </c>
      <c r="C666" s="112" t="s">
        <v>7608</v>
      </c>
      <c r="D666" s="112" t="s">
        <v>7613</v>
      </c>
      <c r="E666" s="112" t="s">
        <v>7614</v>
      </c>
      <c r="F666" s="112"/>
      <c r="G666" s="112"/>
      <c r="H666" s="112"/>
    </row>
    <row r="667" spans="1:8" ht="15.75" customHeight="1">
      <c r="A667" s="112" t="s">
        <v>1825</v>
      </c>
      <c r="B667" s="112" t="s">
        <v>1826</v>
      </c>
      <c r="C667" s="112">
        <v>488</v>
      </c>
      <c r="D667" s="112" t="s">
        <v>9</v>
      </c>
      <c r="E667" s="112"/>
      <c r="F667" s="112" t="s">
        <v>10</v>
      </c>
      <c r="G667" s="112" t="s">
        <v>740</v>
      </c>
      <c r="H667" s="112"/>
    </row>
    <row r="668" spans="1:8" ht="15.75" customHeight="1">
      <c r="A668" s="112" t="s">
        <v>1828</v>
      </c>
      <c r="B668" s="112" t="s">
        <v>1829</v>
      </c>
      <c r="C668" s="112">
        <v>489</v>
      </c>
      <c r="D668" s="112" t="s">
        <v>9</v>
      </c>
      <c r="E668" s="112"/>
      <c r="F668" s="112" t="s">
        <v>10</v>
      </c>
      <c r="G668" s="112" t="s">
        <v>1830</v>
      </c>
      <c r="H668" s="112"/>
    </row>
    <row r="669" spans="1:8" ht="15.75" customHeight="1">
      <c r="A669" s="112" t="s">
        <v>1832</v>
      </c>
      <c r="B669" s="112" t="s">
        <v>1833</v>
      </c>
      <c r="C669" s="112">
        <v>490</v>
      </c>
      <c r="D669" s="112" t="s">
        <v>9</v>
      </c>
      <c r="E669" s="112"/>
      <c r="F669" s="112" t="s">
        <v>10</v>
      </c>
      <c r="G669" s="112" t="s">
        <v>1834</v>
      </c>
      <c r="H669" s="112"/>
    </row>
    <row r="670" spans="1:8" ht="15.75" customHeight="1">
      <c r="A670" s="112" t="s">
        <v>1836</v>
      </c>
      <c r="B670" s="112" t="s">
        <v>1837</v>
      </c>
      <c r="C670" s="112">
        <v>491</v>
      </c>
      <c r="D670" s="112" t="s">
        <v>9</v>
      </c>
      <c r="E670" s="112"/>
      <c r="F670" s="112" t="s">
        <v>10</v>
      </c>
      <c r="G670" s="112" t="s">
        <v>1838</v>
      </c>
      <c r="H670" s="112"/>
    </row>
    <row r="671" spans="1:8" ht="15.75" customHeight="1">
      <c r="A671" s="112" t="s">
        <v>1840</v>
      </c>
      <c r="B671" s="112" t="s">
        <v>1841</v>
      </c>
      <c r="C671" s="112">
        <v>492</v>
      </c>
      <c r="D671" s="112" t="s">
        <v>9</v>
      </c>
      <c r="E671" s="112"/>
      <c r="F671" s="112" t="s">
        <v>10</v>
      </c>
      <c r="G671" s="112" t="s">
        <v>1842</v>
      </c>
      <c r="H671" s="112"/>
    </row>
    <row r="672" spans="1:8" ht="15.75" customHeight="1">
      <c r="A672" s="112" t="s">
        <v>1844</v>
      </c>
      <c r="B672" s="112" t="s">
        <v>1845</v>
      </c>
      <c r="C672" s="112">
        <v>493</v>
      </c>
      <c r="D672" s="112" t="s">
        <v>9</v>
      </c>
      <c r="E672" s="112"/>
      <c r="F672" s="112" t="s">
        <v>10</v>
      </c>
      <c r="G672" s="112" t="s">
        <v>293</v>
      </c>
      <c r="H672" s="112"/>
    </row>
    <row r="673" spans="1:8" ht="15.75" customHeight="1">
      <c r="A673" s="112" t="s">
        <v>1847</v>
      </c>
      <c r="B673" s="112" t="s">
        <v>1848</v>
      </c>
      <c r="C673" s="112">
        <v>494</v>
      </c>
      <c r="D673" s="112" t="s">
        <v>9</v>
      </c>
      <c r="E673" s="112"/>
      <c r="F673" s="112" t="s">
        <v>10</v>
      </c>
      <c r="G673" s="112" t="s">
        <v>1849</v>
      </c>
      <c r="H673" s="112"/>
    </row>
    <row r="674" spans="1:8" ht="15.75" customHeight="1">
      <c r="A674" s="112" t="s">
        <v>1851</v>
      </c>
      <c r="B674" s="112" t="s">
        <v>1852</v>
      </c>
      <c r="C674" s="112">
        <v>495</v>
      </c>
      <c r="D674" s="112" t="s">
        <v>9</v>
      </c>
      <c r="E674" s="112"/>
      <c r="F674" s="112" t="s">
        <v>10</v>
      </c>
      <c r="G674" s="112" t="s">
        <v>1853</v>
      </c>
      <c r="H674" s="112"/>
    </row>
    <row r="675" spans="1:8" ht="15.75" customHeight="1">
      <c r="A675" s="112" t="s">
        <v>1855</v>
      </c>
      <c r="B675" s="112" t="s">
        <v>1856</v>
      </c>
      <c r="C675" s="112">
        <v>496</v>
      </c>
      <c r="D675" s="112" t="s">
        <v>9</v>
      </c>
      <c r="E675" s="112"/>
      <c r="F675" s="112" t="s">
        <v>10</v>
      </c>
      <c r="G675" s="112" t="s">
        <v>1857</v>
      </c>
      <c r="H675" s="112"/>
    </row>
    <row r="676" spans="1:8" ht="15.75" customHeight="1">
      <c r="A676" s="112" t="s">
        <v>1859</v>
      </c>
      <c r="B676" s="112" t="s">
        <v>1860</v>
      </c>
      <c r="C676" s="112">
        <v>497</v>
      </c>
      <c r="D676" s="112" t="s">
        <v>9</v>
      </c>
      <c r="E676" s="112"/>
      <c r="F676" s="112" t="s">
        <v>10</v>
      </c>
      <c r="G676" s="112" t="s">
        <v>66</v>
      </c>
      <c r="H676" s="112"/>
    </row>
    <row r="677" spans="1:8" ht="15.75" customHeight="1">
      <c r="A677" s="112" t="s">
        <v>1862</v>
      </c>
      <c r="B677" s="112" t="s">
        <v>1863</v>
      </c>
      <c r="C677" s="112">
        <v>498</v>
      </c>
      <c r="D677" s="112" t="s">
        <v>9</v>
      </c>
      <c r="E677" s="112"/>
      <c r="F677" s="112" t="s">
        <v>10</v>
      </c>
      <c r="G677" s="112" t="s">
        <v>1864</v>
      </c>
      <c r="H677" s="112"/>
    </row>
    <row r="678" spans="1:8" ht="15.75" customHeight="1">
      <c r="A678" s="112" t="s">
        <v>1866</v>
      </c>
      <c r="B678" s="112" t="s">
        <v>1867</v>
      </c>
      <c r="C678" s="112">
        <v>499</v>
      </c>
      <c r="D678" s="112" t="s">
        <v>9</v>
      </c>
      <c r="E678" s="112"/>
      <c r="F678" s="112" t="s">
        <v>10</v>
      </c>
      <c r="G678" s="112" t="s">
        <v>1868</v>
      </c>
      <c r="H678" s="112"/>
    </row>
    <row r="679" spans="1:8" ht="15.75" customHeight="1">
      <c r="A679" s="112" t="s">
        <v>1870</v>
      </c>
      <c r="B679" s="112" t="s">
        <v>1871</v>
      </c>
      <c r="C679" s="112">
        <v>500</v>
      </c>
      <c r="D679" s="112" t="s">
        <v>9</v>
      </c>
      <c r="E679" s="112"/>
      <c r="F679" s="112"/>
      <c r="G679" s="112"/>
      <c r="H679" s="112"/>
    </row>
    <row r="680" spans="1:8" ht="15.75" customHeight="1">
      <c r="A680" s="112" t="s">
        <v>1873</v>
      </c>
      <c r="B680" s="112" t="s">
        <v>1874</v>
      </c>
      <c r="C680" s="112">
        <v>501</v>
      </c>
      <c r="D680" s="112" t="s">
        <v>9</v>
      </c>
      <c r="E680" s="112"/>
      <c r="F680" s="112"/>
      <c r="G680" s="112"/>
      <c r="H680" s="112"/>
    </row>
    <row r="681" spans="1:8" ht="15.75" customHeight="1">
      <c r="A681" s="112" t="s">
        <v>1876</v>
      </c>
      <c r="B681" s="112" t="s">
        <v>1877</v>
      </c>
      <c r="C681" s="112">
        <v>502</v>
      </c>
      <c r="D681" s="112" t="s">
        <v>9</v>
      </c>
      <c r="E681" s="112"/>
      <c r="F681" s="112" t="s">
        <v>10</v>
      </c>
      <c r="G681" s="112" t="s">
        <v>1878</v>
      </c>
      <c r="H681" s="112"/>
    </row>
    <row r="682" spans="1:8" ht="15.75" customHeight="1">
      <c r="A682" s="112" t="s">
        <v>1880</v>
      </c>
      <c r="B682" s="112" t="s">
        <v>1881</v>
      </c>
      <c r="C682" s="112">
        <v>503</v>
      </c>
      <c r="D682" s="112" t="s">
        <v>9</v>
      </c>
      <c r="E682" s="112"/>
      <c r="F682" s="112" t="s">
        <v>10</v>
      </c>
      <c r="G682" s="112" t="s">
        <v>1882</v>
      </c>
      <c r="H682" s="112"/>
    </row>
    <row r="683" spans="1:8" ht="15.75" customHeight="1">
      <c r="A683" s="112" t="s">
        <v>7175</v>
      </c>
      <c r="B683" s="112" t="s">
        <v>7176</v>
      </c>
      <c r="C683" s="112" t="s">
        <v>7172</v>
      </c>
      <c r="D683" s="112" t="s">
        <v>7177</v>
      </c>
      <c r="E683" s="112" t="s">
        <v>7178</v>
      </c>
      <c r="F683" s="112"/>
      <c r="G683" s="112"/>
      <c r="H683" s="112"/>
    </row>
    <row r="684" spans="1:8" ht="15.75" customHeight="1">
      <c r="A684" s="112" t="s">
        <v>1884</v>
      </c>
      <c r="B684" s="112" t="s">
        <v>1885</v>
      </c>
      <c r="C684" s="112">
        <v>504</v>
      </c>
      <c r="D684" s="112" t="s">
        <v>9</v>
      </c>
      <c r="E684" s="112"/>
      <c r="F684" s="112" t="s">
        <v>10</v>
      </c>
      <c r="G684" s="112" t="s">
        <v>1886</v>
      </c>
      <c r="H684" s="112"/>
    </row>
    <row r="685" spans="1:8" ht="15.75" customHeight="1">
      <c r="A685" s="112" t="s">
        <v>1888</v>
      </c>
      <c r="B685" s="112" t="s">
        <v>1889</v>
      </c>
      <c r="C685" s="112">
        <v>505</v>
      </c>
      <c r="D685" s="112" t="s">
        <v>9</v>
      </c>
      <c r="E685" s="112"/>
      <c r="F685" s="112" t="s">
        <v>10</v>
      </c>
      <c r="G685" s="112" t="s">
        <v>1890</v>
      </c>
      <c r="H685" s="112"/>
    </row>
    <row r="686" spans="1:8" ht="15.75" customHeight="1">
      <c r="A686" s="112" t="s">
        <v>1892</v>
      </c>
      <c r="B686" s="112" t="s">
        <v>1893</v>
      </c>
      <c r="C686" s="112">
        <v>506</v>
      </c>
      <c r="D686" s="112" t="s">
        <v>9</v>
      </c>
      <c r="E686" s="112"/>
      <c r="F686" s="112" t="s">
        <v>10</v>
      </c>
      <c r="G686" s="112" t="s">
        <v>1894</v>
      </c>
      <c r="H686" s="112"/>
    </row>
    <row r="687" spans="1:8" ht="15.75" customHeight="1">
      <c r="A687" s="112" t="s">
        <v>1896</v>
      </c>
      <c r="B687" s="112" t="s">
        <v>1897</v>
      </c>
      <c r="C687" s="112">
        <v>507</v>
      </c>
      <c r="D687" s="112" t="s">
        <v>9</v>
      </c>
      <c r="E687" s="112"/>
      <c r="F687" s="112"/>
      <c r="G687" s="112"/>
      <c r="H687" s="112"/>
    </row>
    <row r="688" spans="1:8" ht="15.75" customHeight="1">
      <c r="A688" s="112" t="s">
        <v>1899</v>
      </c>
      <c r="B688" s="112" t="s">
        <v>1900</v>
      </c>
      <c r="C688" s="112">
        <v>508</v>
      </c>
      <c r="D688" s="112" t="s">
        <v>9</v>
      </c>
      <c r="E688" s="112"/>
      <c r="F688" s="112" t="s">
        <v>10</v>
      </c>
      <c r="G688" s="112" t="s">
        <v>1901</v>
      </c>
      <c r="H688" s="112"/>
    </row>
    <row r="689" spans="1:8" ht="15.75" customHeight="1">
      <c r="A689" s="112" t="s">
        <v>7897</v>
      </c>
      <c r="B689" s="112" t="s">
        <v>7898</v>
      </c>
      <c r="C689" s="112" t="s">
        <v>7899</v>
      </c>
      <c r="D689" s="112" t="s">
        <v>7900</v>
      </c>
      <c r="E689" s="112">
        <v>4507759781</v>
      </c>
      <c r="F689" s="112"/>
      <c r="G689" s="112"/>
      <c r="H689" s="112"/>
    </row>
    <row r="690" spans="1:8" ht="15.75" customHeight="1">
      <c r="A690" s="112" t="s">
        <v>9053</v>
      </c>
      <c r="B690" s="112" t="s">
        <v>9054</v>
      </c>
      <c r="C690" s="112" t="s">
        <v>9055</v>
      </c>
      <c r="D690" s="112" t="s">
        <v>9056</v>
      </c>
      <c r="E690" s="112">
        <v>5147737598</v>
      </c>
      <c r="F690" s="112"/>
      <c r="G690" s="112"/>
      <c r="H690" s="112"/>
    </row>
    <row r="691" spans="1:8" ht="15.75" customHeight="1">
      <c r="A691" s="112" t="s">
        <v>1902</v>
      </c>
      <c r="B691" s="112" t="s">
        <v>1903</v>
      </c>
      <c r="C691" s="112">
        <v>509</v>
      </c>
      <c r="D691" s="112" t="s">
        <v>9</v>
      </c>
      <c r="E691" s="112"/>
      <c r="F691" s="112"/>
      <c r="G691" s="112"/>
      <c r="H691" s="112"/>
    </row>
    <row r="692" spans="1:8" ht="15.75" customHeight="1">
      <c r="A692" s="112" t="s">
        <v>1905</v>
      </c>
      <c r="B692" s="112" t="s">
        <v>1906</v>
      </c>
      <c r="C692" s="112">
        <v>510</v>
      </c>
      <c r="D692" s="112" t="s">
        <v>9</v>
      </c>
      <c r="E692" s="112"/>
      <c r="F692" s="112" t="s">
        <v>1907</v>
      </c>
      <c r="G692" s="112" t="s">
        <v>1908</v>
      </c>
      <c r="H692" s="112"/>
    </row>
    <row r="693" spans="1:8" ht="15.75" customHeight="1">
      <c r="A693" s="112" t="s">
        <v>1910</v>
      </c>
      <c r="B693" s="112" t="s">
        <v>1911</v>
      </c>
      <c r="C693" s="112">
        <v>511</v>
      </c>
      <c r="D693" s="112" t="s">
        <v>9</v>
      </c>
      <c r="E693" s="112"/>
      <c r="F693" s="112" t="s">
        <v>10</v>
      </c>
      <c r="G693" s="112" t="s">
        <v>1580</v>
      </c>
      <c r="H693" s="112"/>
    </row>
    <row r="694" spans="1:8" ht="15.75" customHeight="1">
      <c r="A694" s="112" t="s">
        <v>8439</v>
      </c>
      <c r="B694" s="112" t="s">
        <v>8440</v>
      </c>
      <c r="C694" s="112" t="s">
        <v>8441</v>
      </c>
      <c r="D694" s="112" t="s">
        <v>8442</v>
      </c>
      <c r="E694" s="112" t="s">
        <v>8443</v>
      </c>
      <c r="F694" s="112"/>
      <c r="G694" s="112"/>
      <c r="H694" s="112"/>
    </row>
    <row r="695" spans="1:8" ht="15.75" customHeight="1">
      <c r="A695" s="112" t="s">
        <v>1913</v>
      </c>
      <c r="B695" s="112" t="s">
        <v>1914</v>
      </c>
      <c r="C695" s="112">
        <v>512</v>
      </c>
      <c r="D695" s="112" t="s">
        <v>9</v>
      </c>
      <c r="E695" s="112"/>
      <c r="F695" s="112"/>
      <c r="G695" s="112"/>
      <c r="H695" s="112"/>
    </row>
    <row r="696" spans="1:8" ht="15.75" customHeight="1">
      <c r="A696" s="112" t="s">
        <v>8680</v>
      </c>
      <c r="B696" s="112" t="s">
        <v>8681</v>
      </c>
      <c r="C696" s="112" t="s">
        <v>8682</v>
      </c>
      <c r="D696" s="112" t="s">
        <v>8683</v>
      </c>
      <c r="E696" s="112" t="s">
        <v>8684</v>
      </c>
      <c r="F696" s="112"/>
      <c r="G696" s="112"/>
      <c r="H696" s="112"/>
    </row>
    <row r="697" spans="1:8" ht="15.75" customHeight="1">
      <c r="A697" s="112" t="s">
        <v>1916</v>
      </c>
      <c r="B697" s="112" t="s">
        <v>1917</v>
      </c>
      <c r="C697" s="112">
        <v>513</v>
      </c>
      <c r="D697" s="112" t="s">
        <v>9</v>
      </c>
      <c r="E697" s="112"/>
      <c r="F697" s="112" t="s">
        <v>10</v>
      </c>
      <c r="G697" s="112" t="s">
        <v>1918</v>
      </c>
      <c r="H697" s="112"/>
    </row>
    <row r="698" spans="1:8" ht="15.75" customHeight="1">
      <c r="A698" s="112" t="s">
        <v>1920</v>
      </c>
      <c r="B698" s="112" t="s">
        <v>1921</v>
      </c>
      <c r="C698" s="112">
        <v>514</v>
      </c>
      <c r="D698" s="112" t="s">
        <v>9</v>
      </c>
      <c r="E698" s="112"/>
      <c r="F698" s="112" t="s">
        <v>10</v>
      </c>
      <c r="G698" s="112" t="s">
        <v>1922</v>
      </c>
      <c r="H698" s="112"/>
    </row>
    <row r="699" spans="1:8" ht="15.75" customHeight="1">
      <c r="A699" s="112" t="s">
        <v>1924</v>
      </c>
      <c r="B699" s="112" t="s">
        <v>1925</v>
      </c>
      <c r="C699" s="112">
        <v>515</v>
      </c>
      <c r="D699" s="112" t="s">
        <v>9</v>
      </c>
      <c r="E699" s="112"/>
      <c r="F699" s="112" t="s">
        <v>10</v>
      </c>
      <c r="G699" s="112" t="s">
        <v>1926</v>
      </c>
      <c r="H699" s="112"/>
    </row>
    <row r="700" spans="1:8" ht="15.75" customHeight="1">
      <c r="A700" s="112" t="s">
        <v>1928</v>
      </c>
      <c r="B700" s="112" t="s">
        <v>1929</v>
      </c>
      <c r="C700" s="112">
        <v>516</v>
      </c>
      <c r="D700" s="112" t="s">
        <v>9</v>
      </c>
      <c r="E700" s="112"/>
      <c r="F700" s="112" t="s">
        <v>10</v>
      </c>
      <c r="G700" s="112" t="s">
        <v>1931</v>
      </c>
      <c r="H700" s="112"/>
    </row>
    <row r="701" spans="1:8" ht="15.75" customHeight="1">
      <c r="A701" s="112" t="s">
        <v>1933</v>
      </c>
      <c r="B701" s="112" t="s">
        <v>1934</v>
      </c>
      <c r="C701" s="112">
        <v>517</v>
      </c>
      <c r="D701" s="112" t="s">
        <v>9</v>
      </c>
      <c r="E701" s="112"/>
      <c r="F701" s="112" t="s">
        <v>10</v>
      </c>
      <c r="G701" s="112" t="s">
        <v>1935</v>
      </c>
      <c r="H701" s="112"/>
    </row>
    <row r="702" spans="1:8" ht="15.75" customHeight="1">
      <c r="A702" s="112" t="s">
        <v>1937</v>
      </c>
      <c r="B702" s="112" t="s">
        <v>1938</v>
      </c>
      <c r="C702" s="112">
        <v>518</v>
      </c>
      <c r="D702" s="112" t="s">
        <v>9</v>
      </c>
      <c r="E702" s="112"/>
      <c r="F702" s="112" t="s">
        <v>10</v>
      </c>
      <c r="G702" s="112" t="s">
        <v>1939</v>
      </c>
      <c r="H702" s="112"/>
    </row>
    <row r="703" spans="1:8" ht="15.75" customHeight="1">
      <c r="A703" s="112" t="s">
        <v>1941</v>
      </c>
      <c r="B703" s="112" t="s">
        <v>1942</v>
      </c>
      <c r="C703" s="112">
        <v>519</v>
      </c>
      <c r="D703" s="112" t="s">
        <v>9</v>
      </c>
      <c r="E703" s="112"/>
      <c r="F703" s="112" t="s">
        <v>10</v>
      </c>
      <c r="G703" s="112" t="s">
        <v>1849</v>
      </c>
      <c r="H703" s="112"/>
    </row>
    <row r="704" spans="1:8" ht="15.75" customHeight="1">
      <c r="A704" s="112" t="s">
        <v>1944</v>
      </c>
      <c r="B704" s="112" t="s">
        <v>1945</v>
      </c>
      <c r="C704" s="112">
        <v>520</v>
      </c>
      <c r="D704" s="112" t="s">
        <v>9</v>
      </c>
      <c r="E704" s="112"/>
      <c r="F704" s="112"/>
      <c r="G704" s="112"/>
      <c r="H704" s="112"/>
    </row>
    <row r="705" spans="1:8" ht="15.75" customHeight="1">
      <c r="A705" s="112" t="s">
        <v>1947</v>
      </c>
      <c r="B705" s="112" t="s">
        <v>1948</v>
      </c>
      <c r="C705" s="112">
        <v>521</v>
      </c>
      <c r="D705" s="112" t="s">
        <v>9</v>
      </c>
      <c r="E705" s="112"/>
      <c r="F705" s="112"/>
      <c r="G705" s="112"/>
      <c r="H705" s="112"/>
    </row>
    <row r="706" spans="1:8" ht="15.75" customHeight="1">
      <c r="A706" s="112" t="s">
        <v>1950</v>
      </c>
      <c r="B706" s="112" t="s">
        <v>1951</v>
      </c>
      <c r="C706" s="112">
        <v>522</v>
      </c>
      <c r="D706" s="112" t="s">
        <v>9</v>
      </c>
      <c r="E706" s="112"/>
      <c r="F706" s="112" t="s">
        <v>10</v>
      </c>
      <c r="G706" s="112" t="s">
        <v>1952</v>
      </c>
      <c r="H706" s="112"/>
    </row>
    <row r="707" spans="1:8" ht="15.75" customHeight="1">
      <c r="A707" s="112" t="s">
        <v>8320</v>
      </c>
      <c r="B707" s="112" t="s">
        <v>8321</v>
      </c>
      <c r="C707" s="112" t="s">
        <v>8322</v>
      </c>
      <c r="D707" s="112" t="s">
        <v>9</v>
      </c>
      <c r="E707" s="112"/>
      <c r="F707" s="112"/>
      <c r="G707" s="112"/>
      <c r="H707" s="112"/>
    </row>
    <row r="708" spans="1:8" ht="15.75" customHeight="1">
      <c r="A708" s="112" t="s">
        <v>1954</v>
      </c>
      <c r="B708" s="112" t="s">
        <v>1955</v>
      </c>
      <c r="C708" s="112">
        <v>523</v>
      </c>
      <c r="D708" s="112" t="s">
        <v>9</v>
      </c>
      <c r="E708" s="112"/>
      <c r="F708" s="112" t="s">
        <v>10</v>
      </c>
      <c r="G708" s="112" t="s">
        <v>1956</v>
      </c>
      <c r="H708" s="112"/>
    </row>
    <row r="709" spans="1:8" ht="15.75" customHeight="1">
      <c r="A709" s="112" t="s">
        <v>1958</v>
      </c>
      <c r="B709" s="112" t="s">
        <v>1959</v>
      </c>
      <c r="C709" s="112">
        <v>524</v>
      </c>
      <c r="D709" s="112" t="s">
        <v>9</v>
      </c>
      <c r="E709" s="112"/>
      <c r="F709" s="112" t="s">
        <v>10</v>
      </c>
      <c r="G709" s="112" t="s">
        <v>716</v>
      </c>
      <c r="H709" s="112"/>
    </row>
    <row r="710" spans="1:8" ht="15.75" customHeight="1">
      <c r="A710" s="112" t="s">
        <v>1961</v>
      </c>
      <c r="B710" s="112" t="s">
        <v>1962</v>
      </c>
      <c r="C710" s="112">
        <v>525</v>
      </c>
      <c r="D710" s="112" t="s">
        <v>9</v>
      </c>
      <c r="E710" s="112"/>
      <c r="F710" s="112" t="s">
        <v>10</v>
      </c>
      <c r="G710" s="112" t="s">
        <v>1963</v>
      </c>
      <c r="H710" s="112"/>
    </row>
    <row r="711" spans="1:8" ht="15.75" customHeight="1">
      <c r="A711" s="112" t="s">
        <v>1965</v>
      </c>
      <c r="B711" s="112" t="s">
        <v>1966</v>
      </c>
      <c r="C711" s="112">
        <v>526</v>
      </c>
      <c r="D711" s="112" t="s">
        <v>9</v>
      </c>
      <c r="E711" s="112"/>
      <c r="F711" s="112"/>
      <c r="G711" s="112"/>
      <c r="H711" s="112"/>
    </row>
    <row r="712" spans="1:8" ht="15.75" customHeight="1">
      <c r="A712" s="112" t="s">
        <v>1968</v>
      </c>
      <c r="B712" s="112" t="s">
        <v>1969</v>
      </c>
      <c r="C712" s="112">
        <v>527</v>
      </c>
      <c r="D712" s="112" t="s">
        <v>9</v>
      </c>
      <c r="E712" s="112"/>
      <c r="F712" s="112" t="s">
        <v>10</v>
      </c>
      <c r="G712" s="112" t="s">
        <v>1970</v>
      </c>
      <c r="H712" s="112"/>
    </row>
    <row r="713" spans="1:8" ht="15.75" customHeight="1">
      <c r="A713" s="112" t="s">
        <v>1972</v>
      </c>
      <c r="B713" s="112" t="s">
        <v>1973</v>
      </c>
      <c r="C713" s="112">
        <v>528</v>
      </c>
      <c r="D713" s="112" t="s">
        <v>9</v>
      </c>
      <c r="E713" s="112"/>
      <c r="F713" s="112" t="s">
        <v>10</v>
      </c>
      <c r="G713" s="112" t="s">
        <v>1974</v>
      </c>
      <c r="H713" s="112"/>
    </row>
    <row r="714" spans="1:8" ht="15.75" customHeight="1">
      <c r="A714" s="112" t="s">
        <v>1976</v>
      </c>
      <c r="B714" s="112" t="s">
        <v>1977</v>
      </c>
      <c r="C714" s="112">
        <v>529</v>
      </c>
      <c r="D714" s="112" t="s">
        <v>9</v>
      </c>
      <c r="E714" s="112"/>
      <c r="F714" s="112" t="s">
        <v>10</v>
      </c>
      <c r="G714" s="112" t="s">
        <v>1978</v>
      </c>
      <c r="H714" s="112"/>
    </row>
    <row r="715" spans="1:8" ht="15.75" customHeight="1">
      <c r="A715" s="112" t="s">
        <v>1980</v>
      </c>
      <c r="B715" s="112" t="s">
        <v>1981</v>
      </c>
      <c r="C715" s="112">
        <v>530</v>
      </c>
      <c r="D715" s="112" t="s">
        <v>9</v>
      </c>
      <c r="E715" s="112"/>
      <c r="F715" s="112" t="s">
        <v>391</v>
      </c>
      <c r="G715" s="112" t="s">
        <v>1982</v>
      </c>
      <c r="H715" s="112"/>
    </row>
    <row r="716" spans="1:8" ht="15.75" customHeight="1">
      <c r="A716" s="112" t="s">
        <v>1984</v>
      </c>
      <c r="B716" s="112" t="s">
        <v>1985</v>
      </c>
      <c r="C716" s="112">
        <v>531</v>
      </c>
      <c r="D716" s="112" t="s">
        <v>9</v>
      </c>
      <c r="E716" s="112"/>
      <c r="F716" s="112" t="s">
        <v>10</v>
      </c>
      <c r="G716" s="112" t="s">
        <v>1986</v>
      </c>
      <c r="H716" s="112"/>
    </row>
    <row r="717" spans="1:8" ht="15.75" customHeight="1">
      <c r="A717" s="112" t="s">
        <v>1988</v>
      </c>
      <c r="B717" s="112" t="s">
        <v>1989</v>
      </c>
      <c r="C717" s="112">
        <v>532</v>
      </c>
      <c r="D717" s="112" t="s">
        <v>9</v>
      </c>
      <c r="E717" s="112"/>
      <c r="F717" s="112" t="s">
        <v>10</v>
      </c>
      <c r="G717" s="112" t="s">
        <v>1990</v>
      </c>
      <c r="H717" s="112"/>
    </row>
    <row r="718" spans="1:8" ht="15.75" customHeight="1">
      <c r="A718" s="112" t="s">
        <v>1992</v>
      </c>
      <c r="B718" s="112" t="s">
        <v>1993</v>
      </c>
      <c r="C718" s="112">
        <v>533</v>
      </c>
      <c r="D718" s="112" t="s">
        <v>9</v>
      </c>
      <c r="E718" s="112"/>
      <c r="F718" s="112" t="s">
        <v>10</v>
      </c>
      <c r="G718" s="112" t="s">
        <v>1994</v>
      </c>
      <c r="H718" s="112"/>
    </row>
    <row r="719" spans="1:8" ht="15.75" customHeight="1">
      <c r="A719" s="112" t="s">
        <v>1996</v>
      </c>
      <c r="B719" s="112" t="s">
        <v>1997</v>
      </c>
      <c r="C719" s="112">
        <v>534</v>
      </c>
      <c r="D719" s="112" t="s">
        <v>9</v>
      </c>
      <c r="E719" s="112"/>
      <c r="F719" s="112" t="s">
        <v>10</v>
      </c>
      <c r="G719" s="112" t="s">
        <v>1998</v>
      </c>
      <c r="H719" s="112"/>
    </row>
    <row r="720" spans="1:8" ht="15.75" customHeight="1">
      <c r="A720" s="112" t="s">
        <v>7544</v>
      </c>
      <c r="B720" s="112" t="s">
        <v>7545</v>
      </c>
      <c r="C720" s="112" t="s">
        <v>7546</v>
      </c>
      <c r="D720" s="112" t="s">
        <v>7547</v>
      </c>
      <c r="E720" s="112" t="s">
        <v>7548</v>
      </c>
      <c r="F720" s="112"/>
      <c r="G720" s="112"/>
      <c r="H720" s="112"/>
    </row>
    <row r="721" spans="1:8" ht="15.75" customHeight="1">
      <c r="A721" s="112" t="s">
        <v>2000</v>
      </c>
      <c r="B721" s="112" t="s">
        <v>2001</v>
      </c>
      <c r="C721" s="112">
        <v>535</v>
      </c>
      <c r="D721" s="112" t="s">
        <v>9</v>
      </c>
      <c r="E721" s="112"/>
      <c r="F721" s="112" t="s">
        <v>10</v>
      </c>
      <c r="G721" s="112" t="s">
        <v>2002</v>
      </c>
      <c r="H721" s="112"/>
    </row>
    <row r="722" spans="1:8" ht="15.75" customHeight="1">
      <c r="A722" s="112" t="s">
        <v>2004</v>
      </c>
      <c r="B722" s="112" t="s">
        <v>2005</v>
      </c>
      <c r="C722" s="112">
        <v>536</v>
      </c>
      <c r="D722" s="112" t="s">
        <v>9</v>
      </c>
      <c r="E722" s="112"/>
      <c r="F722" s="112" t="s">
        <v>10</v>
      </c>
      <c r="G722" s="112" t="s">
        <v>2006</v>
      </c>
      <c r="H722" s="112"/>
    </row>
    <row r="723" spans="1:8" ht="15.75" customHeight="1">
      <c r="A723" s="112" t="s">
        <v>2008</v>
      </c>
      <c r="B723" s="112" t="s">
        <v>2009</v>
      </c>
      <c r="C723" s="112">
        <v>537</v>
      </c>
      <c r="D723" s="112" t="s">
        <v>9</v>
      </c>
      <c r="E723" s="112"/>
      <c r="F723" s="112" t="s">
        <v>10</v>
      </c>
      <c r="G723" s="112" t="s">
        <v>2010</v>
      </c>
      <c r="H723" s="112"/>
    </row>
    <row r="724" spans="1:8" ht="15.75" customHeight="1">
      <c r="A724" s="112" t="s">
        <v>2012</v>
      </c>
      <c r="B724" s="112" t="s">
        <v>2013</v>
      </c>
      <c r="C724" s="112">
        <v>538</v>
      </c>
      <c r="D724" s="112" t="s">
        <v>9</v>
      </c>
      <c r="E724" s="112"/>
      <c r="F724" s="112"/>
      <c r="G724" s="112" t="s">
        <v>2014</v>
      </c>
      <c r="H724" s="112"/>
    </row>
    <row r="725" spans="1:8" ht="15.75" customHeight="1">
      <c r="A725" s="112" t="s">
        <v>2016</v>
      </c>
      <c r="B725" s="112" t="s">
        <v>2017</v>
      </c>
      <c r="C725" s="112">
        <v>539</v>
      </c>
      <c r="D725" s="112" t="s">
        <v>9</v>
      </c>
      <c r="E725" s="112"/>
      <c r="F725" s="112"/>
      <c r="G725" s="112"/>
      <c r="H725" s="112"/>
    </row>
    <row r="726" spans="1:8" ht="15.75" customHeight="1">
      <c r="A726" s="112" t="s">
        <v>7566</v>
      </c>
      <c r="B726" s="112" t="s">
        <v>7567</v>
      </c>
      <c r="C726" s="112" t="s">
        <v>7568</v>
      </c>
      <c r="D726" s="112" t="s">
        <v>7569</v>
      </c>
      <c r="E726" s="112" t="s">
        <v>7570</v>
      </c>
      <c r="F726" s="112"/>
      <c r="G726" s="112"/>
      <c r="H726" s="112"/>
    </row>
    <row r="727" spans="1:8" ht="15.75" customHeight="1">
      <c r="A727" s="112" t="s">
        <v>2019</v>
      </c>
      <c r="B727" s="112" t="s">
        <v>2020</v>
      </c>
      <c r="C727" s="112">
        <v>540</v>
      </c>
      <c r="D727" s="112" t="s">
        <v>9</v>
      </c>
      <c r="E727" s="112"/>
      <c r="F727" s="112" t="s">
        <v>108</v>
      </c>
      <c r="G727" s="112" t="s">
        <v>2021</v>
      </c>
      <c r="H727" s="112"/>
    </row>
    <row r="728" spans="1:8" ht="15.75" customHeight="1">
      <c r="A728" s="112" t="s">
        <v>2023</v>
      </c>
      <c r="B728" s="112" t="s">
        <v>2024</v>
      </c>
      <c r="C728" s="112">
        <v>541</v>
      </c>
      <c r="D728" s="112" t="s">
        <v>9</v>
      </c>
      <c r="E728" s="112"/>
      <c r="F728" s="112" t="s">
        <v>10</v>
      </c>
      <c r="G728" s="112" t="s">
        <v>2025</v>
      </c>
      <c r="H728" s="112"/>
    </row>
    <row r="729" spans="1:8" ht="15.75" customHeight="1">
      <c r="A729" s="112" t="s">
        <v>2027</v>
      </c>
      <c r="B729" s="112" t="s">
        <v>2028</v>
      </c>
      <c r="C729" s="112">
        <v>542</v>
      </c>
      <c r="D729" s="112" t="s">
        <v>9</v>
      </c>
      <c r="E729" s="112"/>
      <c r="F729" s="112"/>
      <c r="G729" s="112"/>
      <c r="H729" s="112"/>
    </row>
    <row r="730" spans="1:8" ht="15.75" customHeight="1">
      <c r="A730" s="112" t="s">
        <v>2030</v>
      </c>
      <c r="B730" s="112" t="s">
        <v>2031</v>
      </c>
      <c r="C730" s="112">
        <v>543</v>
      </c>
      <c r="D730" s="112" t="s">
        <v>9</v>
      </c>
      <c r="E730" s="112"/>
      <c r="F730" s="112" t="s">
        <v>10</v>
      </c>
      <c r="G730" s="112" t="s">
        <v>2032</v>
      </c>
      <c r="H730" s="112"/>
    </row>
    <row r="731" spans="1:8" ht="15.75" customHeight="1">
      <c r="A731" s="112" t="s">
        <v>2034</v>
      </c>
      <c r="B731" s="112" t="s">
        <v>2035</v>
      </c>
      <c r="C731" s="112">
        <v>544</v>
      </c>
      <c r="D731" s="112" t="s">
        <v>9</v>
      </c>
      <c r="E731" s="112"/>
      <c r="F731" s="112" t="s">
        <v>10</v>
      </c>
      <c r="G731" s="112" t="s">
        <v>2036</v>
      </c>
      <c r="H731" s="112"/>
    </row>
    <row r="732" spans="1:8" ht="15.75" customHeight="1">
      <c r="A732" s="112" t="s">
        <v>2038</v>
      </c>
      <c r="B732" s="112" t="s">
        <v>2039</v>
      </c>
      <c r="C732" s="112">
        <v>545</v>
      </c>
      <c r="D732" s="112" t="s">
        <v>9</v>
      </c>
      <c r="E732" s="112"/>
      <c r="F732" s="112" t="s">
        <v>10</v>
      </c>
      <c r="G732" s="112" t="s">
        <v>2040</v>
      </c>
      <c r="H732" s="112"/>
    </row>
    <row r="733" spans="1:8" ht="15.75" customHeight="1">
      <c r="A733" s="112" t="s">
        <v>2042</v>
      </c>
      <c r="B733" s="112" t="s">
        <v>2043</v>
      </c>
      <c r="C733" s="112">
        <v>546</v>
      </c>
      <c r="D733" s="112" t="s">
        <v>9</v>
      </c>
      <c r="E733" s="112"/>
      <c r="F733" s="112" t="s">
        <v>10</v>
      </c>
      <c r="G733" s="112" t="s">
        <v>2044</v>
      </c>
      <c r="H733" s="112"/>
    </row>
    <row r="734" spans="1:8" ht="15.75" customHeight="1">
      <c r="A734" s="112" t="s">
        <v>2046</v>
      </c>
      <c r="B734" s="112" t="s">
        <v>2047</v>
      </c>
      <c r="C734" s="112">
        <v>547</v>
      </c>
      <c r="D734" s="112" t="s">
        <v>9</v>
      </c>
      <c r="E734" s="112"/>
      <c r="F734" s="112" t="s">
        <v>10</v>
      </c>
      <c r="G734" s="112" t="s">
        <v>2048</v>
      </c>
      <c r="H734" s="112"/>
    </row>
    <row r="735" spans="1:8" ht="15.75" customHeight="1">
      <c r="A735" s="112" t="s">
        <v>2050</v>
      </c>
      <c r="B735" s="112" t="s">
        <v>2051</v>
      </c>
      <c r="C735" s="112">
        <v>548</v>
      </c>
      <c r="D735" s="112" t="s">
        <v>9</v>
      </c>
      <c r="E735" s="112"/>
      <c r="F735" s="112" t="s">
        <v>10</v>
      </c>
      <c r="G735" s="112" t="s">
        <v>2052</v>
      </c>
      <c r="H735" s="112"/>
    </row>
    <row r="736" spans="1:8" ht="15.75" customHeight="1">
      <c r="A736" s="112" t="s">
        <v>2054</v>
      </c>
      <c r="B736" s="112" t="s">
        <v>2055</v>
      </c>
      <c r="C736" s="112">
        <v>549</v>
      </c>
      <c r="D736" s="112" t="s">
        <v>9</v>
      </c>
      <c r="E736" s="112"/>
      <c r="F736" s="112" t="s">
        <v>10</v>
      </c>
      <c r="G736" s="112" t="s">
        <v>2056</v>
      </c>
      <c r="H736" s="112"/>
    </row>
    <row r="737" spans="1:8" ht="15.75" customHeight="1">
      <c r="A737" s="112" t="s">
        <v>2058</v>
      </c>
      <c r="B737" s="112" t="s">
        <v>2059</v>
      </c>
      <c r="C737" s="112">
        <v>550</v>
      </c>
      <c r="D737" s="112" t="s">
        <v>9</v>
      </c>
      <c r="E737" s="112"/>
      <c r="F737" s="112" t="s">
        <v>10</v>
      </c>
      <c r="G737" s="112" t="s">
        <v>2060</v>
      </c>
      <c r="H737" s="112"/>
    </row>
    <row r="738" spans="1:8" ht="15.75" customHeight="1">
      <c r="A738" s="112" t="s">
        <v>2062</v>
      </c>
      <c r="B738" s="112" t="s">
        <v>2063</v>
      </c>
      <c r="C738" s="112">
        <v>551</v>
      </c>
      <c r="D738" s="112" t="s">
        <v>9</v>
      </c>
      <c r="E738" s="112"/>
      <c r="F738" s="112"/>
      <c r="G738" s="112"/>
      <c r="H738" s="112"/>
    </row>
    <row r="739" spans="1:8" ht="15.75" customHeight="1">
      <c r="A739" s="112" t="s">
        <v>2065</v>
      </c>
      <c r="B739" s="112" t="s">
        <v>2066</v>
      </c>
      <c r="C739" s="112">
        <v>552</v>
      </c>
      <c r="D739" s="112" t="s">
        <v>9</v>
      </c>
      <c r="E739" s="112"/>
      <c r="F739" s="112" t="s">
        <v>10</v>
      </c>
      <c r="G739" s="112" t="s">
        <v>2067</v>
      </c>
      <c r="H739" s="112"/>
    </row>
    <row r="740" spans="1:8" ht="15.75" customHeight="1">
      <c r="A740" s="112" t="s">
        <v>2069</v>
      </c>
      <c r="B740" s="112" t="s">
        <v>2070</v>
      </c>
      <c r="C740" s="112">
        <v>553</v>
      </c>
      <c r="D740" s="112" t="s">
        <v>9</v>
      </c>
      <c r="E740" s="112"/>
      <c r="F740" s="112" t="s">
        <v>10</v>
      </c>
      <c r="G740" s="112" t="s">
        <v>2071</v>
      </c>
      <c r="H740" s="112"/>
    </row>
    <row r="741" spans="1:8" ht="15.75" customHeight="1">
      <c r="A741" s="112" t="s">
        <v>2073</v>
      </c>
      <c r="B741" s="112" t="s">
        <v>2074</v>
      </c>
      <c r="C741" s="112">
        <v>554</v>
      </c>
      <c r="D741" s="112" t="s">
        <v>9</v>
      </c>
      <c r="E741" s="112"/>
      <c r="F741" s="112" t="s">
        <v>323</v>
      </c>
      <c r="G741" s="112" t="s">
        <v>2075</v>
      </c>
      <c r="H741" s="112"/>
    </row>
    <row r="742" spans="1:8" ht="15.75" customHeight="1">
      <c r="A742" s="112" t="s">
        <v>2077</v>
      </c>
      <c r="B742" s="112" t="s">
        <v>2078</v>
      </c>
      <c r="C742" s="112">
        <v>555</v>
      </c>
      <c r="D742" s="112" t="s">
        <v>9</v>
      </c>
      <c r="E742" s="112"/>
      <c r="F742" s="112" t="s">
        <v>391</v>
      </c>
      <c r="G742" s="112" t="s">
        <v>2079</v>
      </c>
      <c r="H742" s="112"/>
    </row>
    <row r="743" spans="1:8" ht="15.75" customHeight="1">
      <c r="A743" s="112" t="s">
        <v>2081</v>
      </c>
      <c r="B743" s="112" t="s">
        <v>2082</v>
      </c>
      <c r="C743" s="112">
        <v>556</v>
      </c>
      <c r="D743" s="112" t="s">
        <v>9</v>
      </c>
      <c r="E743" s="112"/>
      <c r="F743" s="112"/>
      <c r="G743" s="112"/>
      <c r="H743" s="112"/>
    </row>
    <row r="744" spans="1:8" ht="15.75" customHeight="1">
      <c r="A744" s="112" t="s">
        <v>2084</v>
      </c>
      <c r="B744" s="112" t="s">
        <v>2085</v>
      </c>
      <c r="C744" s="112">
        <v>557</v>
      </c>
      <c r="D744" s="112" t="s">
        <v>9</v>
      </c>
      <c r="E744" s="112"/>
      <c r="F744" s="112" t="s">
        <v>10</v>
      </c>
      <c r="G744" s="112" t="s">
        <v>2086</v>
      </c>
      <c r="H744" s="112"/>
    </row>
    <row r="745" spans="1:8" ht="15.75" customHeight="1">
      <c r="A745" s="112" t="s">
        <v>2088</v>
      </c>
      <c r="B745" s="112" t="s">
        <v>2089</v>
      </c>
      <c r="C745" s="112">
        <v>558</v>
      </c>
      <c r="D745" s="112" t="s">
        <v>9</v>
      </c>
      <c r="E745" s="112"/>
      <c r="F745" s="112" t="s">
        <v>10</v>
      </c>
      <c r="G745" s="112" t="s">
        <v>2090</v>
      </c>
      <c r="H745" s="112"/>
    </row>
    <row r="746" spans="1:8" ht="15.75" customHeight="1">
      <c r="A746" s="112" t="s">
        <v>2092</v>
      </c>
      <c r="B746" s="112" t="s">
        <v>2093</v>
      </c>
      <c r="C746" s="112">
        <v>559</v>
      </c>
      <c r="D746" s="112" t="s">
        <v>9</v>
      </c>
      <c r="E746" s="112"/>
      <c r="F746" s="112" t="s">
        <v>10</v>
      </c>
      <c r="G746" s="112" t="s">
        <v>219</v>
      </c>
      <c r="H746" s="112"/>
    </row>
    <row r="747" spans="1:8" ht="15.75" customHeight="1">
      <c r="A747" s="112" t="s">
        <v>2095</v>
      </c>
      <c r="B747" s="112" t="s">
        <v>2096</v>
      </c>
      <c r="C747" s="112">
        <v>560</v>
      </c>
      <c r="D747" s="112" t="s">
        <v>9</v>
      </c>
      <c r="E747" s="112"/>
      <c r="F747" s="112"/>
      <c r="G747" s="112"/>
      <c r="H747" s="112"/>
    </row>
    <row r="748" spans="1:8" ht="15.75" customHeight="1">
      <c r="A748" s="112" t="s">
        <v>8218</v>
      </c>
      <c r="B748" s="112" t="s">
        <v>8219</v>
      </c>
      <c r="C748" s="112" t="s">
        <v>8220</v>
      </c>
      <c r="D748" s="112" t="s">
        <v>8221</v>
      </c>
      <c r="E748" s="112" t="s">
        <v>8222</v>
      </c>
      <c r="F748" s="112" t="s">
        <v>10</v>
      </c>
      <c r="G748" s="112" t="s">
        <v>5601</v>
      </c>
      <c r="H748" s="112"/>
    </row>
    <row r="749" spans="1:8" ht="15.75" customHeight="1">
      <c r="A749" s="112" t="s">
        <v>2098</v>
      </c>
      <c r="B749" s="112" t="s">
        <v>2099</v>
      </c>
      <c r="C749" s="112">
        <v>561</v>
      </c>
      <c r="D749" s="112" t="s">
        <v>9</v>
      </c>
      <c r="E749" s="112"/>
      <c r="F749" s="112"/>
      <c r="G749" s="112"/>
      <c r="H749" s="112"/>
    </row>
    <row r="750" spans="1:8" ht="15.75" customHeight="1">
      <c r="A750" s="112" t="s">
        <v>8310</v>
      </c>
      <c r="B750" s="112" t="s">
        <v>8311</v>
      </c>
      <c r="C750" s="112" t="s">
        <v>7989</v>
      </c>
      <c r="D750" s="112" t="s">
        <v>8253</v>
      </c>
      <c r="E750" s="112" t="s">
        <v>8312</v>
      </c>
      <c r="F750" s="112"/>
      <c r="G750" s="112"/>
      <c r="H750" s="112"/>
    </row>
    <row r="751" spans="1:8" ht="15.75" customHeight="1">
      <c r="A751" s="112" t="s">
        <v>5699</v>
      </c>
      <c r="B751" s="112" t="s">
        <v>5700</v>
      </c>
      <c r="C751" s="112">
        <v>1596</v>
      </c>
      <c r="D751" s="112" t="s">
        <v>9</v>
      </c>
      <c r="E751" s="112"/>
      <c r="F751" s="112" t="s">
        <v>10</v>
      </c>
      <c r="G751" s="112" t="s">
        <v>5701</v>
      </c>
      <c r="H751" s="112"/>
    </row>
    <row r="752" spans="1:8" ht="15.75" customHeight="1">
      <c r="A752" s="112" t="s">
        <v>2101</v>
      </c>
      <c r="B752" s="112" t="s">
        <v>2102</v>
      </c>
      <c r="C752" s="112">
        <v>562</v>
      </c>
      <c r="D752" s="112" t="s">
        <v>9</v>
      </c>
      <c r="E752" s="112"/>
      <c r="F752" s="112" t="s">
        <v>10</v>
      </c>
      <c r="G752" s="112" t="s">
        <v>2103</v>
      </c>
      <c r="H752" s="112"/>
    </row>
    <row r="753" spans="1:8" ht="15.75" customHeight="1">
      <c r="A753" s="112" t="s">
        <v>2105</v>
      </c>
      <c r="B753" s="112" t="s">
        <v>2106</v>
      </c>
      <c r="C753" s="112">
        <v>563</v>
      </c>
      <c r="D753" s="112" t="s">
        <v>9</v>
      </c>
      <c r="E753" s="112"/>
      <c r="F753" s="112" t="s">
        <v>10</v>
      </c>
      <c r="G753" s="112" t="s">
        <v>2107</v>
      </c>
      <c r="H753" s="112"/>
    </row>
    <row r="754" spans="1:8" ht="15.75" customHeight="1">
      <c r="A754" s="112" t="s">
        <v>2108</v>
      </c>
      <c r="B754" s="112" t="s">
        <v>2109</v>
      </c>
      <c r="C754" s="112">
        <v>564</v>
      </c>
      <c r="D754" s="112" t="s">
        <v>9</v>
      </c>
      <c r="E754" s="112"/>
      <c r="F754" s="112" t="s">
        <v>10</v>
      </c>
      <c r="G754" s="112" t="s">
        <v>2110</v>
      </c>
      <c r="H754" s="112"/>
    </row>
    <row r="755" spans="1:8" ht="15.75" customHeight="1">
      <c r="A755" s="112" t="s">
        <v>2112</v>
      </c>
      <c r="B755" s="112" t="s">
        <v>2113</v>
      </c>
      <c r="C755" s="112">
        <v>565</v>
      </c>
      <c r="D755" s="112" t="s">
        <v>9</v>
      </c>
      <c r="E755" s="112"/>
      <c r="F755" s="112"/>
      <c r="G755" s="112" t="s">
        <v>1104</v>
      </c>
      <c r="H755" s="112"/>
    </row>
    <row r="756" spans="1:8" ht="15.75" customHeight="1">
      <c r="A756" s="112" t="s">
        <v>2115</v>
      </c>
      <c r="B756" s="112" t="s">
        <v>2116</v>
      </c>
      <c r="C756" s="112">
        <v>566</v>
      </c>
      <c r="D756" s="112" t="s">
        <v>9</v>
      </c>
      <c r="E756" s="112"/>
      <c r="F756" s="112"/>
      <c r="G756" s="112"/>
      <c r="H756" s="112"/>
    </row>
    <row r="757" spans="1:8" ht="15.75" customHeight="1">
      <c r="A757" s="112" t="s">
        <v>2118</v>
      </c>
      <c r="B757" s="112" t="s">
        <v>2119</v>
      </c>
      <c r="C757" s="112">
        <v>567</v>
      </c>
      <c r="D757" s="112" t="s">
        <v>9</v>
      </c>
      <c r="E757" s="112"/>
      <c r="F757" s="112" t="s">
        <v>323</v>
      </c>
      <c r="G757" s="112" t="s">
        <v>2120</v>
      </c>
      <c r="H757" s="112"/>
    </row>
    <row r="758" spans="1:8" ht="15.75" customHeight="1">
      <c r="A758" s="112" t="s">
        <v>2122</v>
      </c>
      <c r="B758" s="112" t="s">
        <v>2123</v>
      </c>
      <c r="C758" s="112">
        <v>568</v>
      </c>
      <c r="D758" s="112" t="s">
        <v>9</v>
      </c>
      <c r="E758" s="112"/>
      <c r="F758" s="112" t="s">
        <v>10</v>
      </c>
      <c r="G758" s="112" t="s">
        <v>2124</v>
      </c>
      <c r="H758" s="112"/>
    </row>
    <row r="759" spans="1:8" ht="15.75" customHeight="1">
      <c r="A759" s="112" t="s">
        <v>2126</v>
      </c>
      <c r="B759" s="112" t="s">
        <v>2127</v>
      </c>
      <c r="C759" s="112">
        <v>569</v>
      </c>
      <c r="D759" s="112" t="s">
        <v>9</v>
      </c>
      <c r="E759" s="112"/>
      <c r="F759" s="112" t="s">
        <v>10</v>
      </c>
      <c r="G759" s="112" t="s">
        <v>2128</v>
      </c>
      <c r="H759" s="112"/>
    </row>
    <row r="760" spans="1:8" ht="15.75" customHeight="1">
      <c r="A760" s="112" t="s">
        <v>2130</v>
      </c>
      <c r="B760" s="112" t="s">
        <v>2131</v>
      </c>
      <c r="C760" s="112">
        <v>570</v>
      </c>
      <c r="D760" s="112" t="s">
        <v>9</v>
      </c>
      <c r="E760" s="112"/>
      <c r="F760" s="112" t="s">
        <v>10</v>
      </c>
      <c r="G760" s="112" t="s">
        <v>2132</v>
      </c>
      <c r="H760" s="112"/>
    </row>
    <row r="761" spans="1:8" ht="15.75" customHeight="1">
      <c r="A761" s="112" t="s">
        <v>2134</v>
      </c>
      <c r="B761" s="112" t="s">
        <v>2135</v>
      </c>
      <c r="C761" s="112">
        <v>571</v>
      </c>
      <c r="D761" s="112" t="s">
        <v>9</v>
      </c>
      <c r="E761" s="112"/>
      <c r="F761" s="112" t="s">
        <v>10</v>
      </c>
      <c r="G761" s="112" t="s">
        <v>710</v>
      </c>
      <c r="H761" s="112"/>
    </row>
    <row r="762" spans="1:8" ht="15.75" customHeight="1">
      <c r="A762" s="112" t="s">
        <v>2137</v>
      </c>
      <c r="B762" s="112" t="s">
        <v>2138</v>
      </c>
      <c r="C762" s="112">
        <v>572</v>
      </c>
      <c r="D762" s="112" t="s">
        <v>9</v>
      </c>
      <c r="E762" s="112"/>
      <c r="F762" s="112" t="s">
        <v>10</v>
      </c>
      <c r="G762" s="112" t="s">
        <v>2139</v>
      </c>
      <c r="H762" s="112"/>
    </row>
    <row r="763" spans="1:8" ht="15.75" customHeight="1">
      <c r="A763" s="112" t="s">
        <v>2141</v>
      </c>
      <c r="B763" s="112" t="s">
        <v>2142</v>
      </c>
      <c r="C763" s="112">
        <v>573</v>
      </c>
      <c r="D763" s="112" t="s">
        <v>9</v>
      </c>
      <c r="E763" s="112"/>
      <c r="F763" s="112" t="s">
        <v>108</v>
      </c>
      <c r="G763" s="112" t="s">
        <v>2143</v>
      </c>
      <c r="H763" s="112"/>
    </row>
    <row r="764" spans="1:8" ht="15.75" customHeight="1">
      <c r="A764" s="112" t="s">
        <v>2145</v>
      </c>
      <c r="B764" s="112" t="s">
        <v>2146</v>
      </c>
      <c r="C764" s="112">
        <v>574</v>
      </c>
      <c r="D764" s="112" t="s">
        <v>9</v>
      </c>
      <c r="E764" s="112"/>
      <c r="F764" s="112" t="s">
        <v>10</v>
      </c>
      <c r="G764" s="112"/>
      <c r="H764" s="112"/>
    </row>
    <row r="765" spans="1:8" ht="15.75" customHeight="1">
      <c r="A765" s="112" t="s">
        <v>2148</v>
      </c>
      <c r="B765" s="112" t="s">
        <v>2149</v>
      </c>
      <c r="C765" s="112">
        <v>575</v>
      </c>
      <c r="D765" s="112" t="s">
        <v>9</v>
      </c>
      <c r="E765" s="112"/>
      <c r="F765" s="112" t="s">
        <v>10</v>
      </c>
      <c r="G765" s="112" t="s">
        <v>2150</v>
      </c>
      <c r="H765" s="112"/>
    </row>
    <row r="766" spans="1:8" ht="15.75" customHeight="1">
      <c r="A766" s="112" t="s">
        <v>2152</v>
      </c>
      <c r="B766" s="112" t="s">
        <v>2153</v>
      </c>
      <c r="C766" s="112">
        <v>576</v>
      </c>
      <c r="D766" s="112" t="s">
        <v>9</v>
      </c>
      <c r="E766" s="112"/>
      <c r="F766" s="112"/>
      <c r="G766" s="112"/>
      <c r="H766" s="112"/>
    </row>
    <row r="767" spans="1:8" ht="15.75" customHeight="1">
      <c r="A767" s="112" t="s">
        <v>2155</v>
      </c>
      <c r="B767" s="112" t="s">
        <v>2156</v>
      </c>
      <c r="C767" s="112">
        <v>577</v>
      </c>
      <c r="D767" s="112" t="s">
        <v>9</v>
      </c>
      <c r="E767" s="112"/>
      <c r="F767" s="112" t="s">
        <v>10</v>
      </c>
      <c r="G767" s="112" t="s">
        <v>2157</v>
      </c>
      <c r="H767" s="112"/>
    </row>
    <row r="768" spans="1:8" ht="15.75" customHeight="1">
      <c r="A768" s="112" t="s">
        <v>2159</v>
      </c>
      <c r="B768" s="112" t="s">
        <v>2160</v>
      </c>
      <c r="C768" s="112">
        <v>578</v>
      </c>
      <c r="D768" s="112" t="s">
        <v>9</v>
      </c>
      <c r="E768" s="112"/>
      <c r="F768" s="112" t="s">
        <v>10</v>
      </c>
      <c r="G768" s="112" t="s">
        <v>2161</v>
      </c>
      <c r="H768" s="112"/>
    </row>
    <row r="769" spans="1:8" ht="15.75" customHeight="1">
      <c r="A769" s="112" t="s">
        <v>2163</v>
      </c>
      <c r="B769" s="112" t="s">
        <v>2164</v>
      </c>
      <c r="C769" s="112">
        <v>579</v>
      </c>
      <c r="D769" s="112" t="s">
        <v>9</v>
      </c>
      <c r="E769" s="112"/>
      <c r="F769" s="112" t="s">
        <v>10</v>
      </c>
      <c r="G769" s="112" t="s">
        <v>1820</v>
      </c>
      <c r="H769" s="112"/>
    </row>
    <row r="770" spans="1:8" ht="15.75" customHeight="1">
      <c r="A770" s="112" t="s">
        <v>2166</v>
      </c>
      <c r="B770" s="112" t="s">
        <v>2167</v>
      </c>
      <c r="C770" s="112">
        <v>580</v>
      </c>
      <c r="D770" s="112" t="s">
        <v>9</v>
      </c>
      <c r="E770" s="112"/>
      <c r="F770" s="112" t="s">
        <v>10</v>
      </c>
      <c r="G770" s="112" t="s">
        <v>1758</v>
      </c>
      <c r="H770" s="112"/>
    </row>
    <row r="771" spans="1:8" ht="15.75" customHeight="1">
      <c r="A771" s="112" t="s">
        <v>2169</v>
      </c>
      <c r="B771" s="112" t="s">
        <v>2170</v>
      </c>
      <c r="C771" s="112">
        <v>581</v>
      </c>
      <c r="D771" s="112" t="s">
        <v>9</v>
      </c>
      <c r="E771" s="112"/>
      <c r="F771" s="112" t="s">
        <v>10</v>
      </c>
      <c r="G771" s="112" t="s">
        <v>2171</v>
      </c>
      <c r="H771" s="112"/>
    </row>
    <row r="772" spans="1:8" ht="15.75" customHeight="1">
      <c r="A772" s="112" t="s">
        <v>2173</v>
      </c>
      <c r="B772" s="112" t="s">
        <v>2174</v>
      </c>
      <c r="C772" s="112">
        <v>582</v>
      </c>
      <c r="D772" s="112" t="s">
        <v>9</v>
      </c>
      <c r="E772" s="112"/>
      <c r="F772" s="112" t="s">
        <v>10</v>
      </c>
      <c r="G772" s="112" t="s">
        <v>2175</v>
      </c>
      <c r="H772" s="112"/>
    </row>
    <row r="773" spans="1:8" ht="15.75" customHeight="1">
      <c r="A773" s="112" t="s">
        <v>2177</v>
      </c>
      <c r="B773" s="112" t="s">
        <v>2178</v>
      </c>
      <c r="C773" s="112">
        <v>583</v>
      </c>
      <c r="D773" s="112" t="s">
        <v>9</v>
      </c>
      <c r="E773" s="112"/>
      <c r="F773" s="112" t="s">
        <v>10</v>
      </c>
      <c r="G773" s="112" t="s">
        <v>2179</v>
      </c>
      <c r="H773" s="112"/>
    </row>
    <row r="774" spans="1:8" ht="15.75" customHeight="1">
      <c r="A774" s="112" t="s">
        <v>2181</v>
      </c>
      <c r="B774" s="112" t="s">
        <v>2182</v>
      </c>
      <c r="C774" s="112">
        <v>584</v>
      </c>
      <c r="D774" s="112" t="s">
        <v>9</v>
      </c>
      <c r="E774" s="112"/>
      <c r="F774" s="112" t="s">
        <v>10</v>
      </c>
      <c r="G774" s="112" t="s">
        <v>2183</v>
      </c>
      <c r="H774" s="112"/>
    </row>
    <row r="775" spans="1:8" ht="15.75" customHeight="1">
      <c r="A775" s="112" t="s">
        <v>2185</v>
      </c>
      <c r="B775" s="112" t="s">
        <v>2186</v>
      </c>
      <c r="C775" s="112">
        <v>585</v>
      </c>
      <c r="D775" s="112" t="s">
        <v>9</v>
      </c>
      <c r="E775" s="112"/>
      <c r="F775" s="112" t="s">
        <v>10</v>
      </c>
      <c r="G775" s="112" t="s">
        <v>2187</v>
      </c>
      <c r="H775" s="112"/>
    </row>
    <row r="776" spans="1:8" ht="15.75" customHeight="1">
      <c r="A776" s="112" t="s">
        <v>2189</v>
      </c>
      <c r="B776" s="112" t="s">
        <v>2190</v>
      </c>
      <c r="C776" s="112">
        <v>586</v>
      </c>
      <c r="D776" s="112" t="s">
        <v>9</v>
      </c>
      <c r="E776" s="112"/>
      <c r="F776" s="112" t="s">
        <v>10</v>
      </c>
      <c r="G776" s="112" t="s">
        <v>2191</v>
      </c>
      <c r="H776" s="112"/>
    </row>
    <row r="777" spans="1:8" ht="15.75" customHeight="1">
      <c r="A777" s="112" t="s">
        <v>2192</v>
      </c>
      <c r="B777" s="112" t="s">
        <v>2193</v>
      </c>
      <c r="C777" s="112">
        <v>587</v>
      </c>
      <c r="D777" s="112" t="s">
        <v>9</v>
      </c>
      <c r="E777" s="112"/>
      <c r="F777" s="112" t="s">
        <v>10</v>
      </c>
      <c r="G777" s="112"/>
      <c r="H777" s="112"/>
    </row>
    <row r="778" spans="1:8" ht="15.75" customHeight="1">
      <c r="A778" s="112" t="s">
        <v>2195</v>
      </c>
      <c r="B778" s="112" t="s">
        <v>2196</v>
      </c>
      <c r="C778" s="112">
        <v>588</v>
      </c>
      <c r="D778" s="112" t="s">
        <v>9</v>
      </c>
      <c r="E778" s="112"/>
      <c r="F778" s="112" t="s">
        <v>705</v>
      </c>
      <c r="G778" s="112" t="s">
        <v>2197</v>
      </c>
      <c r="H778" s="112"/>
    </row>
    <row r="779" spans="1:8" ht="15.75" customHeight="1">
      <c r="A779" s="112" t="s">
        <v>2199</v>
      </c>
      <c r="B779" s="112" t="s">
        <v>2200</v>
      </c>
      <c r="C779" s="112">
        <v>589</v>
      </c>
      <c r="D779" s="112" t="s">
        <v>9</v>
      </c>
      <c r="E779" s="112"/>
      <c r="F779" s="112" t="s">
        <v>10</v>
      </c>
      <c r="G779" s="112" t="s">
        <v>2201</v>
      </c>
      <c r="H779" s="112"/>
    </row>
    <row r="780" spans="1:8" ht="15.75" customHeight="1">
      <c r="A780" s="112" t="s">
        <v>2203</v>
      </c>
      <c r="B780" s="112" t="s">
        <v>2204</v>
      </c>
      <c r="C780" s="112">
        <v>590</v>
      </c>
      <c r="D780" s="112" t="s">
        <v>9</v>
      </c>
      <c r="E780" s="112"/>
      <c r="F780" s="112" t="s">
        <v>10</v>
      </c>
      <c r="G780" s="112" t="s">
        <v>2205</v>
      </c>
      <c r="H780" s="112"/>
    </row>
    <row r="781" spans="1:8" ht="15.75" customHeight="1">
      <c r="A781" s="112" t="s">
        <v>8007</v>
      </c>
      <c r="B781" s="112" t="s">
        <v>8008</v>
      </c>
      <c r="C781" s="112" t="s">
        <v>8002</v>
      </c>
      <c r="D781" s="112" t="s">
        <v>8009</v>
      </c>
      <c r="E781" s="112" t="s">
        <v>8010</v>
      </c>
      <c r="F781" s="112"/>
      <c r="G781" s="112"/>
      <c r="H781" s="112"/>
    </row>
    <row r="782" spans="1:8" ht="15.75" customHeight="1">
      <c r="A782" s="112" t="s">
        <v>2207</v>
      </c>
      <c r="B782" s="112" t="s">
        <v>2208</v>
      </c>
      <c r="C782" s="112">
        <v>591</v>
      </c>
      <c r="D782" s="112" t="s">
        <v>9</v>
      </c>
      <c r="E782" s="112"/>
      <c r="F782" s="112" t="s">
        <v>10</v>
      </c>
      <c r="G782" s="112" t="s">
        <v>1506</v>
      </c>
      <c r="H782" s="112"/>
    </row>
    <row r="783" spans="1:8" ht="15.75" customHeight="1">
      <c r="A783" s="112" t="s">
        <v>2210</v>
      </c>
      <c r="B783" s="112" t="s">
        <v>2211</v>
      </c>
      <c r="C783" s="112">
        <v>592</v>
      </c>
      <c r="D783" s="112" t="s">
        <v>9</v>
      </c>
      <c r="E783" s="112"/>
      <c r="F783" s="112" t="s">
        <v>10</v>
      </c>
      <c r="G783" s="112" t="s">
        <v>425</v>
      </c>
      <c r="H783" s="112"/>
    </row>
    <row r="784" spans="1:8" ht="15.75" customHeight="1">
      <c r="A784" s="112" t="s">
        <v>2213</v>
      </c>
      <c r="B784" s="112" t="s">
        <v>2214</v>
      </c>
      <c r="C784" s="112">
        <v>593</v>
      </c>
      <c r="D784" s="112" t="s">
        <v>9</v>
      </c>
      <c r="E784" s="112"/>
      <c r="F784" s="112" t="s">
        <v>10</v>
      </c>
      <c r="G784" s="112" t="s">
        <v>1295</v>
      </c>
      <c r="H784" s="112"/>
    </row>
    <row r="785" spans="1:8" ht="15.75" customHeight="1">
      <c r="A785" s="112" t="s">
        <v>2216</v>
      </c>
      <c r="B785" s="112" t="s">
        <v>2217</v>
      </c>
      <c r="C785" s="112">
        <v>594</v>
      </c>
      <c r="D785" s="112" t="s">
        <v>9</v>
      </c>
      <c r="E785" s="112"/>
      <c r="F785" s="112" t="s">
        <v>10</v>
      </c>
      <c r="G785" s="112" t="s">
        <v>2218</v>
      </c>
      <c r="H785" s="112"/>
    </row>
    <row r="786" spans="1:8" ht="15.75" customHeight="1">
      <c r="A786" s="112" t="s">
        <v>2220</v>
      </c>
      <c r="B786" s="112" t="s">
        <v>2221</v>
      </c>
      <c r="C786" s="112">
        <v>595</v>
      </c>
      <c r="D786" s="112" t="s">
        <v>9</v>
      </c>
      <c r="E786" s="112"/>
      <c r="F786" s="112" t="s">
        <v>10</v>
      </c>
      <c r="G786" s="112" t="s">
        <v>759</v>
      </c>
      <c r="H786" s="112"/>
    </row>
    <row r="787" spans="1:8" ht="15.75" customHeight="1">
      <c r="A787" s="112" t="s">
        <v>2223</v>
      </c>
      <c r="B787" s="112" t="s">
        <v>2224</v>
      </c>
      <c r="C787" s="112">
        <v>596</v>
      </c>
      <c r="D787" s="112" t="s">
        <v>9</v>
      </c>
      <c r="E787" s="112"/>
      <c r="F787" s="112" t="s">
        <v>10</v>
      </c>
      <c r="G787" s="112" t="s">
        <v>1303</v>
      </c>
      <c r="H787" s="112"/>
    </row>
    <row r="788" spans="1:8" ht="15.75" customHeight="1">
      <c r="A788" s="112" t="s">
        <v>2226</v>
      </c>
      <c r="B788" s="112" t="s">
        <v>2227</v>
      </c>
      <c r="C788" s="112">
        <v>597</v>
      </c>
      <c r="D788" s="112" t="s">
        <v>9</v>
      </c>
      <c r="E788" s="112"/>
      <c r="F788" s="112" t="s">
        <v>10</v>
      </c>
      <c r="G788" s="112" t="s">
        <v>2229</v>
      </c>
      <c r="H788" s="112"/>
    </row>
    <row r="789" spans="1:8" ht="15.75" customHeight="1">
      <c r="A789" s="112" t="s">
        <v>2231</v>
      </c>
      <c r="B789" s="112" t="s">
        <v>2232</v>
      </c>
      <c r="C789" s="112">
        <v>598</v>
      </c>
      <c r="D789" s="112" t="s">
        <v>9</v>
      </c>
      <c r="E789" s="112"/>
      <c r="F789" s="112"/>
      <c r="G789" s="112"/>
      <c r="H789" s="112"/>
    </row>
    <row r="790" spans="1:8" ht="15.75" customHeight="1">
      <c r="A790" s="112" t="s">
        <v>2234</v>
      </c>
      <c r="B790" s="112" t="s">
        <v>2235</v>
      </c>
      <c r="C790" s="112">
        <v>599</v>
      </c>
      <c r="D790" s="112" t="s">
        <v>9</v>
      </c>
      <c r="E790" s="112"/>
      <c r="F790" s="112" t="s">
        <v>10</v>
      </c>
      <c r="G790" s="112" t="s">
        <v>1212</v>
      </c>
      <c r="H790" s="112"/>
    </row>
    <row r="791" spans="1:8" ht="15.75" customHeight="1">
      <c r="A791" s="112" t="s">
        <v>2237</v>
      </c>
      <c r="B791" s="112" t="s">
        <v>2238</v>
      </c>
      <c r="C791" s="112">
        <v>600</v>
      </c>
      <c r="D791" s="112" t="s">
        <v>9</v>
      </c>
      <c r="E791" s="112"/>
      <c r="F791" s="112" t="s">
        <v>10</v>
      </c>
      <c r="G791" s="112" t="s">
        <v>2239</v>
      </c>
      <c r="H791" s="112"/>
    </row>
    <row r="792" spans="1:8" ht="15.75" customHeight="1">
      <c r="A792" s="112" t="s">
        <v>2241</v>
      </c>
      <c r="B792" s="112" t="s">
        <v>2242</v>
      </c>
      <c r="C792" s="112">
        <v>601</v>
      </c>
      <c r="D792" s="112" t="s">
        <v>9</v>
      </c>
      <c r="E792" s="112"/>
      <c r="F792" s="112" t="s">
        <v>10</v>
      </c>
      <c r="G792" s="112" t="s">
        <v>1535</v>
      </c>
      <c r="H792" s="112"/>
    </row>
    <row r="793" spans="1:8" ht="15.75" customHeight="1">
      <c r="A793" s="112" t="s">
        <v>2244</v>
      </c>
      <c r="B793" s="112" t="s">
        <v>2245</v>
      </c>
      <c r="C793" s="112">
        <v>602</v>
      </c>
      <c r="D793" s="112" t="s">
        <v>9</v>
      </c>
      <c r="E793" s="112"/>
      <c r="F793" s="112" t="s">
        <v>10</v>
      </c>
      <c r="G793" s="112" t="s">
        <v>174</v>
      </c>
      <c r="H793" s="112"/>
    </row>
    <row r="794" spans="1:8" ht="15.75" customHeight="1">
      <c r="A794" s="112" t="s">
        <v>2247</v>
      </c>
      <c r="B794" s="112" t="s">
        <v>2248</v>
      </c>
      <c r="C794" s="112">
        <v>603</v>
      </c>
      <c r="D794" s="112" t="s">
        <v>9</v>
      </c>
      <c r="E794" s="112"/>
      <c r="F794" s="112" t="s">
        <v>10</v>
      </c>
      <c r="G794" s="112" t="s">
        <v>2249</v>
      </c>
      <c r="H794" s="112"/>
    </row>
    <row r="795" spans="1:8" ht="15.75" customHeight="1">
      <c r="A795" s="112" t="s">
        <v>2251</v>
      </c>
      <c r="B795" s="112" t="s">
        <v>2252</v>
      </c>
      <c r="C795" s="112">
        <v>604</v>
      </c>
      <c r="D795" s="112" t="s">
        <v>9</v>
      </c>
      <c r="E795" s="112"/>
      <c r="F795" s="112" t="s">
        <v>10</v>
      </c>
      <c r="G795" s="112" t="s">
        <v>2253</v>
      </c>
      <c r="H795" s="112"/>
    </row>
    <row r="796" spans="1:8" ht="15.75" customHeight="1">
      <c r="A796" s="112" t="s">
        <v>2255</v>
      </c>
      <c r="B796" s="112" t="s">
        <v>2256</v>
      </c>
      <c r="C796" s="112">
        <v>605</v>
      </c>
      <c r="D796" s="112" t="s">
        <v>9</v>
      </c>
      <c r="E796" s="112"/>
      <c r="F796" s="112" t="s">
        <v>10</v>
      </c>
      <c r="G796" s="112"/>
      <c r="H796" s="112"/>
    </row>
    <row r="797" spans="1:8" ht="15.75" customHeight="1">
      <c r="A797" s="112" t="s">
        <v>2258</v>
      </c>
      <c r="B797" s="112" t="s">
        <v>2259</v>
      </c>
      <c r="C797" s="112">
        <v>606</v>
      </c>
      <c r="D797" s="112" t="s">
        <v>9</v>
      </c>
      <c r="E797" s="112"/>
      <c r="F797" s="112" t="s">
        <v>10</v>
      </c>
      <c r="G797" s="112" t="s">
        <v>2260</v>
      </c>
      <c r="H797" s="112"/>
    </row>
    <row r="798" spans="1:8" ht="15.75" customHeight="1">
      <c r="A798" s="112" t="s">
        <v>2262</v>
      </c>
      <c r="B798" s="112" t="s">
        <v>2263</v>
      </c>
      <c r="C798" s="112">
        <v>607</v>
      </c>
      <c r="D798" s="112" t="s">
        <v>9</v>
      </c>
      <c r="E798" s="112"/>
      <c r="F798" s="112"/>
      <c r="G798" s="112"/>
      <c r="H798" s="112"/>
    </row>
    <row r="799" spans="1:8" ht="15.75" customHeight="1">
      <c r="A799" s="112" t="s">
        <v>2265</v>
      </c>
      <c r="B799" s="112" t="s">
        <v>2266</v>
      </c>
      <c r="C799" s="112">
        <v>608</v>
      </c>
      <c r="D799" s="112" t="s">
        <v>9</v>
      </c>
      <c r="E799" s="112"/>
      <c r="F799" s="112" t="s">
        <v>10</v>
      </c>
      <c r="G799" s="112" t="s">
        <v>2267</v>
      </c>
      <c r="H799" s="112"/>
    </row>
    <row r="800" spans="1:8" ht="15.75" customHeight="1">
      <c r="A800" s="112" t="s">
        <v>2269</v>
      </c>
      <c r="B800" s="112" t="s">
        <v>2270</v>
      </c>
      <c r="C800" s="112">
        <v>609</v>
      </c>
      <c r="D800" s="112" t="s">
        <v>9</v>
      </c>
      <c r="E800" s="112"/>
      <c r="F800" s="112" t="s">
        <v>10</v>
      </c>
      <c r="G800" s="112" t="s">
        <v>2271</v>
      </c>
      <c r="H800" s="112"/>
    </row>
    <row r="801" spans="1:8" ht="15.75" customHeight="1">
      <c r="A801" s="112" t="s">
        <v>2273</v>
      </c>
      <c r="B801" s="112" t="s">
        <v>2274</v>
      </c>
      <c r="C801" s="112">
        <v>610</v>
      </c>
      <c r="D801" s="112" t="s">
        <v>9</v>
      </c>
      <c r="E801" s="112"/>
      <c r="F801" s="112" t="s">
        <v>10</v>
      </c>
      <c r="G801" s="112" t="s">
        <v>2275</v>
      </c>
      <c r="H801" s="112"/>
    </row>
    <row r="802" spans="1:8" ht="15.75" customHeight="1">
      <c r="A802" s="112" t="s">
        <v>2277</v>
      </c>
      <c r="B802" s="112" t="s">
        <v>2278</v>
      </c>
      <c r="C802" s="112">
        <v>611</v>
      </c>
      <c r="D802" s="112" t="s">
        <v>9</v>
      </c>
      <c r="E802" s="112"/>
      <c r="F802" s="112" t="s">
        <v>10</v>
      </c>
      <c r="G802" s="112" t="s">
        <v>2279</v>
      </c>
      <c r="H802" s="112"/>
    </row>
    <row r="803" spans="1:8" ht="15.75" customHeight="1">
      <c r="A803" s="112" t="s">
        <v>2281</v>
      </c>
      <c r="B803" s="112" t="s">
        <v>2282</v>
      </c>
      <c r="C803" s="112">
        <v>612</v>
      </c>
      <c r="D803" s="112" t="s">
        <v>9</v>
      </c>
      <c r="E803" s="112"/>
      <c r="F803" s="112"/>
      <c r="G803" s="112"/>
      <c r="H803" s="112"/>
    </row>
    <row r="804" spans="1:8" ht="15.75" customHeight="1">
      <c r="A804" s="112" t="s">
        <v>2284</v>
      </c>
      <c r="B804" s="112" t="s">
        <v>2285</v>
      </c>
      <c r="C804" s="112">
        <v>613</v>
      </c>
      <c r="D804" s="112" t="s">
        <v>9</v>
      </c>
      <c r="E804" s="112"/>
      <c r="F804" s="112" t="s">
        <v>323</v>
      </c>
      <c r="G804" s="112" t="s">
        <v>2286</v>
      </c>
      <c r="H804" s="112"/>
    </row>
    <row r="805" spans="1:8" ht="15.75" customHeight="1">
      <c r="A805" s="112" t="s">
        <v>2288</v>
      </c>
      <c r="B805" s="112" t="s">
        <v>2289</v>
      </c>
      <c r="C805" s="112">
        <v>614</v>
      </c>
      <c r="D805" s="112" t="s">
        <v>9</v>
      </c>
      <c r="E805" s="112"/>
      <c r="F805" s="112" t="s">
        <v>10</v>
      </c>
      <c r="G805" s="112" t="s">
        <v>2290</v>
      </c>
      <c r="H805" s="112"/>
    </row>
    <row r="806" spans="1:8" ht="15.75" customHeight="1">
      <c r="A806" s="112" t="s">
        <v>2292</v>
      </c>
      <c r="B806" s="112" t="s">
        <v>2293</v>
      </c>
      <c r="C806" s="112">
        <v>615</v>
      </c>
      <c r="D806" s="112" t="s">
        <v>9</v>
      </c>
      <c r="E806" s="112"/>
      <c r="F806" s="112" t="s">
        <v>10</v>
      </c>
      <c r="G806" s="112" t="s">
        <v>1227</v>
      </c>
      <c r="H806" s="112"/>
    </row>
    <row r="807" spans="1:8" ht="15.75" customHeight="1">
      <c r="A807" s="112" t="s">
        <v>2294</v>
      </c>
      <c r="B807" s="112" t="s">
        <v>2295</v>
      </c>
      <c r="C807" s="112">
        <v>616</v>
      </c>
      <c r="D807" s="112" t="s">
        <v>9</v>
      </c>
      <c r="E807" s="112"/>
      <c r="F807" s="112" t="s">
        <v>10</v>
      </c>
      <c r="G807" s="112" t="s">
        <v>2296</v>
      </c>
      <c r="H807" s="112"/>
    </row>
    <row r="808" spans="1:8" ht="15.75" customHeight="1">
      <c r="A808" s="112" t="s">
        <v>2298</v>
      </c>
      <c r="B808" s="112" t="s">
        <v>2299</v>
      </c>
      <c r="C808" s="112">
        <v>617</v>
      </c>
      <c r="D808" s="112" t="s">
        <v>9</v>
      </c>
      <c r="E808" s="112"/>
      <c r="F808" s="112" t="s">
        <v>10</v>
      </c>
      <c r="G808" s="112" t="s">
        <v>2300</v>
      </c>
      <c r="H808" s="112"/>
    </row>
    <row r="809" spans="1:8" ht="15.75" customHeight="1">
      <c r="A809" s="112" t="s">
        <v>2302</v>
      </c>
      <c r="B809" s="112" t="s">
        <v>2303</v>
      </c>
      <c r="C809" s="112">
        <v>618</v>
      </c>
      <c r="D809" s="112" t="s">
        <v>9</v>
      </c>
      <c r="E809" s="112"/>
      <c r="F809" s="112" t="s">
        <v>10</v>
      </c>
      <c r="G809" s="112" t="s">
        <v>2304</v>
      </c>
      <c r="H809" s="112"/>
    </row>
    <row r="810" spans="1:8" ht="15.75" customHeight="1">
      <c r="A810" s="112" t="s">
        <v>2306</v>
      </c>
      <c r="B810" s="112" t="s">
        <v>2307</v>
      </c>
      <c r="C810" s="112">
        <v>619</v>
      </c>
      <c r="D810" s="112" t="s">
        <v>9</v>
      </c>
      <c r="E810" s="112"/>
      <c r="F810" s="112" t="s">
        <v>10</v>
      </c>
      <c r="G810" s="112" t="s">
        <v>2308</v>
      </c>
      <c r="H810" s="112"/>
    </row>
    <row r="811" spans="1:8" ht="15.75" customHeight="1">
      <c r="A811" s="112" t="s">
        <v>2310</v>
      </c>
      <c r="B811" s="112" t="s">
        <v>2311</v>
      </c>
      <c r="C811" s="112">
        <v>620</v>
      </c>
      <c r="D811" s="112" t="s">
        <v>9</v>
      </c>
      <c r="E811" s="112"/>
      <c r="F811" s="112" t="s">
        <v>10</v>
      </c>
      <c r="G811" s="112" t="s">
        <v>2312</v>
      </c>
      <c r="H811" s="112"/>
    </row>
    <row r="812" spans="1:8" ht="15.75" customHeight="1">
      <c r="A812" s="112" t="s">
        <v>2314</v>
      </c>
      <c r="B812" s="112" t="s">
        <v>2315</v>
      </c>
      <c r="C812" s="112">
        <v>621</v>
      </c>
      <c r="D812" s="112" t="s">
        <v>9</v>
      </c>
      <c r="E812" s="112"/>
      <c r="F812" s="112" t="s">
        <v>10</v>
      </c>
      <c r="G812" s="112" t="s">
        <v>2316</v>
      </c>
      <c r="H812" s="112"/>
    </row>
    <row r="813" spans="1:8" ht="15.75" customHeight="1">
      <c r="A813" s="112" t="s">
        <v>2318</v>
      </c>
      <c r="B813" s="112" t="s">
        <v>2319</v>
      </c>
      <c r="C813" s="112">
        <v>622</v>
      </c>
      <c r="D813" s="112" t="s">
        <v>9</v>
      </c>
      <c r="E813" s="112"/>
      <c r="F813" s="112" t="s">
        <v>10</v>
      </c>
      <c r="G813" s="112" t="s">
        <v>2320</v>
      </c>
      <c r="H813" s="112"/>
    </row>
    <row r="814" spans="1:8" ht="15.75" customHeight="1">
      <c r="A814" s="112" t="s">
        <v>8003</v>
      </c>
      <c r="B814" s="112" t="s">
        <v>8004</v>
      </c>
      <c r="C814" s="112" t="s">
        <v>8002</v>
      </c>
      <c r="D814" s="112" t="s">
        <v>8005</v>
      </c>
      <c r="E814" s="112" t="s">
        <v>8006</v>
      </c>
      <c r="F814" s="112"/>
      <c r="G814" s="112"/>
      <c r="H814" s="112"/>
    </row>
    <row r="815" spans="1:8" ht="15.75" customHeight="1">
      <c r="A815" s="112" t="s">
        <v>2322</v>
      </c>
      <c r="B815" s="112" t="s">
        <v>2323</v>
      </c>
      <c r="C815" s="112">
        <v>623</v>
      </c>
      <c r="D815" s="112" t="s">
        <v>9</v>
      </c>
      <c r="E815" s="112"/>
      <c r="F815" s="112" t="s">
        <v>10</v>
      </c>
      <c r="G815" s="112" t="s">
        <v>2324</v>
      </c>
      <c r="H815" s="112"/>
    </row>
    <row r="816" spans="1:8" ht="15.75" customHeight="1">
      <c r="A816" s="112" t="s">
        <v>2326</v>
      </c>
      <c r="B816" s="112" t="s">
        <v>2327</v>
      </c>
      <c r="C816" s="112">
        <v>624</v>
      </c>
      <c r="D816" s="112" t="s">
        <v>9</v>
      </c>
      <c r="E816" s="112"/>
      <c r="F816" s="112" t="s">
        <v>10</v>
      </c>
      <c r="G816" s="112" t="s">
        <v>2328</v>
      </c>
      <c r="H816" s="112"/>
    </row>
    <row r="817" spans="1:8" ht="15.75" customHeight="1">
      <c r="A817" s="112" t="s">
        <v>2330</v>
      </c>
      <c r="B817" s="112" t="s">
        <v>2331</v>
      </c>
      <c r="C817" s="112">
        <v>625</v>
      </c>
      <c r="D817" s="112" t="s">
        <v>9</v>
      </c>
      <c r="E817" s="112"/>
      <c r="F817" s="112" t="s">
        <v>10</v>
      </c>
      <c r="G817" s="112" t="s">
        <v>2332</v>
      </c>
      <c r="H817" s="112"/>
    </row>
    <row r="818" spans="1:8" ht="15.75" customHeight="1">
      <c r="A818" s="112" t="s">
        <v>2333</v>
      </c>
      <c r="B818" s="112" t="s">
        <v>2334</v>
      </c>
      <c r="C818" s="112">
        <v>626</v>
      </c>
      <c r="D818" s="112" t="s">
        <v>9</v>
      </c>
      <c r="E818" s="112"/>
      <c r="F818" s="112" t="s">
        <v>10</v>
      </c>
      <c r="G818" s="112" t="s">
        <v>2335</v>
      </c>
      <c r="H818" s="112"/>
    </row>
    <row r="819" spans="1:8" ht="15.75" customHeight="1">
      <c r="A819" s="112" t="s">
        <v>2337</v>
      </c>
      <c r="B819" s="112" t="s">
        <v>2338</v>
      </c>
      <c r="C819" s="112">
        <v>627</v>
      </c>
      <c r="D819" s="112" t="s">
        <v>9</v>
      </c>
      <c r="E819" s="112"/>
      <c r="F819" s="112" t="s">
        <v>10</v>
      </c>
      <c r="G819" s="112" t="s">
        <v>2339</v>
      </c>
      <c r="H819" s="112"/>
    </row>
    <row r="820" spans="1:8" ht="15.75" customHeight="1">
      <c r="A820" s="112" t="s">
        <v>2341</v>
      </c>
      <c r="B820" s="112" t="s">
        <v>2342</v>
      </c>
      <c r="C820" s="112">
        <v>628</v>
      </c>
      <c r="D820" s="112" t="s">
        <v>9</v>
      </c>
      <c r="E820" s="112"/>
      <c r="F820" s="112" t="s">
        <v>10</v>
      </c>
      <c r="G820" s="112" t="s">
        <v>2343</v>
      </c>
      <c r="H820" s="112"/>
    </row>
    <row r="821" spans="1:8" ht="15.75" customHeight="1">
      <c r="A821" s="112" t="s">
        <v>2345</v>
      </c>
      <c r="B821" s="112" t="s">
        <v>2346</v>
      </c>
      <c r="C821" s="112">
        <v>629</v>
      </c>
      <c r="D821" s="112" t="s">
        <v>9</v>
      </c>
      <c r="E821" s="112"/>
      <c r="F821" s="112" t="s">
        <v>10</v>
      </c>
      <c r="G821" s="112" t="s">
        <v>2347</v>
      </c>
      <c r="H821" s="112"/>
    </row>
    <row r="822" spans="1:8" ht="15.75" customHeight="1">
      <c r="A822" s="112" t="s">
        <v>2349</v>
      </c>
      <c r="B822" s="112" t="s">
        <v>2350</v>
      </c>
      <c r="C822" s="112">
        <v>630</v>
      </c>
      <c r="D822" s="112" t="s">
        <v>9</v>
      </c>
      <c r="E822" s="112"/>
      <c r="F822" s="112" t="s">
        <v>10</v>
      </c>
      <c r="G822" s="112" t="s">
        <v>2351</v>
      </c>
      <c r="H822" s="112"/>
    </row>
    <row r="823" spans="1:8" ht="15.75" customHeight="1">
      <c r="A823" s="112" t="s">
        <v>2353</v>
      </c>
      <c r="B823" s="112" t="s">
        <v>2354</v>
      </c>
      <c r="C823" s="112">
        <v>631</v>
      </c>
      <c r="D823" s="112" t="s">
        <v>9</v>
      </c>
      <c r="E823" s="112"/>
      <c r="F823" s="112" t="s">
        <v>10</v>
      </c>
      <c r="G823" s="112" t="s">
        <v>2355</v>
      </c>
      <c r="H823" s="112"/>
    </row>
    <row r="824" spans="1:8" ht="15.75" customHeight="1">
      <c r="A824" s="112" t="s">
        <v>2357</v>
      </c>
      <c r="B824" s="112" t="s">
        <v>2358</v>
      </c>
      <c r="C824" s="112">
        <v>632</v>
      </c>
      <c r="D824" s="112" t="s">
        <v>9</v>
      </c>
      <c r="E824" s="112"/>
      <c r="F824" s="112" t="s">
        <v>10</v>
      </c>
      <c r="G824" s="112" t="s">
        <v>2359</v>
      </c>
      <c r="H824" s="112"/>
    </row>
    <row r="825" spans="1:8" ht="15.75" customHeight="1">
      <c r="A825" s="112" t="s">
        <v>2361</v>
      </c>
      <c r="B825" s="112" t="s">
        <v>2362</v>
      </c>
      <c r="C825" s="112">
        <v>633</v>
      </c>
      <c r="D825" s="112" t="s">
        <v>9</v>
      </c>
      <c r="E825" s="112"/>
      <c r="F825" s="112"/>
      <c r="G825" s="112"/>
      <c r="H825" s="112"/>
    </row>
    <row r="826" spans="1:8" ht="15.75" customHeight="1">
      <c r="A826" s="112" t="s">
        <v>2363</v>
      </c>
      <c r="B826" s="112" t="s">
        <v>2364</v>
      </c>
      <c r="C826" s="112">
        <v>634</v>
      </c>
      <c r="D826" s="112" t="s">
        <v>9</v>
      </c>
      <c r="E826" s="112"/>
      <c r="F826" s="112" t="s">
        <v>10</v>
      </c>
      <c r="G826" s="112" t="s">
        <v>2365</v>
      </c>
      <c r="H826" s="112"/>
    </row>
    <row r="827" spans="1:8" ht="15.75" customHeight="1">
      <c r="A827" s="112" t="s">
        <v>2367</v>
      </c>
      <c r="B827" s="112" t="s">
        <v>2368</v>
      </c>
      <c r="C827" s="112">
        <v>635</v>
      </c>
      <c r="D827" s="112" t="s">
        <v>9</v>
      </c>
      <c r="E827" s="112"/>
      <c r="F827" s="112" t="s">
        <v>10</v>
      </c>
      <c r="G827" s="112" t="s">
        <v>2369</v>
      </c>
      <c r="H827" s="112"/>
    </row>
    <row r="828" spans="1:8" ht="15.75" customHeight="1">
      <c r="A828" s="112" t="s">
        <v>7275</v>
      </c>
      <c r="B828" s="112" t="s">
        <v>7276</v>
      </c>
      <c r="C828" s="112" t="s">
        <v>7277</v>
      </c>
      <c r="D828" s="112" t="s">
        <v>7278</v>
      </c>
      <c r="E828" s="112" t="s">
        <v>7279</v>
      </c>
      <c r="F828" s="112" t="s">
        <v>10</v>
      </c>
      <c r="G828" s="112" t="s">
        <v>328</v>
      </c>
      <c r="H828" s="112"/>
    </row>
    <row r="829" spans="1:8" ht="15.75" customHeight="1">
      <c r="A829" s="112" t="s">
        <v>2371</v>
      </c>
      <c r="B829" s="112" t="s">
        <v>2372</v>
      </c>
      <c r="C829" s="112">
        <v>636</v>
      </c>
      <c r="D829" s="112" t="s">
        <v>9</v>
      </c>
      <c r="E829" s="112"/>
      <c r="F829" s="112" t="s">
        <v>10</v>
      </c>
      <c r="G829" s="112" t="s">
        <v>2373</v>
      </c>
      <c r="H829" s="112"/>
    </row>
    <row r="830" spans="1:8" ht="15.75" customHeight="1">
      <c r="A830" s="112" t="s">
        <v>2375</v>
      </c>
      <c r="B830" s="112" t="s">
        <v>2376</v>
      </c>
      <c r="C830" s="112">
        <v>637</v>
      </c>
      <c r="D830" s="112" t="s">
        <v>9</v>
      </c>
      <c r="E830" s="112"/>
      <c r="F830" s="112"/>
      <c r="G830" s="112"/>
      <c r="H830" s="112"/>
    </row>
    <row r="831" spans="1:8" ht="15.75" customHeight="1">
      <c r="A831" s="112" t="s">
        <v>2378</v>
      </c>
      <c r="B831" s="112" t="s">
        <v>2379</v>
      </c>
      <c r="C831" s="112">
        <v>638</v>
      </c>
      <c r="D831" s="112" t="s">
        <v>9</v>
      </c>
      <c r="E831" s="112"/>
      <c r="F831" s="112" t="s">
        <v>10</v>
      </c>
      <c r="G831" s="112" t="s">
        <v>2380</v>
      </c>
      <c r="H831" s="112"/>
    </row>
    <row r="832" spans="1:8" ht="15.75" customHeight="1">
      <c r="A832" s="112" t="s">
        <v>2381</v>
      </c>
      <c r="B832" s="112" t="s">
        <v>2382</v>
      </c>
      <c r="C832" s="112">
        <v>639</v>
      </c>
      <c r="D832" s="112" t="s">
        <v>9</v>
      </c>
      <c r="E832" s="112"/>
      <c r="F832" s="112" t="s">
        <v>10</v>
      </c>
      <c r="G832" s="112" t="s">
        <v>2383</v>
      </c>
      <c r="H832" s="112"/>
    </row>
    <row r="833" spans="1:8" ht="15.75" customHeight="1">
      <c r="A833" s="112" t="s">
        <v>2385</v>
      </c>
      <c r="B833" s="112" t="s">
        <v>2386</v>
      </c>
      <c r="C833" s="112">
        <v>640</v>
      </c>
      <c r="D833" s="112" t="s">
        <v>9</v>
      </c>
      <c r="E833" s="112"/>
      <c r="F833" s="112" t="s">
        <v>2387</v>
      </c>
      <c r="G833" s="112" t="s">
        <v>2388</v>
      </c>
      <c r="H833" s="112"/>
    </row>
    <row r="834" spans="1:8" ht="15.75" customHeight="1">
      <c r="A834" s="112" t="s">
        <v>2390</v>
      </c>
      <c r="B834" s="112" t="s">
        <v>2391</v>
      </c>
      <c r="C834" s="112">
        <v>641</v>
      </c>
      <c r="D834" s="112" t="s">
        <v>9</v>
      </c>
      <c r="E834" s="112"/>
      <c r="F834" s="112"/>
      <c r="G834" s="112"/>
      <c r="H834" s="112"/>
    </row>
    <row r="835" spans="1:8" ht="15.75" customHeight="1">
      <c r="A835" s="112" t="s">
        <v>2393</v>
      </c>
      <c r="B835" s="112" t="s">
        <v>2394</v>
      </c>
      <c r="C835" s="112">
        <v>642</v>
      </c>
      <c r="D835" s="112" t="s">
        <v>9</v>
      </c>
      <c r="E835" s="112"/>
      <c r="F835" s="112" t="s">
        <v>10</v>
      </c>
      <c r="G835" s="112" t="s">
        <v>2395</v>
      </c>
      <c r="H835" s="112"/>
    </row>
    <row r="836" spans="1:8" ht="15.75" customHeight="1">
      <c r="A836" s="112" t="s">
        <v>2397</v>
      </c>
      <c r="B836" s="112" t="s">
        <v>2398</v>
      </c>
      <c r="C836" s="112">
        <v>643</v>
      </c>
      <c r="D836" s="112" t="s">
        <v>9</v>
      </c>
      <c r="E836" s="112"/>
      <c r="F836" s="112"/>
      <c r="G836" s="112"/>
      <c r="H836" s="112"/>
    </row>
    <row r="837" spans="1:8" ht="15.75" customHeight="1">
      <c r="A837" s="112" t="s">
        <v>2400</v>
      </c>
      <c r="B837" s="112" t="s">
        <v>2401</v>
      </c>
      <c r="C837" s="112">
        <v>644</v>
      </c>
      <c r="D837" s="112" t="s">
        <v>9</v>
      </c>
      <c r="E837" s="112"/>
      <c r="F837" s="112" t="s">
        <v>10</v>
      </c>
      <c r="G837" s="112" t="s">
        <v>178</v>
      </c>
      <c r="H837" s="112"/>
    </row>
    <row r="838" spans="1:8" ht="15.75" customHeight="1">
      <c r="A838" s="112" t="s">
        <v>8265</v>
      </c>
      <c r="B838" s="112" t="s">
        <v>8266</v>
      </c>
      <c r="C838" s="112" t="s">
        <v>8263</v>
      </c>
      <c r="D838" s="112" t="s">
        <v>8267</v>
      </c>
      <c r="E838" s="112" t="s">
        <v>8268</v>
      </c>
      <c r="F838" s="112" t="s">
        <v>11</v>
      </c>
      <c r="G838" s="112" t="s">
        <v>13</v>
      </c>
      <c r="H838" s="112"/>
    </row>
    <row r="839" spans="1:8" ht="15.75" customHeight="1">
      <c r="A839" s="112" t="s">
        <v>2402</v>
      </c>
      <c r="B839" s="112" t="s">
        <v>2403</v>
      </c>
      <c r="C839" s="112">
        <v>645</v>
      </c>
      <c r="D839" s="112" t="s">
        <v>9</v>
      </c>
      <c r="E839" s="112"/>
      <c r="F839" s="112" t="s">
        <v>99</v>
      </c>
      <c r="G839" s="112" t="s">
        <v>2404</v>
      </c>
      <c r="H839" s="112"/>
    </row>
    <row r="840" spans="1:8" ht="15.75" customHeight="1">
      <c r="A840" s="112" t="s">
        <v>2406</v>
      </c>
      <c r="B840" s="112" t="s">
        <v>2407</v>
      </c>
      <c r="C840" s="112">
        <v>646</v>
      </c>
      <c r="D840" s="112" t="s">
        <v>9</v>
      </c>
      <c r="E840" s="112"/>
      <c r="F840" s="112" t="s">
        <v>10</v>
      </c>
      <c r="G840" s="112" t="s">
        <v>1356</v>
      </c>
      <c r="H840" s="112"/>
    </row>
    <row r="841" spans="1:8" ht="15.75" customHeight="1">
      <c r="A841" s="112" t="s">
        <v>2409</v>
      </c>
      <c r="B841" s="112" t="s">
        <v>2410</v>
      </c>
      <c r="C841" s="112">
        <v>647</v>
      </c>
      <c r="D841" s="112" t="s">
        <v>9</v>
      </c>
      <c r="E841" s="112"/>
      <c r="F841" s="112" t="s">
        <v>10</v>
      </c>
      <c r="G841" s="112" t="s">
        <v>2411</v>
      </c>
      <c r="H841" s="112"/>
    </row>
    <row r="842" spans="1:8" ht="15.75" customHeight="1">
      <c r="A842" s="112" t="s">
        <v>2412</v>
      </c>
      <c r="B842" s="112" t="s">
        <v>2413</v>
      </c>
      <c r="C842" s="112">
        <v>648</v>
      </c>
      <c r="D842" s="112" t="s">
        <v>9</v>
      </c>
      <c r="E842" s="112"/>
      <c r="F842" s="112" t="s">
        <v>10</v>
      </c>
      <c r="G842" s="112" t="s">
        <v>2414</v>
      </c>
      <c r="H842" s="112"/>
    </row>
    <row r="843" spans="1:8" ht="15.75" customHeight="1">
      <c r="A843" s="112" t="s">
        <v>2416</v>
      </c>
      <c r="B843" s="112" t="s">
        <v>2417</v>
      </c>
      <c r="C843" s="112">
        <v>649</v>
      </c>
      <c r="D843" s="112" t="s">
        <v>9</v>
      </c>
      <c r="E843" s="112"/>
      <c r="F843" s="112" t="s">
        <v>10</v>
      </c>
      <c r="G843" s="112" t="s">
        <v>2418</v>
      </c>
      <c r="H843" s="112"/>
    </row>
    <row r="844" spans="1:8" ht="15.75" customHeight="1">
      <c r="A844" s="112" t="s">
        <v>2420</v>
      </c>
      <c r="B844" s="112" t="s">
        <v>2421</v>
      </c>
      <c r="C844" s="112">
        <v>650</v>
      </c>
      <c r="D844" s="112" t="s">
        <v>9</v>
      </c>
      <c r="E844" s="112"/>
      <c r="F844" s="112" t="s">
        <v>10</v>
      </c>
      <c r="G844" s="112" t="s">
        <v>2422</v>
      </c>
      <c r="H844" s="112"/>
    </row>
    <row r="845" spans="1:8" ht="15.75" customHeight="1">
      <c r="A845" s="112" t="s">
        <v>2424</v>
      </c>
      <c r="B845" s="112" t="s">
        <v>2425</v>
      </c>
      <c r="C845" s="112">
        <v>651</v>
      </c>
      <c r="D845" s="112" t="s">
        <v>9</v>
      </c>
      <c r="E845" s="112"/>
      <c r="F845" s="112" t="s">
        <v>10</v>
      </c>
      <c r="G845" s="112" t="s">
        <v>2426</v>
      </c>
      <c r="H845" s="112"/>
    </row>
    <row r="846" spans="1:8" ht="15.75" customHeight="1">
      <c r="A846" s="112" t="s">
        <v>2428</v>
      </c>
      <c r="B846" s="112" t="s">
        <v>2429</v>
      </c>
      <c r="C846" s="112">
        <v>652</v>
      </c>
      <c r="D846" s="112" t="s">
        <v>9</v>
      </c>
      <c r="E846" s="112"/>
      <c r="F846" s="112" t="s">
        <v>10</v>
      </c>
      <c r="G846" s="112" t="s">
        <v>2430</v>
      </c>
      <c r="H846" s="112"/>
    </row>
    <row r="847" spans="1:8" ht="15.75" customHeight="1">
      <c r="A847" s="112" t="s">
        <v>2432</v>
      </c>
      <c r="B847" s="112" t="s">
        <v>2433</v>
      </c>
      <c r="C847" s="112">
        <v>653</v>
      </c>
      <c r="D847" s="112" t="s">
        <v>9</v>
      </c>
      <c r="E847" s="112"/>
      <c r="F847" s="112" t="s">
        <v>10</v>
      </c>
      <c r="G847" s="112" t="s">
        <v>2434</v>
      </c>
      <c r="H847" s="112"/>
    </row>
    <row r="848" spans="1:8" ht="15.75" customHeight="1">
      <c r="A848" s="112" t="s">
        <v>2435</v>
      </c>
      <c r="B848" s="112" t="s">
        <v>2436</v>
      </c>
      <c r="C848" s="112">
        <v>654</v>
      </c>
      <c r="D848" s="112" t="s">
        <v>9</v>
      </c>
      <c r="E848" s="112"/>
      <c r="F848" s="112" t="s">
        <v>10</v>
      </c>
      <c r="G848" s="112" t="s">
        <v>2437</v>
      </c>
      <c r="H848" s="112"/>
    </row>
    <row r="849" spans="1:8" ht="15.75" customHeight="1">
      <c r="A849" s="112" t="s">
        <v>2439</v>
      </c>
      <c r="B849" s="112" t="s">
        <v>2440</v>
      </c>
      <c r="C849" s="112">
        <v>655</v>
      </c>
      <c r="D849" s="112" t="s">
        <v>9</v>
      </c>
      <c r="E849" s="112"/>
      <c r="F849" s="112" t="s">
        <v>10</v>
      </c>
      <c r="G849" s="112" t="s">
        <v>2441</v>
      </c>
      <c r="H849" s="112"/>
    </row>
    <row r="850" spans="1:8" ht="15.75" customHeight="1">
      <c r="A850" s="112" t="s">
        <v>2443</v>
      </c>
      <c r="B850" s="112" t="s">
        <v>2444</v>
      </c>
      <c r="C850" s="112">
        <v>656</v>
      </c>
      <c r="D850" s="112" t="s">
        <v>9</v>
      </c>
      <c r="E850" s="112"/>
      <c r="F850" s="112" t="s">
        <v>10</v>
      </c>
      <c r="G850" s="112" t="s">
        <v>2445</v>
      </c>
      <c r="H850" s="112"/>
    </row>
    <row r="851" spans="1:8" ht="15.75" customHeight="1">
      <c r="A851" s="112" t="s">
        <v>2447</v>
      </c>
      <c r="B851" s="112" t="s">
        <v>2448</v>
      </c>
      <c r="C851" s="112">
        <v>657</v>
      </c>
      <c r="D851" s="112" t="s">
        <v>9</v>
      </c>
      <c r="E851" s="112"/>
      <c r="F851" s="112" t="s">
        <v>10</v>
      </c>
      <c r="G851" s="112" t="s">
        <v>2449</v>
      </c>
      <c r="H851" s="112"/>
    </row>
    <row r="852" spans="1:8" ht="15.75" customHeight="1">
      <c r="A852" s="112" t="s">
        <v>2451</v>
      </c>
      <c r="B852" s="112" t="s">
        <v>2452</v>
      </c>
      <c r="C852" s="112">
        <v>658</v>
      </c>
      <c r="D852" s="112" t="s">
        <v>9</v>
      </c>
      <c r="E852" s="112"/>
      <c r="F852" s="112" t="s">
        <v>10</v>
      </c>
      <c r="G852" s="112" t="s">
        <v>2453</v>
      </c>
      <c r="H852" s="112"/>
    </row>
    <row r="853" spans="1:8" ht="15.75" customHeight="1">
      <c r="A853" s="112" t="s">
        <v>2455</v>
      </c>
      <c r="B853" s="112" t="s">
        <v>2456</v>
      </c>
      <c r="C853" s="112">
        <v>659</v>
      </c>
      <c r="D853" s="112" t="s">
        <v>9</v>
      </c>
      <c r="E853" s="112"/>
      <c r="F853" s="112"/>
      <c r="G853" s="112"/>
      <c r="H853" s="112"/>
    </row>
    <row r="854" spans="1:8" ht="15.75" customHeight="1">
      <c r="A854" s="112" t="s">
        <v>2458</v>
      </c>
      <c r="B854" s="112" t="s">
        <v>2459</v>
      </c>
      <c r="C854" s="112">
        <v>660</v>
      </c>
      <c r="D854" s="112" t="s">
        <v>9</v>
      </c>
      <c r="E854" s="112"/>
      <c r="F854" s="112" t="s">
        <v>10</v>
      </c>
      <c r="G854" s="112" t="s">
        <v>2460</v>
      </c>
      <c r="H854" s="112"/>
    </row>
    <row r="855" spans="1:8" ht="15.75" customHeight="1">
      <c r="A855" s="112" t="s">
        <v>2462</v>
      </c>
      <c r="B855" s="112" t="s">
        <v>2463</v>
      </c>
      <c r="C855" s="112">
        <v>661</v>
      </c>
      <c r="D855" s="112" t="s">
        <v>9</v>
      </c>
      <c r="E855" s="112"/>
      <c r="F855" s="112"/>
      <c r="G855" s="112"/>
      <c r="H855" s="112"/>
    </row>
    <row r="856" spans="1:8" ht="15.75" customHeight="1">
      <c r="A856" s="112" t="s">
        <v>2465</v>
      </c>
      <c r="B856" s="112" t="s">
        <v>2466</v>
      </c>
      <c r="C856" s="112">
        <v>662</v>
      </c>
      <c r="D856" s="112" t="s">
        <v>9</v>
      </c>
      <c r="E856" s="112"/>
      <c r="F856" s="112" t="s">
        <v>108</v>
      </c>
      <c r="G856" s="112" t="s">
        <v>2467</v>
      </c>
      <c r="H856" s="112"/>
    </row>
    <row r="857" spans="1:8" ht="15.75" customHeight="1">
      <c r="A857" s="112" t="s">
        <v>2469</v>
      </c>
      <c r="B857" s="112" t="s">
        <v>2470</v>
      </c>
      <c r="C857" s="112">
        <v>663</v>
      </c>
      <c r="D857" s="112" t="s">
        <v>9</v>
      </c>
      <c r="E857" s="112"/>
      <c r="F857" s="112" t="s">
        <v>10</v>
      </c>
      <c r="G857" s="112" t="s">
        <v>2471</v>
      </c>
      <c r="H857" s="112"/>
    </row>
    <row r="858" spans="1:8" ht="15.75" customHeight="1">
      <c r="A858" s="112" t="s">
        <v>2473</v>
      </c>
      <c r="B858" s="112" t="s">
        <v>2474</v>
      </c>
      <c r="C858" s="112">
        <v>664</v>
      </c>
      <c r="D858" s="112" t="s">
        <v>9</v>
      </c>
      <c r="E858" s="112"/>
      <c r="F858" s="112"/>
      <c r="G858" s="112"/>
      <c r="H858" s="112"/>
    </row>
    <row r="859" spans="1:8" ht="15.75" customHeight="1">
      <c r="A859" s="112" t="s">
        <v>2476</v>
      </c>
      <c r="B859" s="112" t="s">
        <v>2477</v>
      </c>
      <c r="C859" s="112">
        <v>665</v>
      </c>
      <c r="D859" s="112" t="s">
        <v>9</v>
      </c>
      <c r="E859" s="112"/>
      <c r="F859" s="112" t="s">
        <v>10</v>
      </c>
      <c r="G859" s="112" t="s">
        <v>952</v>
      </c>
      <c r="H859" s="112"/>
    </row>
    <row r="860" spans="1:8" ht="15.75" customHeight="1">
      <c r="A860" s="112" t="s">
        <v>2479</v>
      </c>
      <c r="B860" s="112" t="s">
        <v>2480</v>
      </c>
      <c r="C860" s="112">
        <v>666</v>
      </c>
      <c r="D860" s="112" t="s">
        <v>9</v>
      </c>
      <c r="E860" s="112"/>
      <c r="F860" s="112" t="s">
        <v>152</v>
      </c>
      <c r="G860" s="112" t="s">
        <v>2481</v>
      </c>
      <c r="H860" s="112"/>
    </row>
    <row r="861" spans="1:8" ht="15.75" customHeight="1">
      <c r="A861" s="112" t="s">
        <v>2483</v>
      </c>
      <c r="B861" s="112" t="s">
        <v>2484</v>
      </c>
      <c r="C861" s="112">
        <v>667</v>
      </c>
      <c r="D861" s="112" t="s">
        <v>9</v>
      </c>
      <c r="E861" s="112"/>
      <c r="F861" s="112" t="s">
        <v>10</v>
      </c>
      <c r="G861" s="112" t="s">
        <v>2485</v>
      </c>
      <c r="H861" s="112"/>
    </row>
    <row r="862" spans="1:8" ht="15.75" customHeight="1">
      <c r="A862" s="112" t="s">
        <v>2487</v>
      </c>
      <c r="B862" s="112" t="s">
        <v>2488</v>
      </c>
      <c r="C862" s="112">
        <v>668</v>
      </c>
      <c r="D862" s="112" t="s">
        <v>9</v>
      </c>
      <c r="E862" s="112"/>
      <c r="F862" s="112" t="s">
        <v>10</v>
      </c>
      <c r="G862" s="112" t="s">
        <v>2489</v>
      </c>
      <c r="H862" s="112"/>
    </row>
    <row r="863" spans="1:8" ht="15.75" customHeight="1">
      <c r="A863" s="112" t="s">
        <v>2491</v>
      </c>
      <c r="B863" s="112" t="s">
        <v>2492</v>
      </c>
      <c r="C863" s="112">
        <v>669</v>
      </c>
      <c r="D863" s="112" t="s">
        <v>9</v>
      </c>
      <c r="E863" s="112"/>
      <c r="F863" s="112" t="s">
        <v>10</v>
      </c>
      <c r="G863" s="112" t="s">
        <v>2493</v>
      </c>
      <c r="H863" s="112"/>
    </row>
    <row r="864" spans="1:8" ht="15.75" customHeight="1">
      <c r="A864" s="112" t="s">
        <v>2495</v>
      </c>
      <c r="B864" s="112" t="s">
        <v>2496</v>
      </c>
      <c r="C864" s="112">
        <v>670</v>
      </c>
      <c r="D864" s="112" t="s">
        <v>9</v>
      </c>
      <c r="E864" s="112"/>
      <c r="F864" s="112" t="s">
        <v>10</v>
      </c>
      <c r="G864" s="112" t="s">
        <v>2497</v>
      </c>
      <c r="H864" s="112"/>
    </row>
    <row r="865" spans="1:8" ht="15.75" customHeight="1">
      <c r="A865" s="112" t="s">
        <v>2499</v>
      </c>
      <c r="B865" s="112" t="s">
        <v>2500</v>
      </c>
      <c r="C865" s="112">
        <v>671</v>
      </c>
      <c r="D865" s="112" t="s">
        <v>9</v>
      </c>
      <c r="E865" s="112"/>
      <c r="F865" s="112"/>
      <c r="G865" s="112"/>
      <c r="H865" s="112"/>
    </row>
    <row r="866" spans="1:8" ht="15.75" customHeight="1">
      <c r="A866" s="112" t="s">
        <v>2502</v>
      </c>
      <c r="B866" s="112" t="s">
        <v>2503</v>
      </c>
      <c r="C866" s="112">
        <v>672</v>
      </c>
      <c r="D866" s="112" t="s">
        <v>9</v>
      </c>
      <c r="E866" s="112"/>
      <c r="F866" s="112" t="s">
        <v>108</v>
      </c>
      <c r="G866" s="112" t="s">
        <v>2504</v>
      </c>
      <c r="H866" s="112"/>
    </row>
    <row r="867" spans="1:8" ht="15.75" customHeight="1">
      <c r="A867" s="112" t="s">
        <v>2506</v>
      </c>
      <c r="B867" s="112" t="s">
        <v>2507</v>
      </c>
      <c r="C867" s="112">
        <v>673</v>
      </c>
      <c r="D867" s="112" t="s">
        <v>9</v>
      </c>
      <c r="E867" s="112"/>
      <c r="F867" s="112" t="s">
        <v>10</v>
      </c>
      <c r="G867" s="112" t="s">
        <v>2508</v>
      </c>
      <c r="H867" s="112"/>
    </row>
    <row r="868" spans="1:8" ht="15.75" customHeight="1">
      <c r="A868" s="112" t="s">
        <v>2510</v>
      </c>
      <c r="B868" s="112" t="s">
        <v>2511</v>
      </c>
      <c r="C868" s="112">
        <v>674</v>
      </c>
      <c r="D868" s="112" t="s">
        <v>9</v>
      </c>
      <c r="E868" s="112"/>
      <c r="F868" s="112"/>
      <c r="G868" s="112"/>
      <c r="H868" s="112"/>
    </row>
    <row r="869" spans="1:8" ht="15.75" customHeight="1">
      <c r="A869" s="112" t="s">
        <v>2513</v>
      </c>
      <c r="B869" s="112" t="s">
        <v>2514</v>
      </c>
      <c r="C869" s="112">
        <v>675</v>
      </c>
      <c r="D869" s="112" t="s">
        <v>9</v>
      </c>
      <c r="E869" s="112"/>
      <c r="F869" s="112" t="s">
        <v>10</v>
      </c>
      <c r="G869" s="112" t="s">
        <v>2515</v>
      </c>
      <c r="H869" s="112"/>
    </row>
    <row r="870" spans="1:8" ht="15.75" customHeight="1">
      <c r="A870" s="112" t="s">
        <v>2517</v>
      </c>
      <c r="B870" s="112" t="s">
        <v>2518</v>
      </c>
      <c r="C870" s="112">
        <v>676</v>
      </c>
      <c r="D870" s="112" t="s">
        <v>9</v>
      </c>
      <c r="E870" s="112"/>
      <c r="F870" s="112"/>
      <c r="G870" s="112"/>
      <c r="H870" s="112"/>
    </row>
    <row r="871" spans="1:8" ht="15.75" customHeight="1">
      <c r="A871" s="112" t="s">
        <v>2520</v>
      </c>
      <c r="B871" s="112" t="s">
        <v>2521</v>
      </c>
      <c r="C871" s="112">
        <v>677</v>
      </c>
      <c r="D871" s="112" t="s">
        <v>9</v>
      </c>
      <c r="E871" s="112"/>
      <c r="F871" s="112" t="s">
        <v>10</v>
      </c>
      <c r="G871" s="112" t="s">
        <v>2522</v>
      </c>
      <c r="H871" s="112"/>
    </row>
    <row r="872" spans="1:8" ht="15.75" customHeight="1">
      <c r="A872" s="112" t="s">
        <v>2524</v>
      </c>
      <c r="B872" s="112" t="s">
        <v>2525</v>
      </c>
      <c r="C872" s="112">
        <v>678</v>
      </c>
      <c r="D872" s="112" t="s">
        <v>9</v>
      </c>
      <c r="E872" s="112"/>
      <c r="F872" s="112"/>
      <c r="G872" s="112"/>
      <c r="H872" s="112"/>
    </row>
    <row r="873" spans="1:8" ht="15.75" customHeight="1">
      <c r="A873" s="112" t="s">
        <v>2527</v>
      </c>
      <c r="B873" s="112" t="s">
        <v>2528</v>
      </c>
      <c r="C873" s="112">
        <v>679</v>
      </c>
      <c r="D873" s="112" t="s">
        <v>9</v>
      </c>
      <c r="E873" s="112"/>
      <c r="F873" s="112"/>
      <c r="G873" s="112"/>
      <c r="H873" s="112"/>
    </row>
    <row r="874" spans="1:8" ht="15.75" customHeight="1">
      <c r="A874" s="112" t="s">
        <v>2530</v>
      </c>
      <c r="B874" s="112" t="s">
        <v>2531</v>
      </c>
      <c r="C874" s="112">
        <v>680</v>
      </c>
      <c r="D874" s="112" t="s">
        <v>9</v>
      </c>
      <c r="E874" s="112"/>
      <c r="F874" s="112" t="s">
        <v>10</v>
      </c>
      <c r="G874" s="112" t="s">
        <v>1053</v>
      </c>
      <c r="H874" s="112"/>
    </row>
    <row r="875" spans="1:8" ht="15.75" customHeight="1">
      <c r="A875" s="112" t="s">
        <v>2533</v>
      </c>
      <c r="B875" s="112" t="s">
        <v>2534</v>
      </c>
      <c r="C875" s="112">
        <v>681</v>
      </c>
      <c r="D875" s="112" t="s">
        <v>9</v>
      </c>
      <c r="E875" s="112"/>
      <c r="F875" s="112"/>
      <c r="G875" s="112"/>
      <c r="H875" s="112"/>
    </row>
    <row r="876" spans="1:8" ht="15.75" customHeight="1">
      <c r="A876" s="112" t="s">
        <v>2536</v>
      </c>
      <c r="B876" s="112" t="s">
        <v>2537</v>
      </c>
      <c r="C876" s="112">
        <v>682</v>
      </c>
      <c r="D876" s="112" t="s">
        <v>9</v>
      </c>
      <c r="E876" s="112"/>
      <c r="F876" s="112" t="s">
        <v>10</v>
      </c>
      <c r="G876" s="112" t="s">
        <v>2538</v>
      </c>
      <c r="H876" s="112"/>
    </row>
    <row r="877" spans="1:8" ht="15.75" customHeight="1">
      <c r="A877" s="112" t="s">
        <v>2540</v>
      </c>
      <c r="B877" s="112" t="s">
        <v>2541</v>
      </c>
      <c r="C877" s="112">
        <v>683</v>
      </c>
      <c r="D877" s="112" t="s">
        <v>9</v>
      </c>
      <c r="E877" s="112"/>
      <c r="F877" s="112"/>
      <c r="G877" s="112"/>
      <c r="H877" s="112"/>
    </row>
    <row r="878" spans="1:8" ht="15.75" customHeight="1">
      <c r="A878" s="112" t="s">
        <v>2543</v>
      </c>
      <c r="B878" s="112" t="s">
        <v>2544</v>
      </c>
      <c r="C878" s="112">
        <v>684</v>
      </c>
      <c r="D878" s="112" t="s">
        <v>9</v>
      </c>
      <c r="E878" s="112"/>
      <c r="F878" s="112" t="s">
        <v>10</v>
      </c>
      <c r="G878" s="112" t="s">
        <v>2545</v>
      </c>
      <c r="H878" s="112"/>
    </row>
    <row r="879" spans="1:8" ht="15.75" customHeight="1">
      <c r="A879" s="112" t="s">
        <v>2547</v>
      </c>
      <c r="B879" s="112" t="s">
        <v>2548</v>
      </c>
      <c r="C879" s="112">
        <v>685</v>
      </c>
      <c r="D879" s="112" t="s">
        <v>9</v>
      </c>
      <c r="E879" s="112"/>
      <c r="F879" s="112"/>
      <c r="G879" s="112"/>
      <c r="H879" s="112"/>
    </row>
    <row r="880" spans="1:8" ht="15.75" customHeight="1">
      <c r="A880" s="112" t="s">
        <v>2550</v>
      </c>
      <c r="B880" s="112" t="s">
        <v>2551</v>
      </c>
      <c r="C880" s="112">
        <v>686</v>
      </c>
      <c r="D880" s="112" t="s">
        <v>9</v>
      </c>
      <c r="E880" s="112"/>
      <c r="F880" s="112"/>
      <c r="G880" s="112"/>
      <c r="H880" s="112"/>
    </row>
    <row r="881" spans="1:8" ht="15.75" customHeight="1">
      <c r="A881" s="112" t="s">
        <v>2553</v>
      </c>
      <c r="B881" s="112" t="s">
        <v>2554</v>
      </c>
      <c r="C881" s="112">
        <v>687</v>
      </c>
      <c r="D881" s="112" t="s">
        <v>9</v>
      </c>
      <c r="E881" s="112"/>
      <c r="F881" s="112" t="s">
        <v>10</v>
      </c>
      <c r="G881" s="112" t="s">
        <v>2555</v>
      </c>
      <c r="H881" s="112"/>
    </row>
    <row r="882" spans="1:8" ht="15.75" customHeight="1">
      <c r="A882" s="112" t="s">
        <v>2556</v>
      </c>
      <c r="B882" s="112" t="s">
        <v>2557</v>
      </c>
      <c r="C882" s="112">
        <v>688</v>
      </c>
      <c r="D882" s="112" t="s">
        <v>9</v>
      </c>
      <c r="E882" s="112"/>
      <c r="F882" s="112" t="s">
        <v>10</v>
      </c>
      <c r="G882" s="112" t="s">
        <v>1299</v>
      </c>
      <c r="H882" s="112"/>
    </row>
    <row r="883" spans="1:8" ht="15.75" customHeight="1">
      <c r="A883" s="112" t="s">
        <v>2559</v>
      </c>
      <c r="B883" s="112" t="s">
        <v>2560</v>
      </c>
      <c r="C883" s="112">
        <v>689</v>
      </c>
      <c r="D883" s="112" t="s">
        <v>9</v>
      </c>
      <c r="E883" s="112"/>
      <c r="F883" s="112" t="s">
        <v>10</v>
      </c>
      <c r="G883" s="112" t="s">
        <v>2561</v>
      </c>
      <c r="H883" s="112"/>
    </row>
    <row r="884" spans="1:8" ht="15.75" customHeight="1">
      <c r="A884" s="112" t="s">
        <v>2563</v>
      </c>
      <c r="B884" s="112" t="s">
        <v>2564</v>
      </c>
      <c r="C884" s="112">
        <v>690</v>
      </c>
      <c r="D884" s="112" t="s">
        <v>9</v>
      </c>
      <c r="E884" s="112"/>
      <c r="F884" s="112"/>
      <c r="G884" s="112"/>
      <c r="H884" s="112"/>
    </row>
    <row r="885" spans="1:8" ht="15.75" customHeight="1">
      <c r="A885" s="112" t="s">
        <v>2566</v>
      </c>
      <c r="B885" s="112" t="s">
        <v>2567</v>
      </c>
      <c r="C885" s="112">
        <v>691</v>
      </c>
      <c r="D885" s="112" t="s">
        <v>9</v>
      </c>
      <c r="E885" s="112"/>
      <c r="F885" s="112" t="s">
        <v>2568</v>
      </c>
      <c r="G885" s="112" t="s">
        <v>2569</v>
      </c>
      <c r="H885" s="112"/>
    </row>
    <row r="886" spans="1:8" ht="15.75" customHeight="1">
      <c r="A886" s="112" t="s">
        <v>2570</v>
      </c>
      <c r="B886" s="112" t="s">
        <v>2571</v>
      </c>
      <c r="C886" s="112">
        <v>692</v>
      </c>
      <c r="D886" s="112" t="s">
        <v>9</v>
      </c>
      <c r="E886" s="112"/>
      <c r="F886" s="112" t="s">
        <v>10</v>
      </c>
      <c r="G886" s="112" t="s">
        <v>2572</v>
      </c>
      <c r="H886" s="112"/>
    </row>
    <row r="887" spans="1:8" ht="15.75" customHeight="1">
      <c r="A887" s="112" t="s">
        <v>2574</v>
      </c>
      <c r="B887" s="112" t="s">
        <v>2575</v>
      </c>
      <c r="C887" s="112">
        <v>693</v>
      </c>
      <c r="D887" s="112" t="s">
        <v>9</v>
      </c>
      <c r="E887" s="112"/>
      <c r="F887" s="112"/>
      <c r="G887" s="112"/>
      <c r="H887" s="112"/>
    </row>
    <row r="888" spans="1:8" ht="15.75" customHeight="1">
      <c r="A888" s="112" t="s">
        <v>2577</v>
      </c>
      <c r="B888" s="112" t="s">
        <v>2578</v>
      </c>
      <c r="C888" s="112">
        <v>694</v>
      </c>
      <c r="D888" s="112" t="s">
        <v>9</v>
      </c>
      <c r="E888" s="112"/>
      <c r="F888" s="112" t="s">
        <v>10</v>
      </c>
      <c r="G888" s="112" t="s">
        <v>2579</v>
      </c>
      <c r="H888" s="112"/>
    </row>
    <row r="889" spans="1:8" ht="15.75" customHeight="1">
      <c r="A889" s="112" t="s">
        <v>9006</v>
      </c>
      <c r="B889" s="112" t="s">
        <v>9007</v>
      </c>
      <c r="C889" s="112" t="s">
        <v>9008</v>
      </c>
      <c r="D889" s="112" t="s">
        <v>9009</v>
      </c>
      <c r="E889" s="112" t="s">
        <v>9010</v>
      </c>
      <c r="F889" s="112"/>
      <c r="G889" s="112"/>
      <c r="H889" s="112"/>
    </row>
    <row r="890" spans="1:8" ht="15.75" customHeight="1">
      <c r="A890" s="112" t="s">
        <v>2581</v>
      </c>
      <c r="B890" s="112" t="s">
        <v>2582</v>
      </c>
      <c r="C890" s="112">
        <v>695</v>
      </c>
      <c r="D890" s="112" t="s">
        <v>9</v>
      </c>
      <c r="E890" s="112"/>
      <c r="F890" s="112" t="s">
        <v>10</v>
      </c>
      <c r="G890" s="112" t="s">
        <v>2583</v>
      </c>
      <c r="H890" s="112"/>
    </row>
    <row r="891" spans="1:8" ht="15.75" customHeight="1">
      <c r="A891" s="112" t="s">
        <v>2585</v>
      </c>
      <c r="B891" s="112" t="s">
        <v>2586</v>
      </c>
      <c r="C891" s="112">
        <v>696</v>
      </c>
      <c r="D891" s="112" t="s">
        <v>9</v>
      </c>
      <c r="E891" s="112"/>
      <c r="F891" s="112" t="s">
        <v>10</v>
      </c>
      <c r="G891" s="112" t="s">
        <v>2587</v>
      </c>
      <c r="H891" s="112"/>
    </row>
    <row r="892" spans="1:8" ht="15.75" customHeight="1">
      <c r="A892" s="112" t="s">
        <v>2589</v>
      </c>
      <c r="B892" s="112" t="s">
        <v>2590</v>
      </c>
      <c r="C892" s="112">
        <v>697</v>
      </c>
      <c r="D892" s="112" t="s">
        <v>9</v>
      </c>
      <c r="E892" s="112"/>
      <c r="F892" s="112" t="s">
        <v>10</v>
      </c>
      <c r="G892" s="112" t="s">
        <v>2591</v>
      </c>
      <c r="H892" s="112"/>
    </row>
    <row r="893" spans="1:8" ht="15.75" customHeight="1">
      <c r="A893" s="112" t="s">
        <v>2593</v>
      </c>
      <c r="B893" s="112" t="s">
        <v>2594</v>
      </c>
      <c r="C893" s="112">
        <v>698</v>
      </c>
      <c r="D893" s="112" t="s">
        <v>9</v>
      </c>
      <c r="E893" s="112"/>
      <c r="F893" s="112" t="s">
        <v>10</v>
      </c>
      <c r="G893" s="112" t="s">
        <v>1003</v>
      </c>
      <c r="H893" s="112"/>
    </row>
    <row r="894" spans="1:8" ht="15.75" customHeight="1">
      <c r="A894" s="112" t="s">
        <v>2596</v>
      </c>
      <c r="B894" s="112" t="s">
        <v>2597</v>
      </c>
      <c r="C894" s="112">
        <v>699</v>
      </c>
      <c r="D894" s="112" t="s">
        <v>9</v>
      </c>
      <c r="E894" s="112"/>
      <c r="F894" s="112" t="s">
        <v>10</v>
      </c>
      <c r="G894" s="112" t="s">
        <v>2598</v>
      </c>
      <c r="H894" s="112"/>
    </row>
    <row r="895" spans="1:8" ht="15.75" customHeight="1">
      <c r="A895" s="112" t="s">
        <v>2600</v>
      </c>
      <c r="B895" s="112" t="s">
        <v>2601</v>
      </c>
      <c r="C895" s="112">
        <v>700</v>
      </c>
      <c r="D895" s="112" t="s">
        <v>9</v>
      </c>
      <c r="E895" s="112"/>
      <c r="F895" s="112" t="s">
        <v>10</v>
      </c>
      <c r="G895" s="112" t="s">
        <v>1390</v>
      </c>
      <c r="H895" s="112"/>
    </row>
    <row r="896" spans="1:8" ht="15.75" customHeight="1">
      <c r="A896" s="112" t="s">
        <v>2603</v>
      </c>
      <c r="B896" s="112" t="s">
        <v>2604</v>
      </c>
      <c r="C896" s="112">
        <v>701</v>
      </c>
      <c r="D896" s="112" t="s">
        <v>9</v>
      </c>
      <c r="E896" s="112"/>
      <c r="F896" s="112" t="s">
        <v>10</v>
      </c>
      <c r="G896" s="112" t="s">
        <v>2605</v>
      </c>
      <c r="H896" s="112"/>
    </row>
    <row r="897" spans="1:8" ht="15.75" customHeight="1">
      <c r="A897" s="112" t="s">
        <v>2607</v>
      </c>
      <c r="B897" s="112" t="s">
        <v>2608</v>
      </c>
      <c r="C897" s="112">
        <v>702</v>
      </c>
      <c r="D897" s="112" t="s">
        <v>9</v>
      </c>
      <c r="E897" s="112"/>
      <c r="F897" s="112" t="s">
        <v>10</v>
      </c>
      <c r="G897" s="112" t="s">
        <v>2609</v>
      </c>
      <c r="H897" s="112"/>
    </row>
    <row r="898" spans="1:8" ht="15.75" customHeight="1">
      <c r="A898" s="112" t="s">
        <v>8698</v>
      </c>
      <c r="B898" s="112" t="s">
        <v>8699</v>
      </c>
      <c r="C898" s="112" t="s">
        <v>8700</v>
      </c>
      <c r="D898" s="112" t="s">
        <v>8701</v>
      </c>
      <c r="E898" s="112" t="s">
        <v>8702</v>
      </c>
      <c r="F898" s="112"/>
      <c r="G898" s="112"/>
      <c r="H898" s="112"/>
    </row>
    <row r="899" spans="1:8" ht="15.75" customHeight="1">
      <c r="A899" s="112" t="s">
        <v>2611</v>
      </c>
      <c r="B899" s="112" t="s">
        <v>2612</v>
      </c>
      <c r="C899" s="112">
        <v>703</v>
      </c>
      <c r="D899" s="112" t="s">
        <v>9</v>
      </c>
      <c r="E899" s="112"/>
      <c r="F899" s="112" t="s">
        <v>10</v>
      </c>
      <c r="G899" s="112" t="s">
        <v>2613</v>
      </c>
      <c r="H899" s="112"/>
    </row>
    <row r="900" spans="1:8" ht="15.75" customHeight="1">
      <c r="A900" s="112" t="s">
        <v>2615</v>
      </c>
      <c r="B900" s="112" t="s">
        <v>2616</v>
      </c>
      <c r="C900" s="112">
        <v>704</v>
      </c>
      <c r="D900" s="112" t="s">
        <v>9</v>
      </c>
      <c r="E900" s="112"/>
      <c r="F900" s="112" t="s">
        <v>10</v>
      </c>
      <c r="G900" s="112" t="s">
        <v>2617</v>
      </c>
      <c r="H900" s="112"/>
    </row>
    <row r="901" spans="1:8" ht="15.75" customHeight="1">
      <c r="A901" s="112" t="s">
        <v>2619</v>
      </c>
      <c r="B901" s="112" t="s">
        <v>2620</v>
      </c>
      <c r="C901" s="112">
        <v>705</v>
      </c>
      <c r="D901" s="112" t="s">
        <v>9</v>
      </c>
      <c r="E901" s="112"/>
      <c r="F901" s="112" t="s">
        <v>10</v>
      </c>
      <c r="G901" s="112" t="s">
        <v>2426</v>
      </c>
      <c r="H901" s="112"/>
    </row>
    <row r="902" spans="1:8" ht="15.75" customHeight="1">
      <c r="A902" s="112" t="s">
        <v>2622</v>
      </c>
      <c r="B902" s="112" t="s">
        <v>2623</v>
      </c>
      <c r="C902" s="112">
        <v>706</v>
      </c>
      <c r="D902" s="112" t="s">
        <v>9</v>
      </c>
      <c r="E902" s="112"/>
      <c r="F902" s="112"/>
      <c r="G902" s="112"/>
      <c r="H902" s="112"/>
    </row>
    <row r="903" spans="1:8" ht="15.75" customHeight="1">
      <c r="A903" s="112" t="s">
        <v>2625</v>
      </c>
      <c r="B903" s="112" t="s">
        <v>2626</v>
      </c>
      <c r="C903" s="112">
        <v>707</v>
      </c>
      <c r="D903" s="112" t="s">
        <v>9</v>
      </c>
      <c r="E903" s="112"/>
      <c r="F903" s="112" t="s">
        <v>10</v>
      </c>
      <c r="G903" s="112" t="s">
        <v>2627</v>
      </c>
      <c r="H903" s="112"/>
    </row>
    <row r="904" spans="1:8" ht="15.75" customHeight="1">
      <c r="A904" s="112" t="s">
        <v>2629</v>
      </c>
      <c r="B904" s="112" t="s">
        <v>2630</v>
      </c>
      <c r="C904" s="112">
        <v>708</v>
      </c>
      <c r="D904" s="112" t="s">
        <v>9</v>
      </c>
      <c r="E904" s="112"/>
      <c r="F904" s="112" t="s">
        <v>10</v>
      </c>
      <c r="G904" s="112" t="s">
        <v>2631</v>
      </c>
      <c r="H904" s="112"/>
    </row>
    <row r="905" spans="1:8" ht="15.75" customHeight="1">
      <c r="A905" s="112" t="s">
        <v>2633</v>
      </c>
      <c r="B905" s="112" t="s">
        <v>2634</v>
      </c>
      <c r="C905" s="112">
        <v>709</v>
      </c>
      <c r="D905" s="112" t="s">
        <v>9</v>
      </c>
      <c r="E905" s="112"/>
      <c r="F905" s="112" t="s">
        <v>10</v>
      </c>
      <c r="G905" s="112" t="s">
        <v>2635</v>
      </c>
      <c r="H905" s="112"/>
    </row>
    <row r="906" spans="1:8" ht="15.75" customHeight="1">
      <c r="A906" s="112" t="s">
        <v>2637</v>
      </c>
      <c r="B906" s="112" t="s">
        <v>2638</v>
      </c>
      <c r="C906" s="112">
        <v>710</v>
      </c>
      <c r="D906" s="112" t="s">
        <v>9</v>
      </c>
      <c r="E906" s="112"/>
      <c r="F906" s="112"/>
      <c r="G906" s="112"/>
      <c r="H906" s="112"/>
    </row>
    <row r="907" spans="1:8" ht="15.75" customHeight="1">
      <c r="A907" s="112" t="s">
        <v>2640</v>
      </c>
      <c r="B907" s="112" t="s">
        <v>2641</v>
      </c>
      <c r="C907" s="112">
        <v>711</v>
      </c>
      <c r="D907" s="112" t="s">
        <v>9</v>
      </c>
      <c r="E907" s="112"/>
      <c r="F907" s="112"/>
      <c r="G907" s="112"/>
      <c r="H907" s="112"/>
    </row>
    <row r="908" spans="1:8" ht="15.75" customHeight="1">
      <c r="A908" s="112" t="s">
        <v>7885</v>
      </c>
      <c r="B908" s="112" t="s">
        <v>7886</v>
      </c>
      <c r="C908" s="112" t="s">
        <v>7883</v>
      </c>
      <c r="D908" s="112" t="s">
        <v>7887</v>
      </c>
      <c r="E908" s="112" t="s">
        <v>7888</v>
      </c>
      <c r="F908" s="112"/>
      <c r="G908" s="112"/>
      <c r="H908" s="112"/>
    </row>
    <row r="909" spans="1:8" ht="15.75" customHeight="1">
      <c r="A909" s="112" t="s">
        <v>2643</v>
      </c>
      <c r="B909" s="112" t="s">
        <v>2644</v>
      </c>
      <c r="C909" s="112">
        <v>712</v>
      </c>
      <c r="D909" s="112" t="s">
        <v>9</v>
      </c>
      <c r="E909" s="112"/>
      <c r="F909" s="112" t="s">
        <v>10</v>
      </c>
      <c r="G909" s="112" t="s">
        <v>2645</v>
      </c>
      <c r="H909" s="112"/>
    </row>
    <row r="910" spans="1:8" ht="15.75" customHeight="1">
      <c r="A910" s="112" t="s">
        <v>2647</v>
      </c>
      <c r="B910" s="112" t="s">
        <v>2648</v>
      </c>
      <c r="C910" s="112">
        <v>713</v>
      </c>
      <c r="D910" s="112" t="s">
        <v>9</v>
      </c>
      <c r="E910" s="112"/>
      <c r="F910" s="112" t="s">
        <v>10</v>
      </c>
      <c r="G910" s="112" t="s">
        <v>2649</v>
      </c>
      <c r="H910" s="112"/>
    </row>
    <row r="911" spans="1:8" ht="15.75" customHeight="1">
      <c r="A911" s="112" t="s">
        <v>2651</v>
      </c>
      <c r="B911" s="112" t="s">
        <v>2652</v>
      </c>
      <c r="C911" s="112">
        <v>714</v>
      </c>
      <c r="D911" s="112" t="s">
        <v>9</v>
      </c>
      <c r="E911" s="112"/>
      <c r="F911" s="112" t="s">
        <v>10</v>
      </c>
      <c r="G911" s="112" t="s">
        <v>2653</v>
      </c>
      <c r="H911" s="112"/>
    </row>
    <row r="912" spans="1:8" ht="15.75" customHeight="1">
      <c r="A912" s="112" t="s">
        <v>2655</v>
      </c>
      <c r="B912" s="112" t="s">
        <v>2656</v>
      </c>
      <c r="C912" s="112">
        <v>715</v>
      </c>
      <c r="D912" s="112" t="s">
        <v>9</v>
      </c>
      <c r="E912" s="112"/>
      <c r="F912" s="112"/>
      <c r="G912" s="112"/>
      <c r="H912" s="112"/>
    </row>
    <row r="913" spans="1:8" ht="15.75" customHeight="1">
      <c r="A913" s="112" t="s">
        <v>2658</v>
      </c>
      <c r="B913" s="112" t="s">
        <v>2659</v>
      </c>
      <c r="C913" s="112">
        <v>716</v>
      </c>
      <c r="D913" s="112" t="s">
        <v>9</v>
      </c>
      <c r="E913" s="112"/>
      <c r="F913" s="112" t="s">
        <v>10</v>
      </c>
      <c r="G913" s="112" t="s">
        <v>1864</v>
      </c>
      <c r="H913" s="112"/>
    </row>
    <row r="914" spans="1:8" ht="15.75" customHeight="1">
      <c r="A914" s="112" t="s">
        <v>7817</v>
      </c>
      <c r="B914" s="112" t="s">
        <v>7818</v>
      </c>
      <c r="C914" s="112" t="s">
        <v>7819</v>
      </c>
      <c r="D914" s="112" t="s">
        <v>7820</v>
      </c>
      <c r="E914" s="112" t="s">
        <v>7821</v>
      </c>
      <c r="F914" s="112"/>
      <c r="G914" s="112"/>
      <c r="H914" s="112"/>
    </row>
    <row r="915" spans="1:8" ht="15.75" customHeight="1">
      <c r="A915" s="112" t="s">
        <v>2661</v>
      </c>
      <c r="B915" s="112" t="s">
        <v>2662</v>
      </c>
      <c r="C915" s="112">
        <v>717</v>
      </c>
      <c r="D915" s="112" t="s">
        <v>9</v>
      </c>
      <c r="E915" s="112"/>
      <c r="F915" s="112" t="s">
        <v>10</v>
      </c>
      <c r="G915" s="112" t="s">
        <v>2663</v>
      </c>
      <c r="H915" s="112"/>
    </row>
    <row r="916" spans="1:8" ht="15.75" customHeight="1">
      <c r="A916" s="112" t="s">
        <v>2665</v>
      </c>
      <c r="B916" s="112" t="s">
        <v>2666</v>
      </c>
      <c r="C916" s="112">
        <v>718</v>
      </c>
      <c r="D916" s="112" t="s">
        <v>9</v>
      </c>
      <c r="E916" s="112"/>
      <c r="F916" s="112" t="s">
        <v>10</v>
      </c>
      <c r="G916" s="112" t="s">
        <v>495</v>
      </c>
      <c r="H916" s="112"/>
    </row>
    <row r="917" spans="1:8" ht="15.75" customHeight="1">
      <c r="A917" s="112" t="s">
        <v>7947</v>
      </c>
      <c r="B917" s="112" t="s">
        <v>7948</v>
      </c>
      <c r="C917" s="112" t="s">
        <v>7944</v>
      </c>
      <c r="D917" s="112" t="s">
        <v>7949</v>
      </c>
      <c r="E917" s="112" t="s">
        <v>7950</v>
      </c>
      <c r="F917" s="112"/>
      <c r="G917" s="112"/>
      <c r="H917" s="112"/>
    </row>
    <row r="918" spans="1:8" ht="15.75" customHeight="1">
      <c r="A918" s="112" t="s">
        <v>2668</v>
      </c>
      <c r="B918" s="112" t="s">
        <v>2669</v>
      </c>
      <c r="C918" s="112">
        <v>719</v>
      </c>
      <c r="D918" s="112" t="s">
        <v>9</v>
      </c>
      <c r="E918" s="112"/>
      <c r="F918" s="112" t="s">
        <v>10</v>
      </c>
      <c r="G918" s="112" t="s">
        <v>2670</v>
      </c>
      <c r="H918" s="112"/>
    </row>
    <row r="919" spans="1:8" ht="15.75" customHeight="1">
      <c r="A919" s="112" t="s">
        <v>2672</v>
      </c>
      <c r="B919" s="112" t="s">
        <v>2673</v>
      </c>
      <c r="C919" s="112">
        <v>720</v>
      </c>
      <c r="D919" s="112" t="s">
        <v>9</v>
      </c>
      <c r="E919" s="112"/>
      <c r="F919" s="112" t="s">
        <v>10</v>
      </c>
      <c r="G919" s="112" t="s">
        <v>2674</v>
      </c>
      <c r="H919" s="112"/>
    </row>
    <row r="920" spans="1:8" ht="15.75" customHeight="1">
      <c r="A920" s="112" t="s">
        <v>2676</v>
      </c>
      <c r="B920" s="112" t="s">
        <v>2677</v>
      </c>
      <c r="C920" s="112">
        <v>721</v>
      </c>
      <c r="D920" s="112" t="s">
        <v>9</v>
      </c>
      <c r="E920" s="112"/>
      <c r="F920" s="112" t="s">
        <v>10</v>
      </c>
      <c r="G920" s="112" t="s">
        <v>2678</v>
      </c>
      <c r="H920" s="112"/>
    </row>
    <row r="921" spans="1:8" ht="15.75" customHeight="1">
      <c r="A921" s="112" t="s">
        <v>2680</v>
      </c>
      <c r="B921" s="112" t="s">
        <v>2681</v>
      </c>
      <c r="C921" s="112">
        <v>722</v>
      </c>
      <c r="D921" s="112" t="s">
        <v>9</v>
      </c>
      <c r="E921" s="112"/>
      <c r="F921" s="112" t="s">
        <v>10</v>
      </c>
      <c r="G921" s="112" t="s">
        <v>2682</v>
      </c>
      <c r="H921" s="112"/>
    </row>
    <row r="922" spans="1:8" ht="15.75" customHeight="1">
      <c r="A922" s="112" t="s">
        <v>2684</v>
      </c>
      <c r="B922" s="112" t="s">
        <v>2685</v>
      </c>
      <c r="C922" s="112">
        <v>723</v>
      </c>
      <c r="D922" s="112" t="s">
        <v>9</v>
      </c>
      <c r="E922" s="112"/>
      <c r="F922" s="112" t="s">
        <v>10</v>
      </c>
      <c r="G922" s="112" t="s">
        <v>2686</v>
      </c>
      <c r="H922" s="112"/>
    </row>
    <row r="923" spans="1:8" ht="15.75" customHeight="1">
      <c r="A923" s="112" t="s">
        <v>2688</v>
      </c>
      <c r="B923" s="112" t="s">
        <v>2689</v>
      </c>
      <c r="C923" s="112">
        <v>724</v>
      </c>
      <c r="D923" s="112" t="s">
        <v>9</v>
      </c>
      <c r="E923" s="112"/>
      <c r="F923" s="112" t="s">
        <v>10</v>
      </c>
      <c r="G923" s="112" t="s">
        <v>2690</v>
      </c>
      <c r="H923" s="112"/>
    </row>
    <row r="924" spans="1:8" ht="15.75" customHeight="1">
      <c r="A924" s="112" t="s">
        <v>2692</v>
      </c>
      <c r="B924" s="112" t="s">
        <v>2693</v>
      </c>
      <c r="C924" s="112">
        <v>725</v>
      </c>
      <c r="D924" s="112" t="s">
        <v>9</v>
      </c>
      <c r="E924" s="112"/>
      <c r="F924" s="112" t="s">
        <v>10</v>
      </c>
      <c r="G924" s="112" t="s">
        <v>2694</v>
      </c>
      <c r="H924" s="112"/>
    </row>
    <row r="925" spans="1:8" ht="15.75" customHeight="1">
      <c r="A925" s="112" t="s">
        <v>2696</v>
      </c>
      <c r="B925" s="112" t="s">
        <v>2697</v>
      </c>
      <c r="C925" s="112">
        <v>726</v>
      </c>
      <c r="D925" s="112" t="s">
        <v>9</v>
      </c>
      <c r="E925" s="112"/>
      <c r="F925" s="112" t="s">
        <v>2698</v>
      </c>
      <c r="G925" s="112" t="s">
        <v>2699</v>
      </c>
      <c r="H925" s="112"/>
    </row>
    <row r="926" spans="1:8" ht="15.75" customHeight="1">
      <c r="A926" s="112" t="s">
        <v>2701</v>
      </c>
      <c r="B926" s="112" t="s">
        <v>2702</v>
      </c>
      <c r="C926" s="112">
        <v>727</v>
      </c>
      <c r="D926" s="112" t="s">
        <v>9</v>
      </c>
      <c r="E926" s="112"/>
      <c r="F926" s="112"/>
      <c r="G926" s="112"/>
      <c r="H926" s="112"/>
    </row>
    <row r="927" spans="1:8" ht="15.75" customHeight="1">
      <c r="A927" s="112" t="s">
        <v>2704</v>
      </c>
      <c r="B927" s="112" t="s">
        <v>2705</v>
      </c>
      <c r="C927" s="112">
        <v>728</v>
      </c>
      <c r="D927" s="112" t="s">
        <v>9</v>
      </c>
      <c r="E927" s="112"/>
      <c r="F927" s="112"/>
      <c r="G927" s="112"/>
      <c r="H927" s="112"/>
    </row>
    <row r="928" spans="1:8" ht="15.75" customHeight="1">
      <c r="A928" s="112" t="s">
        <v>2707</v>
      </c>
      <c r="B928" s="112" t="s">
        <v>2708</v>
      </c>
      <c r="C928" s="112">
        <v>729</v>
      </c>
      <c r="D928" s="112" t="s">
        <v>9</v>
      </c>
      <c r="E928" s="112"/>
      <c r="F928" s="112"/>
      <c r="G928" s="112"/>
      <c r="H928" s="112"/>
    </row>
    <row r="929" spans="1:8" ht="15.75" customHeight="1">
      <c r="A929" s="112" t="s">
        <v>8456</v>
      </c>
      <c r="B929" s="112" t="s">
        <v>8457</v>
      </c>
      <c r="C929" s="112" t="s">
        <v>8458</v>
      </c>
      <c r="D929" s="112" t="s">
        <v>8459</v>
      </c>
      <c r="E929" s="112" t="s">
        <v>8460</v>
      </c>
      <c r="F929" s="112"/>
      <c r="G929" s="112"/>
      <c r="H929" s="112"/>
    </row>
    <row r="930" spans="1:8" ht="15.75" customHeight="1">
      <c r="A930" s="112" t="s">
        <v>2710</v>
      </c>
      <c r="B930" s="112" t="s">
        <v>2711</v>
      </c>
      <c r="C930" s="112">
        <v>730</v>
      </c>
      <c r="D930" s="112" t="s">
        <v>9</v>
      </c>
      <c r="E930" s="112"/>
      <c r="F930" s="112" t="s">
        <v>10</v>
      </c>
      <c r="G930" s="112" t="s">
        <v>2712</v>
      </c>
      <c r="H930" s="112"/>
    </row>
    <row r="931" spans="1:8" ht="15.75" customHeight="1">
      <c r="A931" s="112" t="s">
        <v>7877</v>
      </c>
      <c r="B931" s="112" t="s">
        <v>7878</v>
      </c>
      <c r="C931" s="112" t="s">
        <v>7879</v>
      </c>
      <c r="D931" s="112" t="s">
        <v>9</v>
      </c>
      <c r="E931" s="112">
        <v>5142139000</v>
      </c>
      <c r="F931" s="112"/>
      <c r="G931" s="112"/>
      <c r="H931" s="112"/>
    </row>
    <row r="932" spans="1:8" ht="15.75" customHeight="1">
      <c r="A932" s="112" t="s">
        <v>2714</v>
      </c>
      <c r="B932" s="112" t="s">
        <v>2715</v>
      </c>
      <c r="C932" s="112">
        <v>731</v>
      </c>
      <c r="D932" s="112" t="s">
        <v>9</v>
      </c>
      <c r="E932" s="112"/>
      <c r="F932" s="112" t="s">
        <v>10</v>
      </c>
      <c r="G932" s="112" t="s">
        <v>2716</v>
      </c>
      <c r="H932" s="112"/>
    </row>
    <row r="933" spans="1:8" ht="15.75" customHeight="1">
      <c r="A933" s="112" t="s">
        <v>2718</v>
      </c>
      <c r="B933" s="112" t="s">
        <v>2719</v>
      </c>
      <c r="C933" s="112">
        <v>732</v>
      </c>
      <c r="D933" s="112" t="s">
        <v>9</v>
      </c>
      <c r="E933" s="112"/>
      <c r="F933" s="112" t="s">
        <v>10</v>
      </c>
      <c r="G933" s="112" t="s">
        <v>2720</v>
      </c>
      <c r="H933" s="112"/>
    </row>
    <row r="934" spans="1:8" ht="15.75" customHeight="1">
      <c r="A934" s="112" t="s">
        <v>2721</v>
      </c>
      <c r="B934" s="112" t="s">
        <v>2722</v>
      </c>
      <c r="C934" s="112">
        <v>733</v>
      </c>
      <c r="D934" s="112" t="s">
        <v>9</v>
      </c>
      <c r="E934" s="112"/>
      <c r="F934" s="112" t="s">
        <v>10</v>
      </c>
      <c r="G934" s="112" t="s">
        <v>2723</v>
      </c>
      <c r="H934" s="112"/>
    </row>
    <row r="935" spans="1:8" ht="15.75" customHeight="1">
      <c r="A935" s="112" t="s">
        <v>2725</v>
      </c>
      <c r="B935" s="112" t="s">
        <v>2726</v>
      </c>
      <c r="C935" s="112">
        <v>734</v>
      </c>
      <c r="D935" s="112" t="s">
        <v>9</v>
      </c>
      <c r="E935" s="112"/>
      <c r="F935" s="112"/>
      <c r="G935" s="112"/>
      <c r="H935" s="112"/>
    </row>
    <row r="936" spans="1:8" ht="15.75" customHeight="1">
      <c r="A936" s="112" t="s">
        <v>2728</v>
      </c>
      <c r="B936" s="112" t="s">
        <v>2729</v>
      </c>
      <c r="C936" s="112">
        <v>735</v>
      </c>
      <c r="D936" s="112" t="s">
        <v>9</v>
      </c>
      <c r="E936" s="112"/>
      <c r="F936" s="112" t="s">
        <v>10</v>
      </c>
      <c r="G936" s="112" t="s">
        <v>2730</v>
      </c>
      <c r="H936" s="112"/>
    </row>
    <row r="937" spans="1:8" ht="15.75" customHeight="1">
      <c r="A937" s="112" t="s">
        <v>2732</v>
      </c>
      <c r="B937" s="112" t="s">
        <v>2733</v>
      </c>
      <c r="C937" s="112">
        <v>736</v>
      </c>
      <c r="D937" s="112" t="s">
        <v>9</v>
      </c>
      <c r="E937" s="112"/>
      <c r="F937" s="112" t="s">
        <v>10</v>
      </c>
      <c r="G937" s="112" t="s">
        <v>305</v>
      </c>
      <c r="H937" s="112"/>
    </row>
    <row r="938" spans="1:8" ht="15.75" customHeight="1">
      <c r="A938" s="112" t="s">
        <v>2735</v>
      </c>
      <c r="B938" s="112" t="s">
        <v>2736</v>
      </c>
      <c r="C938" s="112">
        <v>737</v>
      </c>
      <c r="D938" s="112" t="s">
        <v>9</v>
      </c>
      <c r="E938" s="112"/>
      <c r="F938" s="112" t="s">
        <v>10</v>
      </c>
      <c r="G938" s="112" t="s">
        <v>2737</v>
      </c>
      <c r="H938" s="112"/>
    </row>
    <row r="939" spans="1:8" ht="15.75" customHeight="1">
      <c r="A939" s="112" t="s">
        <v>2739</v>
      </c>
      <c r="B939" s="112" t="s">
        <v>2740</v>
      </c>
      <c r="C939" s="112">
        <v>738</v>
      </c>
      <c r="D939" s="112" t="s">
        <v>9</v>
      </c>
      <c r="E939" s="112"/>
      <c r="F939" s="112"/>
      <c r="G939" s="112"/>
      <c r="H939" s="112"/>
    </row>
    <row r="940" spans="1:8" ht="15.75" customHeight="1">
      <c r="A940" s="112" t="s">
        <v>2742</v>
      </c>
      <c r="B940" s="112" t="s">
        <v>2743</v>
      </c>
      <c r="C940" s="112">
        <v>739</v>
      </c>
      <c r="D940" s="112" t="s">
        <v>9</v>
      </c>
      <c r="E940" s="112"/>
      <c r="F940" s="112"/>
      <c r="G940" s="112"/>
      <c r="H940" s="112"/>
    </row>
    <row r="941" spans="1:8" ht="15.75" customHeight="1">
      <c r="A941" s="112" t="s">
        <v>2745</v>
      </c>
      <c r="B941" s="112" t="s">
        <v>2746</v>
      </c>
      <c r="C941" s="112">
        <v>740</v>
      </c>
      <c r="D941" s="112" t="s">
        <v>9</v>
      </c>
      <c r="E941" s="112"/>
      <c r="F941" s="112" t="s">
        <v>10</v>
      </c>
      <c r="G941" s="112" t="s">
        <v>2747</v>
      </c>
      <c r="H941" s="112"/>
    </row>
    <row r="942" spans="1:8" ht="15.75" customHeight="1">
      <c r="A942" s="112" t="s">
        <v>2749</v>
      </c>
      <c r="B942" s="112" t="s">
        <v>2750</v>
      </c>
      <c r="C942" s="112">
        <v>741</v>
      </c>
      <c r="D942" s="112" t="s">
        <v>9</v>
      </c>
      <c r="E942" s="112"/>
      <c r="F942" s="112" t="s">
        <v>2751</v>
      </c>
      <c r="G942" s="112" t="s">
        <v>2752</v>
      </c>
      <c r="H942" s="112"/>
    </row>
    <row r="943" spans="1:8" ht="15.75" customHeight="1">
      <c r="A943" s="112" t="s">
        <v>2753</v>
      </c>
      <c r="B943" s="112" t="s">
        <v>2754</v>
      </c>
      <c r="C943" s="112">
        <v>742</v>
      </c>
      <c r="D943" s="112" t="s">
        <v>9</v>
      </c>
      <c r="E943" s="112"/>
      <c r="F943" s="112"/>
      <c r="G943" s="112"/>
      <c r="H943" s="112"/>
    </row>
    <row r="944" spans="1:8" ht="15.75" customHeight="1">
      <c r="A944" s="112" t="s">
        <v>2756</v>
      </c>
      <c r="B944" s="112" t="s">
        <v>2757</v>
      </c>
      <c r="C944" s="112">
        <v>743</v>
      </c>
      <c r="D944" s="112" t="s">
        <v>9</v>
      </c>
      <c r="E944" s="112"/>
      <c r="F944" s="112" t="s">
        <v>10</v>
      </c>
      <c r="G944" s="112" t="s">
        <v>2758</v>
      </c>
      <c r="H944" s="112"/>
    </row>
    <row r="945" spans="1:8" ht="15.75" customHeight="1">
      <c r="A945" s="112" t="s">
        <v>2760</v>
      </c>
      <c r="B945" s="112" t="s">
        <v>2761</v>
      </c>
      <c r="C945" s="112">
        <v>744</v>
      </c>
      <c r="D945" s="112" t="s">
        <v>9</v>
      </c>
      <c r="E945" s="112"/>
      <c r="F945" s="112" t="s">
        <v>10</v>
      </c>
      <c r="G945" s="112" t="s">
        <v>985</v>
      </c>
      <c r="H945" s="112"/>
    </row>
    <row r="946" spans="1:8" ht="15.75" customHeight="1">
      <c r="A946" s="112" t="s">
        <v>2763</v>
      </c>
      <c r="B946" s="112" t="s">
        <v>2764</v>
      </c>
      <c r="C946" s="112">
        <v>745</v>
      </c>
      <c r="D946" s="112" t="s">
        <v>9</v>
      </c>
      <c r="E946" s="112"/>
      <c r="F946" s="112"/>
      <c r="G946" s="112"/>
      <c r="H946" s="112"/>
    </row>
    <row r="947" spans="1:8" ht="15.75" customHeight="1">
      <c r="A947" s="112" t="s">
        <v>2766</v>
      </c>
      <c r="B947" s="112" t="s">
        <v>2767</v>
      </c>
      <c r="C947" s="112">
        <v>746</v>
      </c>
      <c r="D947" s="112" t="s">
        <v>9</v>
      </c>
      <c r="E947" s="112"/>
      <c r="F947" s="112" t="s">
        <v>10</v>
      </c>
      <c r="G947" s="112" t="s">
        <v>2124</v>
      </c>
      <c r="H947" s="112"/>
    </row>
    <row r="948" spans="1:8" ht="15.75" customHeight="1">
      <c r="A948" s="112" t="s">
        <v>2769</v>
      </c>
      <c r="B948" s="112" t="s">
        <v>2770</v>
      </c>
      <c r="C948" s="112">
        <v>747</v>
      </c>
      <c r="D948" s="112" t="s">
        <v>9</v>
      </c>
      <c r="E948" s="112"/>
      <c r="F948" s="112" t="s">
        <v>10</v>
      </c>
      <c r="G948" s="112" t="s">
        <v>2771</v>
      </c>
      <c r="H948" s="112"/>
    </row>
    <row r="949" spans="1:8" ht="15.75" customHeight="1">
      <c r="A949" s="112" t="s">
        <v>2773</v>
      </c>
      <c r="B949" s="112" t="s">
        <v>2774</v>
      </c>
      <c r="C949" s="112">
        <v>748</v>
      </c>
      <c r="D949" s="112" t="s">
        <v>9</v>
      </c>
      <c r="E949" s="112"/>
      <c r="F949" s="112" t="s">
        <v>10</v>
      </c>
      <c r="G949" s="112" t="s">
        <v>2515</v>
      </c>
      <c r="H949" s="112"/>
    </row>
    <row r="950" spans="1:8" ht="15.75" customHeight="1">
      <c r="A950" s="112" t="s">
        <v>2775</v>
      </c>
      <c r="B950" s="112" t="s">
        <v>2776</v>
      </c>
      <c r="C950" s="112">
        <v>749</v>
      </c>
      <c r="D950" s="112" t="s">
        <v>9</v>
      </c>
      <c r="E950" s="112"/>
      <c r="F950" s="112"/>
      <c r="G950" s="112"/>
      <c r="H950" s="112"/>
    </row>
    <row r="951" spans="1:8" ht="15.75" customHeight="1">
      <c r="A951" s="112" t="s">
        <v>2778</v>
      </c>
      <c r="B951" s="112" t="s">
        <v>2779</v>
      </c>
      <c r="C951" s="112">
        <v>750</v>
      </c>
      <c r="D951" s="112" t="s">
        <v>9</v>
      </c>
      <c r="E951" s="112"/>
      <c r="F951" s="112" t="s">
        <v>10</v>
      </c>
      <c r="G951" s="112" t="s">
        <v>1765</v>
      </c>
      <c r="H951" s="112"/>
    </row>
    <row r="952" spans="1:8" ht="15.75" customHeight="1">
      <c r="A952" s="112" t="s">
        <v>2781</v>
      </c>
      <c r="B952" s="112" t="s">
        <v>2782</v>
      </c>
      <c r="C952" s="112">
        <v>751</v>
      </c>
      <c r="D952" s="112" t="s">
        <v>9</v>
      </c>
      <c r="E952" s="112"/>
      <c r="F952" s="112"/>
      <c r="G952" s="112"/>
      <c r="H952" s="112"/>
    </row>
    <row r="953" spans="1:8" ht="15.75" customHeight="1">
      <c r="A953" s="112" t="s">
        <v>2784</v>
      </c>
      <c r="B953" s="112" t="s">
        <v>2785</v>
      </c>
      <c r="C953" s="112">
        <v>752</v>
      </c>
      <c r="D953" s="112" t="s">
        <v>9</v>
      </c>
      <c r="E953" s="112"/>
      <c r="F953" s="112" t="s">
        <v>10</v>
      </c>
      <c r="G953" s="112" t="s">
        <v>2497</v>
      </c>
      <c r="H953" s="112"/>
    </row>
    <row r="954" spans="1:8" ht="15.75" customHeight="1">
      <c r="A954" s="112" t="s">
        <v>2787</v>
      </c>
      <c r="B954" s="112" t="s">
        <v>2788</v>
      </c>
      <c r="C954" s="112">
        <v>753</v>
      </c>
      <c r="D954" s="112" t="s">
        <v>9</v>
      </c>
      <c r="E954" s="112"/>
      <c r="F954" s="112"/>
      <c r="G954" s="112"/>
      <c r="H954" s="112"/>
    </row>
    <row r="955" spans="1:8" ht="15.75" customHeight="1">
      <c r="A955" s="112" t="s">
        <v>2790</v>
      </c>
      <c r="B955" s="112" t="s">
        <v>2791</v>
      </c>
      <c r="C955" s="112">
        <v>754</v>
      </c>
      <c r="D955" s="112" t="s">
        <v>9</v>
      </c>
      <c r="E955" s="112"/>
      <c r="F955" s="112" t="s">
        <v>10</v>
      </c>
      <c r="G955" s="112" t="s">
        <v>2792</v>
      </c>
      <c r="H955" s="112"/>
    </row>
    <row r="956" spans="1:8" ht="15.75" customHeight="1">
      <c r="A956" s="112" t="s">
        <v>2793</v>
      </c>
      <c r="B956" s="112" t="s">
        <v>2794</v>
      </c>
      <c r="C956" s="112">
        <v>755</v>
      </c>
      <c r="D956" s="112" t="s">
        <v>9</v>
      </c>
      <c r="E956" s="112"/>
      <c r="F956" s="112" t="s">
        <v>10</v>
      </c>
      <c r="G956" s="112" t="s">
        <v>2795</v>
      </c>
      <c r="H956" s="112"/>
    </row>
    <row r="957" spans="1:8" ht="15.75" customHeight="1">
      <c r="A957" s="112" t="s">
        <v>2797</v>
      </c>
      <c r="B957" s="112" t="s">
        <v>2798</v>
      </c>
      <c r="C957" s="112">
        <v>756</v>
      </c>
      <c r="D957" s="112" t="s">
        <v>9</v>
      </c>
      <c r="E957" s="112"/>
      <c r="F957" s="112" t="s">
        <v>10</v>
      </c>
      <c r="G957" s="112" t="s">
        <v>2799</v>
      </c>
      <c r="H957" s="112"/>
    </row>
    <row r="958" spans="1:8" ht="15.75" customHeight="1">
      <c r="A958" s="112" t="s">
        <v>2801</v>
      </c>
      <c r="B958" s="112" t="s">
        <v>2802</v>
      </c>
      <c r="C958" s="112">
        <v>757</v>
      </c>
      <c r="D958" s="112" t="s">
        <v>9</v>
      </c>
      <c r="E958" s="112"/>
      <c r="F958" s="112" t="s">
        <v>10</v>
      </c>
      <c r="G958" s="112" t="s">
        <v>2803</v>
      </c>
      <c r="H958" s="112"/>
    </row>
    <row r="959" spans="1:8" ht="15.75" customHeight="1">
      <c r="A959" s="112" t="s">
        <v>2805</v>
      </c>
      <c r="B959" s="112" t="s">
        <v>2806</v>
      </c>
      <c r="C959" s="112">
        <v>758</v>
      </c>
      <c r="D959" s="112" t="s">
        <v>9</v>
      </c>
      <c r="E959" s="112"/>
      <c r="F959" s="112" t="s">
        <v>10</v>
      </c>
      <c r="G959" s="112" t="s">
        <v>2807</v>
      </c>
      <c r="H959" s="112"/>
    </row>
    <row r="960" spans="1:8" ht="15.75" customHeight="1">
      <c r="A960" s="112" t="s">
        <v>2809</v>
      </c>
      <c r="B960" s="112" t="s">
        <v>2810</v>
      </c>
      <c r="C960" s="112">
        <v>759</v>
      </c>
      <c r="D960" s="112" t="s">
        <v>9</v>
      </c>
      <c r="E960" s="112"/>
      <c r="F960" s="112"/>
      <c r="G960" s="112"/>
      <c r="H960" s="112"/>
    </row>
    <row r="961" spans="1:8" ht="15.75" customHeight="1">
      <c r="A961" s="112" t="s">
        <v>2812</v>
      </c>
      <c r="B961" s="112" t="s">
        <v>2813</v>
      </c>
      <c r="C961" s="112">
        <v>760</v>
      </c>
      <c r="D961" s="112" t="s">
        <v>9</v>
      </c>
      <c r="E961" s="112"/>
      <c r="F961" s="112" t="s">
        <v>10</v>
      </c>
      <c r="G961" s="112" t="s">
        <v>2814</v>
      </c>
      <c r="H961" s="112"/>
    </row>
    <row r="962" spans="1:8" ht="15.75" customHeight="1">
      <c r="A962" s="112" t="s">
        <v>8658</v>
      </c>
      <c r="B962" s="112" t="s">
        <v>8659</v>
      </c>
      <c r="C962" s="112" t="s">
        <v>8660</v>
      </c>
      <c r="D962" s="112" t="s">
        <v>8661</v>
      </c>
      <c r="E962" s="112" t="s">
        <v>8662</v>
      </c>
      <c r="F962" s="112"/>
      <c r="G962" s="112"/>
      <c r="H962" s="112"/>
    </row>
    <row r="963" spans="1:8" ht="15.75" customHeight="1">
      <c r="A963" s="112" t="s">
        <v>2815</v>
      </c>
      <c r="B963" s="112" t="s">
        <v>2816</v>
      </c>
      <c r="C963" s="112">
        <v>761</v>
      </c>
      <c r="D963" s="112" t="s">
        <v>9</v>
      </c>
      <c r="E963" s="112"/>
      <c r="F963" s="112" t="s">
        <v>10</v>
      </c>
      <c r="G963" s="112" t="s">
        <v>2817</v>
      </c>
      <c r="H963" s="112"/>
    </row>
    <row r="964" spans="1:8" ht="15.75" customHeight="1">
      <c r="A964" s="112" t="s">
        <v>2819</v>
      </c>
      <c r="B964" s="112" t="s">
        <v>2820</v>
      </c>
      <c r="C964" s="112">
        <v>762</v>
      </c>
      <c r="D964" s="112" t="s">
        <v>9</v>
      </c>
      <c r="E964" s="112"/>
      <c r="F964" s="112" t="s">
        <v>10</v>
      </c>
      <c r="G964" s="112" t="s">
        <v>2821</v>
      </c>
      <c r="H964" s="112"/>
    </row>
    <row r="965" spans="1:8" ht="15.75" customHeight="1">
      <c r="A965" s="112" t="s">
        <v>7734</v>
      </c>
      <c r="B965" s="112" t="s">
        <v>7735</v>
      </c>
      <c r="C965" s="112" t="s">
        <v>7736</v>
      </c>
      <c r="D965" s="112" t="s">
        <v>7737</v>
      </c>
      <c r="E965" s="112" t="s">
        <v>7738</v>
      </c>
      <c r="F965" s="112" t="s">
        <v>10</v>
      </c>
      <c r="G965" s="112" t="s">
        <v>685</v>
      </c>
      <c r="H965" s="112"/>
    </row>
    <row r="966" spans="1:8" ht="15.75" customHeight="1">
      <c r="A966" s="112" t="s">
        <v>2823</v>
      </c>
      <c r="B966" s="112" t="s">
        <v>2824</v>
      </c>
      <c r="C966" s="112">
        <v>763</v>
      </c>
      <c r="D966" s="112" t="s">
        <v>9</v>
      </c>
      <c r="E966" s="112"/>
      <c r="F966" s="112" t="s">
        <v>10</v>
      </c>
      <c r="G966" s="112" t="s">
        <v>2826</v>
      </c>
      <c r="H966" s="112"/>
    </row>
    <row r="967" spans="1:8" ht="15.75" customHeight="1">
      <c r="A967" s="112" t="s">
        <v>2828</v>
      </c>
      <c r="B967" s="112" t="s">
        <v>2829</v>
      </c>
      <c r="C967" s="112">
        <v>764</v>
      </c>
      <c r="D967" s="112" t="s">
        <v>9</v>
      </c>
      <c r="E967" s="112"/>
      <c r="F967" s="112"/>
      <c r="G967" s="112"/>
      <c r="H967" s="112"/>
    </row>
    <row r="968" spans="1:8" ht="15.75" customHeight="1">
      <c r="A968" s="112" t="s">
        <v>2831</v>
      </c>
      <c r="B968" s="112" t="s">
        <v>2832</v>
      </c>
      <c r="C968" s="112">
        <v>765</v>
      </c>
      <c r="D968" s="112" t="s">
        <v>9</v>
      </c>
      <c r="E968" s="112"/>
      <c r="F968" s="112" t="s">
        <v>10</v>
      </c>
      <c r="G968" s="112" t="s">
        <v>2833</v>
      </c>
      <c r="H968" s="112"/>
    </row>
    <row r="969" spans="1:8" ht="15.75" customHeight="1">
      <c r="A969" s="112" t="s">
        <v>2835</v>
      </c>
      <c r="B969" s="112" t="s">
        <v>2836</v>
      </c>
      <c r="C969" s="112">
        <v>766</v>
      </c>
      <c r="D969" s="112" t="s">
        <v>9</v>
      </c>
      <c r="E969" s="112"/>
      <c r="F969" s="112" t="s">
        <v>10</v>
      </c>
      <c r="G969" s="112" t="s">
        <v>2515</v>
      </c>
      <c r="H969" s="112"/>
    </row>
    <row r="970" spans="1:8" ht="15.75" customHeight="1">
      <c r="A970" s="112" t="s">
        <v>2838</v>
      </c>
      <c r="B970" s="112" t="s">
        <v>2839</v>
      </c>
      <c r="C970" s="112">
        <v>767</v>
      </c>
      <c r="D970" s="112" t="s">
        <v>9</v>
      </c>
      <c r="E970" s="112"/>
      <c r="F970" s="112" t="s">
        <v>10</v>
      </c>
      <c r="G970" s="112" t="s">
        <v>1393</v>
      </c>
      <c r="H970" s="112"/>
    </row>
    <row r="971" spans="1:8" ht="15.75" customHeight="1">
      <c r="A971" s="112" t="s">
        <v>2841</v>
      </c>
      <c r="B971" s="112" t="s">
        <v>2842</v>
      </c>
      <c r="C971" s="112">
        <v>768</v>
      </c>
      <c r="D971" s="112" t="s">
        <v>9</v>
      </c>
      <c r="E971" s="112"/>
      <c r="F971" s="112" t="s">
        <v>10</v>
      </c>
      <c r="G971" s="112" t="s">
        <v>2843</v>
      </c>
      <c r="H971" s="112"/>
    </row>
    <row r="972" spans="1:8" ht="15.75" customHeight="1">
      <c r="A972" s="112" t="s">
        <v>2845</v>
      </c>
      <c r="B972" s="112" t="s">
        <v>2846</v>
      </c>
      <c r="C972" s="112">
        <v>769</v>
      </c>
      <c r="D972" s="112" t="s">
        <v>9</v>
      </c>
      <c r="E972" s="112"/>
      <c r="F972" s="112" t="s">
        <v>10</v>
      </c>
      <c r="G972" s="112" t="s">
        <v>2847</v>
      </c>
      <c r="H972" s="112"/>
    </row>
    <row r="973" spans="1:8" ht="15.75" customHeight="1">
      <c r="A973" s="112" t="s">
        <v>2849</v>
      </c>
      <c r="B973" s="112" t="s">
        <v>2850</v>
      </c>
      <c r="C973" s="112">
        <v>770</v>
      </c>
      <c r="D973" s="112" t="s">
        <v>9</v>
      </c>
      <c r="E973" s="112"/>
      <c r="F973" s="112" t="s">
        <v>10</v>
      </c>
      <c r="G973" s="112" t="s">
        <v>2851</v>
      </c>
      <c r="H973" s="112"/>
    </row>
    <row r="974" spans="1:8" ht="15.75" customHeight="1">
      <c r="A974" s="112" t="s">
        <v>2853</v>
      </c>
      <c r="B974" s="112" t="s">
        <v>2854</v>
      </c>
      <c r="C974" s="112">
        <v>771</v>
      </c>
      <c r="D974" s="112" t="s">
        <v>9</v>
      </c>
      <c r="E974" s="112"/>
      <c r="F974" s="112" t="s">
        <v>10</v>
      </c>
      <c r="G974" s="112" t="s">
        <v>670</v>
      </c>
      <c r="H974" s="112"/>
    </row>
    <row r="975" spans="1:8" ht="15.75" customHeight="1">
      <c r="A975" s="112" t="s">
        <v>2856</v>
      </c>
      <c r="B975" s="112" t="s">
        <v>2857</v>
      </c>
      <c r="C975" s="112">
        <v>772</v>
      </c>
      <c r="D975" s="112" t="s">
        <v>9</v>
      </c>
      <c r="E975" s="112"/>
      <c r="F975" s="112"/>
      <c r="G975" s="112"/>
      <c r="H975" s="112"/>
    </row>
    <row r="976" spans="1:8" ht="15.75" customHeight="1">
      <c r="A976" s="112" t="s">
        <v>2859</v>
      </c>
      <c r="B976" s="112" t="s">
        <v>2860</v>
      </c>
      <c r="C976" s="112">
        <v>773</v>
      </c>
      <c r="D976" s="112" t="s">
        <v>9</v>
      </c>
      <c r="E976" s="112"/>
      <c r="F976" s="112" t="s">
        <v>10</v>
      </c>
      <c r="G976" s="112" t="s">
        <v>2861</v>
      </c>
      <c r="H976" s="112"/>
    </row>
    <row r="977" spans="1:8" ht="15.75" customHeight="1">
      <c r="A977" s="112" t="s">
        <v>2863</v>
      </c>
      <c r="B977" s="112" t="s">
        <v>2864</v>
      </c>
      <c r="C977" s="112">
        <v>774</v>
      </c>
      <c r="D977" s="112" t="s">
        <v>9</v>
      </c>
      <c r="E977" s="112"/>
      <c r="F977" s="112" t="s">
        <v>10</v>
      </c>
      <c r="G977" s="112" t="s">
        <v>451</v>
      </c>
      <c r="H977" s="112"/>
    </row>
    <row r="978" spans="1:8" ht="15.75" customHeight="1">
      <c r="A978" s="112" t="s">
        <v>2866</v>
      </c>
      <c r="B978" s="112" t="s">
        <v>2867</v>
      </c>
      <c r="C978" s="112">
        <v>775</v>
      </c>
      <c r="D978" s="112" t="s">
        <v>9</v>
      </c>
      <c r="E978" s="112"/>
      <c r="F978" s="112" t="s">
        <v>10</v>
      </c>
      <c r="G978" s="112" t="s">
        <v>2868</v>
      </c>
      <c r="H978" s="112"/>
    </row>
    <row r="979" spans="1:8" ht="15.75" customHeight="1">
      <c r="A979" s="112" t="s">
        <v>2870</v>
      </c>
      <c r="B979" s="112" t="s">
        <v>2871</v>
      </c>
      <c r="C979" s="112">
        <v>776</v>
      </c>
      <c r="D979" s="112" t="s">
        <v>9</v>
      </c>
      <c r="E979" s="112"/>
      <c r="F979" s="112" t="s">
        <v>10</v>
      </c>
      <c r="G979" s="112" t="s">
        <v>2872</v>
      </c>
      <c r="H979" s="112"/>
    </row>
    <row r="980" spans="1:8" ht="15.75" customHeight="1">
      <c r="A980" s="112" t="s">
        <v>2874</v>
      </c>
      <c r="B980" s="112" t="s">
        <v>2875</v>
      </c>
      <c r="C980" s="112">
        <v>777</v>
      </c>
      <c r="D980" s="112" t="s">
        <v>9</v>
      </c>
      <c r="E980" s="112"/>
      <c r="F980" s="112" t="s">
        <v>10</v>
      </c>
      <c r="G980" s="112" t="s">
        <v>2426</v>
      </c>
      <c r="H980" s="112"/>
    </row>
    <row r="981" spans="1:8" ht="15.75" customHeight="1">
      <c r="A981" s="112" t="s">
        <v>2877</v>
      </c>
      <c r="B981" s="112" t="s">
        <v>2878</v>
      </c>
      <c r="C981" s="112">
        <v>778</v>
      </c>
      <c r="D981" s="112" t="s">
        <v>9</v>
      </c>
      <c r="E981" s="112"/>
      <c r="F981" s="112"/>
      <c r="G981" s="112"/>
      <c r="H981" s="112"/>
    </row>
    <row r="982" spans="1:8" ht="15.75" customHeight="1">
      <c r="A982" s="112" t="s">
        <v>2880</v>
      </c>
      <c r="B982" s="112" t="s">
        <v>2881</v>
      </c>
      <c r="C982" s="112">
        <v>779</v>
      </c>
      <c r="D982" s="112" t="s">
        <v>9</v>
      </c>
      <c r="E982" s="112"/>
      <c r="F982" s="112" t="s">
        <v>10</v>
      </c>
      <c r="G982" s="112" t="s">
        <v>2882</v>
      </c>
      <c r="H982" s="112"/>
    </row>
    <row r="983" spans="1:8" ht="15.75" customHeight="1">
      <c r="A983" s="112" t="s">
        <v>8644</v>
      </c>
      <c r="B983" s="112" t="s">
        <v>8645</v>
      </c>
      <c r="C983" s="112" t="s">
        <v>8646</v>
      </c>
      <c r="D983" s="112" t="s">
        <v>8647</v>
      </c>
      <c r="E983" s="112" t="s">
        <v>8648</v>
      </c>
      <c r="F983" s="112"/>
      <c r="G983" s="112"/>
      <c r="H983" s="112"/>
    </row>
    <row r="984" spans="1:8" ht="15.75" customHeight="1">
      <c r="A984" s="112" t="s">
        <v>2884</v>
      </c>
      <c r="B984" s="112" t="s">
        <v>2885</v>
      </c>
      <c r="C984" s="112">
        <v>780</v>
      </c>
      <c r="D984" s="112" t="s">
        <v>9</v>
      </c>
      <c r="E984" s="112"/>
      <c r="F984" s="112"/>
      <c r="G984" s="112"/>
      <c r="H984" s="112"/>
    </row>
    <row r="985" spans="1:8" ht="15.75" customHeight="1">
      <c r="A985" s="112" t="s">
        <v>7853</v>
      </c>
      <c r="B985" s="112" t="s">
        <v>7854</v>
      </c>
      <c r="C985" s="112" t="s">
        <v>7855</v>
      </c>
      <c r="D985" s="112" t="s">
        <v>9</v>
      </c>
      <c r="E985" s="112" t="s">
        <v>7856</v>
      </c>
      <c r="F985" s="112" t="s">
        <v>10</v>
      </c>
      <c r="G985" s="112" t="s">
        <v>7857</v>
      </c>
      <c r="H985" s="112"/>
    </row>
    <row r="986" spans="1:8" ht="15.75" customHeight="1">
      <c r="A986" s="112" t="s">
        <v>2887</v>
      </c>
      <c r="B986" s="112" t="s">
        <v>2888</v>
      </c>
      <c r="C986" s="112">
        <v>781</v>
      </c>
      <c r="D986" s="112" t="s">
        <v>9</v>
      </c>
      <c r="E986" s="112"/>
      <c r="F986" s="112" t="s">
        <v>108</v>
      </c>
      <c r="G986" s="112" t="s">
        <v>2889</v>
      </c>
      <c r="H986" s="112"/>
    </row>
    <row r="987" spans="1:8" ht="15.75" customHeight="1">
      <c r="A987" s="112" t="s">
        <v>2891</v>
      </c>
      <c r="B987" s="112" t="s">
        <v>2892</v>
      </c>
      <c r="C987" s="112">
        <v>782</v>
      </c>
      <c r="D987" s="112" t="s">
        <v>9</v>
      </c>
      <c r="E987" s="112"/>
      <c r="F987" s="112" t="s">
        <v>10</v>
      </c>
      <c r="G987" s="112" t="s">
        <v>2893</v>
      </c>
      <c r="H987" s="112"/>
    </row>
    <row r="988" spans="1:8" ht="15.75" customHeight="1">
      <c r="A988" s="112" t="s">
        <v>7594</v>
      </c>
      <c r="B988" s="112" t="s">
        <v>7595</v>
      </c>
      <c r="C988" s="112" t="s">
        <v>7596</v>
      </c>
      <c r="D988" s="112" t="s">
        <v>7597</v>
      </c>
      <c r="E988" s="112" t="s">
        <v>7598</v>
      </c>
      <c r="F988" s="112"/>
      <c r="G988" s="112"/>
      <c r="H988" s="112"/>
    </row>
    <row r="989" spans="1:8" ht="15.75" customHeight="1">
      <c r="A989" s="112" t="s">
        <v>2895</v>
      </c>
      <c r="B989" s="112" t="s">
        <v>2896</v>
      </c>
      <c r="C989" s="112">
        <v>783</v>
      </c>
      <c r="D989" s="112" t="s">
        <v>9</v>
      </c>
      <c r="E989" s="112"/>
      <c r="F989" s="112" t="s">
        <v>10</v>
      </c>
      <c r="G989" s="112" t="s">
        <v>2897</v>
      </c>
      <c r="H989" s="112"/>
    </row>
    <row r="990" spans="1:8" ht="15.75" customHeight="1">
      <c r="A990" s="112" t="s">
        <v>2898</v>
      </c>
      <c r="B990" s="112" t="s">
        <v>2899</v>
      </c>
      <c r="C990" s="112">
        <v>784</v>
      </c>
      <c r="D990" s="112" t="s">
        <v>9</v>
      </c>
      <c r="E990" s="112"/>
      <c r="F990" s="112" t="s">
        <v>10</v>
      </c>
      <c r="G990" s="112" t="s">
        <v>2900</v>
      </c>
      <c r="H990" s="112"/>
    </row>
    <row r="991" spans="1:8" ht="15.75" customHeight="1">
      <c r="A991" s="112" t="s">
        <v>2902</v>
      </c>
      <c r="B991" s="112" t="s">
        <v>2903</v>
      </c>
      <c r="C991" s="112">
        <v>785</v>
      </c>
      <c r="D991" s="112" t="s">
        <v>9</v>
      </c>
      <c r="E991" s="112"/>
      <c r="F991" s="112"/>
      <c r="G991" s="112"/>
      <c r="H991" s="112"/>
    </row>
    <row r="992" spans="1:8" ht="15.75" customHeight="1">
      <c r="A992" s="112" t="s">
        <v>2905</v>
      </c>
      <c r="B992" s="112" t="s">
        <v>2906</v>
      </c>
      <c r="C992" s="112">
        <v>786</v>
      </c>
      <c r="D992" s="112" t="s">
        <v>9</v>
      </c>
      <c r="E992" s="112"/>
      <c r="F992" s="112" t="s">
        <v>10</v>
      </c>
      <c r="G992" s="112" t="s">
        <v>2907</v>
      </c>
      <c r="H992" s="112"/>
    </row>
    <row r="993" spans="1:8" ht="15.75" customHeight="1">
      <c r="A993" s="112" t="s">
        <v>2909</v>
      </c>
      <c r="B993" s="112" t="s">
        <v>2910</v>
      </c>
      <c r="C993" s="112">
        <v>787</v>
      </c>
      <c r="D993" s="112" t="s">
        <v>9</v>
      </c>
      <c r="E993" s="112"/>
      <c r="F993" s="112" t="s">
        <v>10</v>
      </c>
      <c r="G993" s="112" t="s">
        <v>2911</v>
      </c>
      <c r="H993" s="112"/>
    </row>
    <row r="994" spans="1:8" ht="15.75" customHeight="1">
      <c r="A994" s="112" t="s">
        <v>2913</v>
      </c>
      <c r="B994" s="112" t="s">
        <v>2914</v>
      </c>
      <c r="C994" s="112">
        <v>788</v>
      </c>
      <c r="D994" s="112" t="s">
        <v>9</v>
      </c>
      <c r="E994" s="112"/>
      <c r="F994" s="112" t="s">
        <v>10</v>
      </c>
      <c r="G994" s="112" t="s">
        <v>2915</v>
      </c>
      <c r="H994" s="112"/>
    </row>
    <row r="995" spans="1:8" ht="15.75" customHeight="1">
      <c r="A995" s="112" t="s">
        <v>7410</v>
      </c>
      <c r="B995" s="112" t="s">
        <v>7411</v>
      </c>
      <c r="C995" s="112" t="s">
        <v>7407</v>
      </c>
      <c r="D995" s="112" t="s">
        <v>7412</v>
      </c>
      <c r="E995" s="112">
        <v>5143794622</v>
      </c>
      <c r="F995" s="112"/>
      <c r="G995" s="112"/>
      <c r="H995" s="112"/>
    </row>
    <row r="996" spans="1:8" ht="15.75" customHeight="1">
      <c r="A996" s="112" t="s">
        <v>2917</v>
      </c>
      <c r="B996" s="112" t="s">
        <v>2918</v>
      </c>
      <c r="C996" s="112">
        <v>789</v>
      </c>
      <c r="D996" s="112" t="s">
        <v>9</v>
      </c>
      <c r="E996" s="112"/>
      <c r="F996" s="112" t="s">
        <v>10</v>
      </c>
      <c r="G996" s="112" t="s">
        <v>2335</v>
      </c>
      <c r="H996" s="112"/>
    </row>
    <row r="997" spans="1:8" ht="15.75" customHeight="1">
      <c r="A997" s="112" t="s">
        <v>2920</v>
      </c>
      <c r="B997" s="112" t="s">
        <v>2921</v>
      </c>
      <c r="C997" s="112">
        <v>790</v>
      </c>
      <c r="D997" s="112" t="s">
        <v>9</v>
      </c>
      <c r="E997" s="112"/>
      <c r="F997" s="112" t="s">
        <v>10</v>
      </c>
      <c r="G997" s="112" t="s">
        <v>440</v>
      </c>
      <c r="H997" s="112"/>
    </row>
    <row r="998" spans="1:8" ht="15.75" customHeight="1">
      <c r="A998" s="112" t="s">
        <v>2923</v>
      </c>
      <c r="B998" s="112" t="s">
        <v>2924</v>
      </c>
      <c r="C998" s="112">
        <v>791</v>
      </c>
      <c r="D998" s="112" t="s">
        <v>9</v>
      </c>
      <c r="E998" s="112"/>
      <c r="F998" s="112" t="s">
        <v>10</v>
      </c>
      <c r="G998" s="112" t="s">
        <v>2925</v>
      </c>
      <c r="H998" s="112"/>
    </row>
    <row r="999" spans="1:8" ht="15.75" customHeight="1">
      <c r="A999" s="112" t="s">
        <v>2927</v>
      </c>
      <c r="B999" s="112" t="s">
        <v>2928</v>
      </c>
      <c r="C999" s="112">
        <v>792</v>
      </c>
      <c r="D999" s="112" t="s">
        <v>9</v>
      </c>
      <c r="E999" s="112"/>
      <c r="F999" s="112"/>
      <c r="G999" s="112"/>
      <c r="H999" s="112"/>
    </row>
    <row r="1000" spans="1:8" ht="15.75" customHeight="1">
      <c r="A1000" s="112" t="s">
        <v>2930</v>
      </c>
      <c r="B1000" s="112" t="s">
        <v>2931</v>
      </c>
      <c r="C1000" s="112">
        <v>793</v>
      </c>
      <c r="D1000" s="112" t="s">
        <v>9</v>
      </c>
      <c r="E1000" s="112"/>
      <c r="F1000" s="112" t="s">
        <v>10</v>
      </c>
      <c r="G1000" s="112" t="s">
        <v>269</v>
      </c>
      <c r="H1000" s="112"/>
    </row>
    <row r="1001" spans="1:8" ht="15.75" customHeight="1">
      <c r="A1001" s="112" t="s">
        <v>2933</v>
      </c>
      <c r="B1001" s="112" t="s">
        <v>2934</v>
      </c>
      <c r="C1001" s="112">
        <v>794</v>
      </c>
      <c r="D1001" s="112" t="s">
        <v>9</v>
      </c>
      <c r="E1001" s="112"/>
      <c r="F1001" s="112" t="s">
        <v>10</v>
      </c>
      <c r="G1001" s="112" t="s">
        <v>2935</v>
      </c>
      <c r="H1001" s="112"/>
    </row>
    <row r="1002" spans="1:8" ht="15.75" customHeight="1">
      <c r="A1002" s="112" t="s">
        <v>2937</v>
      </c>
      <c r="B1002" s="112" t="s">
        <v>2938</v>
      </c>
      <c r="C1002" s="112">
        <v>795</v>
      </c>
      <c r="D1002" s="112" t="s">
        <v>9</v>
      </c>
      <c r="E1002" s="112"/>
      <c r="F1002" s="112"/>
      <c r="G1002" s="112"/>
      <c r="H1002" s="112"/>
    </row>
    <row r="1003" spans="1:8" ht="15.75" customHeight="1">
      <c r="A1003" s="112" t="s">
        <v>6977</v>
      </c>
      <c r="B1003" s="112" t="s">
        <v>6978</v>
      </c>
      <c r="C1003" s="112">
        <v>1977</v>
      </c>
      <c r="D1003" s="112" t="s">
        <v>9</v>
      </c>
      <c r="E1003" s="112"/>
      <c r="F1003" s="112" t="s">
        <v>10</v>
      </c>
      <c r="G1003" s="112" t="s">
        <v>4849</v>
      </c>
      <c r="H1003" s="112"/>
    </row>
    <row r="1004" spans="1:8" ht="15.75" customHeight="1">
      <c r="A1004" s="112" t="s">
        <v>2940</v>
      </c>
      <c r="B1004" s="112" t="s">
        <v>2941</v>
      </c>
      <c r="C1004" s="112">
        <v>796</v>
      </c>
      <c r="D1004" s="112" t="s">
        <v>9</v>
      </c>
      <c r="E1004" s="112"/>
      <c r="F1004" s="112" t="s">
        <v>10</v>
      </c>
      <c r="G1004" s="112" t="s">
        <v>1390</v>
      </c>
      <c r="H1004" s="112"/>
    </row>
    <row r="1005" spans="1:8" ht="15.75" customHeight="1">
      <c r="A1005" s="112" t="s">
        <v>2943</v>
      </c>
      <c r="B1005" s="112" t="s">
        <v>2944</v>
      </c>
      <c r="C1005" s="112">
        <v>797</v>
      </c>
      <c r="D1005" s="112" t="s">
        <v>9</v>
      </c>
      <c r="E1005" s="112"/>
      <c r="F1005" s="112"/>
      <c r="G1005" s="112"/>
      <c r="H1005" s="112"/>
    </row>
    <row r="1006" spans="1:8" ht="15.75" customHeight="1">
      <c r="A1006" s="112" t="s">
        <v>2946</v>
      </c>
      <c r="B1006" s="112" t="s">
        <v>2947</v>
      </c>
      <c r="C1006" s="112">
        <v>798</v>
      </c>
      <c r="D1006" s="112" t="s">
        <v>9</v>
      </c>
      <c r="E1006" s="112"/>
      <c r="F1006" s="112" t="s">
        <v>10</v>
      </c>
      <c r="G1006" s="112" t="s">
        <v>662</v>
      </c>
      <c r="H1006" s="112"/>
    </row>
    <row r="1007" spans="1:8" ht="15.75" customHeight="1">
      <c r="A1007" s="112" t="s">
        <v>2949</v>
      </c>
      <c r="B1007" s="112" t="s">
        <v>2950</v>
      </c>
      <c r="C1007" s="112">
        <v>799</v>
      </c>
      <c r="D1007" s="112" t="s">
        <v>9</v>
      </c>
      <c r="E1007" s="112"/>
      <c r="F1007" s="112" t="s">
        <v>10</v>
      </c>
      <c r="G1007" s="112" t="s">
        <v>1100</v>
      </c>
      <c r="H1007" s="112"/>
    </row>
    <row r="1008" spans="1:8" ht="15.75" customHeight="1">
      <c r="A1008" s="112" t="s">
        <v>2952</v>
      </c>
      <c r="B1008" s="112" t="s">
        <v>2953</v>
      </c>
      <c r="C1008" s="112">
        <v>800</v>
      </c>
      <c r="D1008" s="112" t="s">
        <v>9</v>
      </c>
      <c r="E1008" s="112"/>
      <c r="F1008" s="112"/>
      <c r="G1008" s="112"/>
      <c r="H1008" s="112"/>
    </row>
    <row r="1009" spans="1:8" ht="15.75" customHeight="1">
      <c r="A1009" s="112" t="s">
        <v>2955</v>
      </c>
      <c r="B1009" s="112" t="s">
        <v>2956</v>
      </c>
      <c r="C1009" s="112">
        <v>801</v>
      </c>
      <c r="D1009" s="112" t="s">
        <v>9</v>
      </c>
      <c r="E1009" s="112"/>
      <c r="F1009" s="112" t="s">
        <v>10</v>
      </c>
      <c r="G1009" s="112" t="s">
        <v>2957</v>
      </c>
      <c r="H1009" s="112"/>
    </row>
    <row r="1010" spans="1:8" ht="15.75" customHeight="1">
      <c r="A1010" s="112" t="s">
        <v>2959</v>
      </c>
      <c r="B1010" s="112" t="s">
        <v>2960</v>
      </c>
      <c r="C1010" s="112">
        <v>802</v>
      </c>
      <c r="D1010" s="112" t="s">
        <v>9</v>
      </c>
      <c r="E1010" s="112"/>
      <c r="F1010" s="112"/>
      <c r="G1010" s="112"/>
      <c r="H1010" s="112"/>
    </row>
    <row r="1011" spans="1:8" ht="15.75" customHeight="1">
      <c r="A1011" s="112" t="s">
        <v>2962</v>
      </c>
      <c r="B1011" s="112" t="s">
        <v>2963</v>
      </c>
      <c r="C1011" s="112">
        <v>803</v>
      </c>
      <c r="D1011" s="112" t="s">
        <v>9</v>
      </c>
      <c r="E1011" s="112"/>
      <c r="F1011" s="112" t="s">
        <v>10</v>
      </c>
      <c r="G1011" s="112" t="s">
        <v>2645</v>
      </c>
      <c r="H1011" s="112"/>
    </row>
    <row r="1012" spans="1:8" ht="15.75" customHeight="1">
      <c r="A1012" s="112" t="s">
        <v>2965</v>
      </c>
      <c r="B1012" s="112" t="s">
        <v>2966</v>
      </c>
      <c r="C1012" s="112">
        <v>804</v>
      </c>
      <c r="D1012" s="112" t="s">
        <v>9</v>
      </c>
      <c r="E1012" s="112"/>
      <c r="F1012" s="112" t="s">
        <v>10</v>
      </c>
      <c r="G1012" s="112" t="s">
        <v>2967</v>
      </c>
      <c r="H1012" s="112"/>
    </row>
    <row r="1013" spans="1:8" ht="15.75" customHeight="1">
      <c r="A1013" s="112" t="s">
        <v>2969</v>
      </c>
      <c r="B1013" s="112" t="s">
        <v>2970</v>
      </c>
      <c r="C1013" s="112">
        <v>805</v>
      </c>
      <c r="D1013" s="112" t="s">
        <v>9</v>
      </c>
      <c r="E1013" s="112"/>
      <c r="F1013" s="112"/>
      <c r="G1013" s="112"/>
      <c r="H1013" s="112"/>
    </row>
    <row r="1014" spans="1:8" ht="15.75" customHeight="1">
      <c r="A1014" s="112" t="s">
        <v>2972</v>
      </c>
      <c r="B1014" s="112" t="s">
        <v>2973</v>
      </c>
      <c r="C1014" s="112">
        <v>806</v>
      </c>
      <c r="D1014" s="112" t="s">
        <v>9</v>
      </c>
      <c r="E1014" s="112"/>
      <c r="F1014" s="112"/>
      <c r="G1014" s="112" t="s">
        <v>2974</v>
      </c>
      <c r="H1014" s="112"/>
    </row>
    <row r="1015" spans="1:8" ht="15.75" customHeight="1">
      <c r="A1015" s="112" t="s">
        <v>2976</v>
      </c>
      <c r="B1015" s="112" t="s">
        <v>2977</v>
      </c>
      <c r="C1015" s="112">
        <v>807</v>
      </c>
      <c r="D1015" s="112" t="s">
        <v>9</v>
      </c>
      <c r="E1015" s="112"/>
      <c r="F1015" s="112" t="s">
        <v>10</v>
      </c>
      <c r="G1015" s="112" t="s">
        <v>2978</v>
      </c>
      <c r="H1015" s="112"/>
    </row>
    <row r="1016" spans="1:8" ht="15.75" customHeight="1">
      <c r="A1016" s="112" t="s">
        <v>2980</v>
      </c>
      <c r="B1016" s="112" t="s">
        <v>2981</v>
      </c>
      <c r="C1016" s="112">
        <v>808</v>
      </c>
      <c r="D1016" s="112" t="s">
        <v>9</v>
      </c>
      <c r="E1016" s="112"/>
      <c r="F1016" s="112" t="s">
        <v>10</v>
      </c>
      <c r="G1016" s="112" t="s">
        <v>2982</v>
      </c>
      <c r="H1016" s="112"/>
    </row>
    <row r="1017" spans="1:8" ht="15.75" customHeight="1">
      <c r="A1017" s="112" t="s">
        <v>2984</v>
      </c>
      <c r="B1017" s="112" t="s">
        <v>2985</v>
      </c>
      <c r="C1017" s="112">
        <v>809</v>
      </c>
      <c r="D1017" s="112" t="s">
        <v>9</v>
      </c>
      <c r="E1017" s="112"/>
      <c r="F1017" s="112" t="s">
        <v>10</v>
      </c>
      <c r="G1017" s="112" t="s">
        <v>2986</v>
      </c>
      <c r="H1017" s="112"/>
    </row>
    <row r="1018" spans="1:8" ht="15.75" customHeight="1">
      <c r="A1018" s="112" t="s">
        <v>2988</v>
      </c>
      <c r="B1018" s="112" t="s">
        <v>2989</v>
      </c>
      <c r="C1018" s="112">
        <v>810</v>
      </c>
      <c r="D1018" s="112" t="s">
        <v>9</v>
      </c>
      <c r="E1018" s="112"/>
      <c r="F1018" s="112"/>
      <c r="G1018" s="112"/>
      <c r="H1018" s="112"/>
    </row>
    <row r="1019" spans="1:8" ht="15.75" customHeight="1">
      <c r="A1019" s="112" t="s">
        <v>2991</v>
      </c>
      <c r="B1019" s="112" t="s">
        <v>2992</v>
      </c>
      <c r="C1019" s="112">
        <v>811</v>
      </c>
      <c r="D1019" s="112" t="s">
        <v>9</v>
      </c>
      <c r="E1019" s="112"/>
      <c r="F1019" s="112" t="s">
        <v>10</v>
      </c>
      <c r="G1019" s="112" t="s">
        <v>2993</v>
      </c>
      <c r="H1019" s="112"/>
    </row>
    <row r="1020" spans="1:8" ht="15.75" customHeight="1">
      <c r="A1020" s="112" t="s">
        <v>2995</v>
      </c>
      <c r="B1020" s="112" t="s">
        <v>2996</v>
      </c>
      <c r="C1020" s="112">
        <v>812</v>
      </c>
      <c r="D1020" s="112" t="s">
        <v>9</v>
      </c>
      <c r="E1020" s="112"/>
      <c r="F1020" s="112" t="s">
        <v>10</v>
      </c>
      <c r="G1020" s="112" t="s">
        <v>1990</v>
      </c>
      <c r="H1020" s="112"/>
    </row>
    <row r="1021" spans="1:8" ht="15.75" customHeight="1">
      <c r="A1021" s="112" t="s">
        <v>2998</v>
      </c>
      <c r="B1021" s="112" t="s">
        <v>2999</v>
      </c>
      <c r="C1021" s="112">
        <v>813</v>
      </c>
      <c r="D1021" s="112" t="s">
        <v>9</v>
      </c>
      <c r="E1021" s="112"/>
      <c r="F1021" s="112" t="s">
        <v>10</v>
      </c>
      <c r="G1021" s="112" t="s">
        <v>3000</v>
      </c>
      <c r="H1021" s="112"/>
    </row>
    <row r="1022" spans="1:8" ht="15.75" customHeight="1">
      <c r="A1022" s="112" t="s">
        <v>3002</v>
      </c>
      <c r="B1022" s="112" t="s">
        <v>3003</v>
      </c>
      <c r="C1022" s="112">
        <v>814</v>
      </c>
      <c r="D1022" s="112" t="s">
        <v>9</v>
      </c>
      <c r="E1022" s="112"/>
      <c r="F1022" s="112" t="s">
        <v>10</v>
      </c>
      <c r="G1022" s="112" t="s">
        <v>3004</v>
      </c>
      <c r="H1022" s="112"/>
    </row>
    <row r="1023" spans="1:8" ht="15.75" customHeight="1">
      <c r="A1023" s="112" t="s">
        <v>3006</v>
      </c>
      <c r="B1023" s="112" t="s">
        <v>3007</v>
      </c>
      <c r="C1023" s="112">
        <v>815</v>
      </c>
      <c r="D1023" s="112" t="s">
        <v>9</v>
      </c>
      <c r="E1023" s="112"/>
      <c r="F1023" s="112" t="s">
        <v>10</v>
      </c>
      <c r="G1023" s="112" t="s">
        <v>3008</v>
      </c>
      <c r="H1023" s="112"/>
    </row>
    <row r="1024" spans="1:8" ht="15.75" customHeight="1">
      <c r="A1024" s="112" t="s">
        <v>3010</v>
      </c>
      <c r="B1024" s="112" t="s">
        <v>3011</v>
      </c>
      <c r="C1024" s="112">
        <v>816</v>
      </c>
      <c r="D1024" s="112" t="s">
        <v>9</v>
      </c>
      <c r="E1024" s="112"/>
      <c r="F1024" s="112" t="s">
        <v>10</v>
      </c>
      <c r="G1024" s="112" t="s">
        <v>3012</v>
      </c>
      <c r="H1024" s="112"/>
    </row>
    <row r="1025" spans="1:8" ht="15.75" customHeight="1">
      <c r="A1025" s="112" t="s">
        <v>3014</v>
      </c>
      <c r="B1025" s="112" t="s">
        <v>3015</v>
      </c>
      <c r="C1025" s="112">
        <v>817</v>
      </c>
      <c r="D1025" s="112" t="s">
        <v>9</v>
      </c>
      <c r="E1025" s="112"/>
      <c r="F1025" s="112" t="s">
        <v>10</v>
      </c>
      <c r="G1025" s="112" t="s">
        <v>2103</v>
      </c>
      <c r="H1025" s="112"/>
    </row>
    <row r="1026" spans="1:8" ht="15.75" customHeight="1">
      <c r="A1026" s="112" t="s">
        <v>3017</v>
      </c>
      <c r="B1026" s="112" t="s">
        <v>3018</v>
      </c>
      <c r="C1026" s="112">
        <v>818</v>
      </c>
      <c r="D1026" s="112" t="s">
        <v>9</v>
      </c>
      <c r="E1026" s="112"/>
      <c r="F1026" s="112" t="s">
        <v>10</v>
      </c>
      <c r="G1026" s="112" t="s">
        <v>3019</v>
      </c>
      <c r="H1026" s="112"/>
    </row>
    <row r="1027" spans="1:8" ht="15.75" customHeight="1">
      <c r="A1027" s="112" t="s">
        <v>3021</v>
      </c>
      <c r="B1027" s="112" t="s">
        <v>3022</v>
      </c>
      <c r="C1027" s="112">
        <v>819</v>
      </c>
      <c r="D1027" s="112" t="s">
        <v>9</v>
      </c>
      <c r="E1027" s="112"/>
      <c r="F1027" s="112"/>
      <c r="G1027" s="112"/>
      <c r="H1027" s="112"/>
    </row>
    <row r="1028" spans="1:8" ht="15.75" customHeight="1">
      <c r="A1028" s="112" t="s">
        <v>3024</v>
      </c>
      <c r="B1028" s="112" t="s">
        <v>3025</v>
      </c>
      <c r="C1028" s="112">
        <v>820</v>
      </c>
      <c r="D1028" s="112" t="s">
        <v>9</v>
      </c>
      <c r="E1028" s="112"/>
      <c r="F1028" s="112" t="s">
        <v>10</v>
      </c>
      <c r="G1028" s="112" t="s">
        <v>148</v>
      </c>
      <c r="H1028" s="112"/>
    </row>
    <row r="1029" spans="1:8" ht="15.75" customHeight="1">
      <c r="A1029" s="112" t="s">
        <v>3027</v>
      </c>
      <c r="B1029" s="112" t="s">
        <v>3028</v>
      </c>
      <c r="C1029" s="112">
        <v>821</v>
      </c>
      <c r="D1029" s="112" t="s">
        <v>9</v>
      </c>
      <c r="E1029" s="112"/>
      <c r="F1029" s="112" t="s">
        <v>10</v>
      </c>
      <c r="G1029" s="112" t="s">
        <v>3029</v>
      </c>
      <c r="H1029" s="112"/>
    </row>
    <row r="1030" spans="1:8" ht="15.75" customHeight="1">
      <c r="A1030" s="112" t="s">
        <v>3031</v>
      </c>
      <c r="B1030" s="112" t="s">
        <v>3032</v>
      </c>
      <c r="C1030" s="112">
        <v>822</v>
      </c>
      <c r="D1030" s="112" t="s">
        <v>9</v>
      </c>
      <c r="E1030" s="112"/>
      <c r="F1030" s="112" t="s">
        <v>10</v>
      </c>
      <c r="G1030" s="112" t="s">
        <v>3033</v>
      </c>
      <c r="H1030" s="112"/>
    </row>
    <row r="1031" spans="1:8" ht="15.75" customHeight="1">
      <c r="A1031" s="112" t="s">
        <v>3035</v>
      </c>
      <c r="B1031" s="112" t="s">
        <v>3036</v>
      </c>
      <c r="C1031" s="112">
        <v>823</v>
      </c>
      <c r="D1031" s="112" t="s">
        <v>9</v>
      </c>
      <c r="E1031" s="112"/>
      <c r="F1031" s="112" t="s">
        <v>10</v>
      </c>
      <c r="G1031" s="112" t="s">
        <v>3037</v>
      </c>
      <c r="H1031" s="112"/>
    </row>
    <row r="1032" spans="1:8" ht="15.75" customHeight="1">
      <c r="A1032" s="112" t="s">
        <v>7151</v>
      </c>
      <c r="B1032" s="112" t="s">
        <v>7152</v>
      </c>
      <c r="C1032" s="112" t="s">
        <v>7153</v>
      </c>
      <c r="D1032" s="112" t="s">
        <v>9</v>
      </c>
      <c r="E1032" s="112" t="s">
        <v>7154</v>
      </c>
      <c r="F1032" s="112"/>
      <c r="G1032" s="112"/>
      <c r="H1032" s="112"/>
    </row>
    <row r="1033" spans="1:8" ht="15.75" customHeight="1">
      <c r="A1033" s="112" t="s">
        <v>3039</v>
      </c>
      <c r="B1033" s="112" t="s">
        <v>3040</v>
      </c>
      <c r="C1033" s="112">
        <v>824</v>
      </c>
      <c r="D1033" s="112" t="s">
        <v>9</v>
      </c>
      <c r="E1033" s="112"/>
      <c r="F1033" s="112" t="s">
        <v>10</v>
      </c>
      <c r="G1033" s="112" t="s">
        <v>416</v>
      </c>
      <c r="H1033" s="112"/>
    </row>
    <row r="1034" spans="1:8" ht="15.75" customHeight="1">
      <c r="A1034" s="112" t="s">
        <v>3042</v>
      </c>
      <c r="B1034" s="112" t="s">
        <v>3043</v>
      </c>
      <c r="C1034" s="112">
        <v>825</v>
      </c>
      <c r="D1034" s="112" t="s">
        <v>9</v>
      </c>
      <c r="E1034" s="112"/>
      <c r="F1034" s="112"/>
      <c r="G1034" s="112"/>
      <c r="H1034" s="112"/>
    </row>
    <row r="1035" spans="1:8" ht="15.75" customHeight="1">
      <c r="A1035" s="112" t="s">
        <v>3045</v>
      </c>
      <c r="B1035" s="112" t="s">
        <v>3046</v>
      </c>
      <c r="C1035" s="112">
        <v>826</v>
      </c>
      <c r="D1035" s="112" t="s">
        <v>9</v>
      </c>
      <c r="E1035" s="112"/>
      <c r="F1035" s="112" t="s">
        <v>10</v>
      </c>
      <c r="G1035" s="112" t="s">
        <v>211</v>
      </c>
      <c r="H1035" s="112"/>
    </row>
    <row r="1036" spans="1:8" ht="15.75" customHeight="1">
      <c r="A1036" s="112" t="s">
        <v>3048</v>
      </c>
      <c r="B1036" s="112" t="s">
        <v>3049</v>
      </c>
      <c r="C1036" s="112">
        <v>827</v>
      </c>
      <c r="D1036" s="112" t="s">
        <v>9</v>
      </c>
      <c r="E1036" s="112"/>
      <c r="F1036" s="112" t="s">
        <v>10</v>
      </c>
      <c r="G1036" s="112" t="s">
        <v>53</v>
      </c>
      <c r="H1036" s="112"/>
    </row>
    <row r="1037" spans="1:8" ht="15.75" customHeight="1">
      <c r="A1037" s="112" t="s">
        <v>3051</v>
      </c>
      <c r="B1037" s="112" t="s">
        <v>3052</v>
      </c>
      <c r="C1037" s="112">
        <v>828</v>
      </c>
      <c r="D1037" s="112" t="s">
        <v>9</v>
      </c>
      <c r="E1037" s="112"/>
      <c r="F1037" s="112" t="s">
        <v>10</v>
      </c>
      <c r="G1037" s="112" t="s">
        <v>3053</v>
      </c>
      <c r="H1037" s="112"/>
    </row>
    <row r="1038" spans="1:8" ht="15.75" customHeight="1">
      <c r="A1038" s="112" t="s">
        <v>3055</v>
      </c>
      <c r="B1038" s="112" t="s">
        <v>3056</v>
      </c>
      <c r="C1038" s="112">
        <v>829</v>
      </c>
      <c r="D1038" s="112" t="s">
        <v>9</v>
      </c>
      <c r="E1038" s="112"/>
      <c r="F1038" s="112" t="s">
        <v>10</v>
      </c>
      <c r="G1038" s="112" t="s">
        <v>3057</v>
      </c>
      <c r="H1038" s="112"/>
    </row>
    <row r="1039" spans="1:8" ht="15.75" customHeight="1">
      <c r="A1039" s="112" t="s">
        <v>3059</v>
      </c>
      <c r="B1039" s="112" t="s">
        <v>3060</v>
      </c>
      <c r="C1039" s="112">
        <v>830</v>
      </c>
      <c r="D1039" s="112" t="s">
        <v>9</v>
      </c>
      <c r="E1039" s="112"/>
      <c r="F1039" s="112" t="s">
        <v>10</v>
      </c>
      <c r="G1039" s="112" t="s">
        <v>1430</v>
      </c>
      <c r="H1039" s="112"/>
    </row>
    <row r="1040" spans="1:8" ht="15.75" customHeight="1">
      <c r="A1040" s="112" t="s">
        <v>3062</v>
      </c>
      <c r="B1040" s="112" t="s">
        <v>3063</v>
      </c>
      <c r="C1040" s="112">
        <v>831</v>
      </c>
      <c r="D1040" s="112" t="s">
        <v>9</v>
      </c>
      <c r="E1040" s="112"/>
      <c r="F1040" s="112" t="s">
        <v>10</v>
      </c>
      <c r="G1040" s="112" t="s">
        <v>3064</v>
      </c>
      <c r="H1040" s="112"/>
    </row>
    <row r="1041" spans="1:8" ht="15.75" customHeight="1">
      <c r="A1041" s="112" t="s">
        <v>3066</v>
      </c>
      <c r="B1041" s="112" t="s">
        <v>3067</v>
      </c>
      <c r="C1041" s="112">
        <v>832</v>
      </c>
      <c r="D1041" s="112" t="s">
        <v>9</v>
      </c>
      <c r="E1041" s="112"/>
      <c r="F1041" s="112" t="s">
        <v>10</v>
      </c>
      <c r="G1041" s="112" t="s">
        <v>3068</v>
      </c>
      <c r="H1041" s="112"/>
    </row>
    <row r="1042" spans="1:8" ht="15.75" customHeight="1">
      <c r="A1042" s="112" t="s">
        <v>3069</v>
      </c>
      <c r="B1042" s="112" t="s">
        <v>3070</v>
      </c>
      <c r="C1042" s="112">
        <v>833</v>
      </c>
      <c r="D1042" s="112" t="s">
        <v>9</v>
      </c>
      <c r="E1042" s="112"/>
      <c r="F1042" s="112" t="s">
        <v>10</v>
      </c>
      <c r="G1042" s="112" t="s">
        <v>2925</v>
      </c>
      <c r="H1042" s="112"/>
    </row>
    <row r="1043" spans="1:8" ht="15.75" customHeight="1">
      <c r="A1043" s="112" t="s">
        <v>3072</v>
      </c>
      <c r="B1043" s="112" t="s">
        <v>3073</v>
      </c>
      <c r="C1043" s="112">
        <v>834</v>
      </c>
      <c r="D1043" s="112" t="s">
        <v>9</v>
      </c>
      <c r="E1043" s="112"/>
      <c r="F1043" s="112" t="s">
        <v>10</v>
      </c>
      <c r="G1043" s="112" t="s">
        <v>3074</v>
      </c>
      <c r="H1043" s="112"/>
    </row>
    <row r="1044" spans="1:8" ht="15.75" customHeight="1">
      <c r="A1044" s="112" t="s">
        <v>3076</v>
      </c>
      <c r="B1044" s="112" t="s">
        <v>3077</v>
      </c>
      <c r="C1044" s="112">
        <v>835</v>
      </c>
      <c r="D1044" s="112" t="s">
        <v>9</v>
      </c>
      <c r="E1044" s="112"/>
      <c r="F1044" s="112" t="s">
        <v>10</v>
      </c>
      <c r="G1044" s="112" t="s">
        <v>2579</v>
      </c>
      <c r="H1044" s="112"/>
    </row>
    <row r="1045" spans="1:8" ht="15.75" customHeight="1">
      <c r="A1045" s="112" t="s">
        <v>3079</v>
      </c>
      <c r="B1045" s="112" t="s">
        <v>3080</v>
      </c>
      <c r="C1045" s="112">
        <v>836</v>
      </c>
      <c r="D1045" s="112" t="s">
        <v>9</v>
      </c>
      <c r="E1045" s="112"/>
      <c r="F1045" s="112" t="s">
        <v>10</v>
      </c>
      <c r="G1045" s="112" t="s">
        <v>3081</v>
      </c>
      <c r="H1045" s="112"/>
    </row>
    <row r="1046" spans="1:8" ht="15.75" customHeight="1">
      <c r="A1046" s="112" t="s">
        <v>6980</v>
      </c>
      <c r="B1046" s="112" t="s">
        <v>6981</v>
      </c>
      <c r="C1046" s="112">
        <v>1978</v>
      </c>
      <c r="D1046" s="112" t="s">
        <v>9</v>
      </c>
      <c r="E1046" s="112"/>
      <c r="F1046" s="112" t="s">
        <v>6982</v>
      </c>
      <c r="G1046" s="112" t="s">
        <v>6983</v>
      </c>
      <c r="H1046" s="112"/>
    </row>
    <row r="1047" spans="1:8" ht="15.75" customHeight="1">
      <c r="A1047" s="112" t="s">
        <v>3083</v>
      </c>
      <c r="B1047" s="112" t="s">
        <v>3084</v>
      </c>
      <c r="C1047" s="112">
        <v>837</v>
      </c>
      <c r="D1047" s="112" t="s">
        <v>9</v>
      </c>
      <c r="E1047" s="112"/>
      <c r="F1047" s="112" t="s">
        <v>10</v>
      </c>
      <c r="G1047" s="112" t="s">
        <v>3085</v>
      </c>
      <c r="H1047" s="112"/>
    </row>
    <row r="1048" spans="1:8" ht="15.75" customHeight="1">
      <c r="A1048" s="112" t="s">
        <v>3087</v>
      </c>
      <c r="B1048" s="112" t="s">
        <v>3088</v>
      </c>
      <c r="C1048" s="112">
        <v>838</v>
      </c>
      <c r="D1048" s="112" t="s">
        <v>9</v>
      </c>
      <c r="E1048" s="112"/>
      <c r="F1048" s="112" t="s">
        <v>10</v>
      </c>
      <c r="G1048" s="112" t="s">
        <v>3089</v>
      </c>
      <c r="H1048" s="112"/>
    </row>
    <row r="1049" spans="1:8" ht="15.75" customHeight="1">
      <c r="A1049" s="112" t="s">
        <v>3091</v>
      </c>
      <c r="B1049" s="112" t="s">
        <v>3092</v>
      </c>
      <c r="C1049" s="112">
        <v>839</v>
      </c>
      <c r="D1049" s="112" t="s">
        <v>9</v>
      </c>
      <c r="E1049" s="112"/>
      <c r="F1049" s="112" t="s">
        <v>10</v>
      </c>
      <c r="G1049" s="112" t="s">
        <v>1307</v>
      </c>
      <c r="H1049" s="112"/>
    </row>
    <row r="1050" spans="1:8" ht="15.75" customHeight="1">
      <c r="A1050" s="112" t="s">
        <v>3094</v>
      </c>
      <c r="B1050" s="112" t="s">
        <v>3095</v>
      </c>
      <c r="C1050" s="112">
        <v>840</v>
      </c>
      <c r="D1050" s="112" t="s">
        <v>9</v>
      </c>
      <c r="E1050" s="112"/>
      <c r="F1050" s="112" t="s">
        <v>10</v>
      </c>
      <c r="G1050" s="112" t="s">
        <v>3096</v>
      </c>
      <c r="H1050" s="112"/>
    </row>
    <row r="1051" spans="1:8" ht="15.75" customHeight="1">
      <c r="A1051" s="112" t="s">
        <v>3098</v>
      </c>
      <c r="B1051" s="112" t="s">
        <v>3099</v>
      </c>
      <c r="C1051" s="112">
        <v>841</v>
      </c>
      <c r="D1051" s="112" t="s">
        <v>9</v>
      </c>
      <c r="E1051" s="112"/>
      <c r="F1051" s="112" t="s">
        <v>10</v>
      </c>
      <c r="G1051" s="112" t="s">
        <v>3100</v>
      </c>
      <c r="H1051" s="112"/>
    </row>
    <row r="1052" spans="1:8" ht="15.75" customHeight="1">
      <c r="A1052" s="112" t="s">
        <v>3102</v>
      </c>
      <c r="B1052" s="112" t="s">
        <v>3103</v>
      </c>
      <c r="C1052" s="112">
        <v>842</v>
      </c>
      <c r="D1052" s="112" t="s">
        <v>9</v>
      </c>
      <c r="E1052" s="112"/>
      <c r="F1052" s="112" t="s">
        <v>10</v>
      </c>
      <c r="G1052" s="112" t="s">
        <v>3104</v>
      </c>
      <c r="H1052" s="112"/>
    </row>
    <row r="1053" spans="1:8" ht="15.75" customHeight="1">
      <c r="A1053" s="112" t="s">
        <v>3106</v>
      </c>
      <c r="B1053" s="112" t="s">
        <v>3107</v>
      </c>
      <c r="C1053" s="112">
        <v>843</v>
      </c>
      <c r="D1053" s="112" t="s">
        <v>9</v>
      </c>
      <c r="E1053" s="112"/>
      <c r="F1053" s="112" t="s">
        <v>10</v>
      </c>
      <c r="G1053" s="112" t="s">
        <v>3108</v>
      </c>
      <c r="H1053" s="112"/>
    </row>
    <row r="1054" spans="1:8" ht="15.75" customHeight="1">
      <c r="A1054" s="112" t="s">
        <v>3110</v>
      </c>
      <c r="B1054" s="112" t="s">
        <v>3111</v>
      </c>
      <c r="C1054" s="112">
        <v>844</v>
      </c>
      <c r="D1054" s="112" t="s">
        <v>9</v>
      </c>
      <c r="E1054" s="112"/>
      <c r="F1054" s="112" t="s">
        <v>10</v>
      </c>
      <c r="G1054" s="112" t="s">
        <v>3112</v>
      </c>
      <c r="H1054" s="112"/>
    </row>
    <row r="1055" spans="1:8" ht="15.75" customHeight="1">
      <c r="A1055" s="112" t="s">
        <v>3114</v>
      </c>
      <c r="B1055" s="112" t="s">
        <v>3115</v>
      </c>
      <c r="C1055" s="112">
        <v>845</v>
      </c>
      <c r="D1055" s="112" t="s">
        <v>9</v>
      </c>
      <c r="E1055" s="112"/>
      <c r="F1055" s="112"/>
      <c r="G1055" s="112"/>
      <c r="H1055" s="112"/>
    </row>
    <row r="1056" spans="1:8" ht="15.75" customHeight="1">
      <c r="A1056" s="112" t="s">
        <v>6957</v>
      </c>
      <c r="B1056" s="112" t="s">
        <v>6958</v>
      </c>
      <c r="C1056" s="112">
        <v>1971</v>
      </c>
      <c r="D1056" s="112" t="s">
        <v>9</v>
      </c>
      <c r="E1056" s="112"/>
      <c r="F1056" s="112"/>
      <c r="G1056" s="112"/>
      <c r="H1056" s="112"/>
    </row>
    <row r="1057" spans="1:8" ht="15.75" customHeight="1">
      <c r="A1057" s="112" t="s">
        <v>3117</v>
      </c>
      <c r="B1057" s="112" t="s">
        <v>3118</v>
      </c>
      <c r="C1057" s="112">
        <v>846</v>
      </c>
      <c r="D1057" s="112" t="s">
        <v>9</v>
      </c>
      <c r="E1057" s="112"/>
      <c r="F1057" s="112" t="s">
        <v>3119</v>
      </c>
      <c r="G1057" s="112" t="s">
        <v>3120</v>
      </c>
      <c r="H1057" s="112"/>
    </row>
    <row r="1058" spans="1:8" ht="15.75" customHeight="1">
      <c r="A1058" s="112" t="s">
        <v>3122</v>
      </c>
      <c r="B1058" s="112" t="s">
        <v>3123</v>
      </c>
      <c r="C1058" s="112">
        <v>847</v>
      </c>
      <c r="D1058" s="112" t="s">
        <v>9</v>
      </c>
      <c r="E1058" s="112"/>
      <c r="F1058" s="112" t="s">
        <v>10</v>
      </c>
      <c r="G1058" s="112" t="s">
        <v>3124</v>
      </c>
      <c r="H1058" s="112"/>
    </row>
    <row r="1059" spans="1:8" ht="15.75" customHeight="1">
      <c r="A1059" s="112" t="s">
        <v>3126</v>
      </c>
      <c r="B1059" s="112" t="s">
        <v>3127</v>
      </c>
      <c r="C1059" s="112">
        <v>848</v>
      </c>
      <c r="D1059" s="112" t="s">
        <v>9</v>
      </c>
      <c r="E1059" s="112"/>
      <c r="F1059" s="112" t="s">
        <v>10</v>
      </c>
      <c r="G1059" s="112" t="s">
        <v>3128</v>
      </c>
      <c r="H1059" s="112"/>
    </row>
    <row r="1060" spans="1:8" ht="15.75" customHeight="1">
      <c r="A1060" s="112" t="s">
        <v>7655</v>
      </c>
      <c r="B1060" s="112" t="s">
        <v>7656</v>
      </c>
      <c r="C1060" s="112" t="s">
        <v>7657</v>
      </c>
      <c r="D1060" s="112" t="s">
        <v>7658</v>
      </c>
      <c r="E1060" s="112">
        <v>4189323535</v>
      </c>
      <c r="F1060" s="112"/>
      <c r="G1060" s="112"/>
      <c r="H1060" s="112"/>
    </row>
    <row r="1061" spans="1:8" ht="15.75" customHeight="1">
      <c r="A1061" s="112" t="s">
        <v>3130</v>
      </c>
      <c r="B1061" s="112" t="s">
        <v>3131</v>
      </c>
      <c r="C1061" s="112">
        <v>849</v>
      </c>
      <c r="D1061" s="112" t="s">
        <v>9</v>
      </c>
      <c r="E1061" s="112"/>
      <c r="F1061" s="112" t="s">
        <v>323</v>
      </c>
      <c r="G1061" s="112" t="s">
        <v>3132</v>
      </c>
      <c r="H1061" s="112"/>
    </row>
    <row r="1062" spans="1:8" ht="15.75" customHeight="1">
      <c r="A1062" s="112" t="s">
        <v>3134</v>
      </c>
      <c r="B1062" s="112" t="s">
        <v>3135</v>
      </c>
      <c r="C1062" s="112">
        <v>850</v>
      </c>
      <c r="D1062" s="112" t="s">
        <v>9</v>
      </c>
      <c r="E1062" s="112"/>
      <c r="F1062" s="112" t="s">
        <v>10</v>
      </c>
      <c r="G1062" s="112" t="s">
        <v>3136</v>
      </c>
      <c r="H1062" s="112"/>
    </row>
    <row r="1063" spans="1:8" ht="15.75" customHeight="1">
      <c r="A1063" s="112" t="s">
        <v>3138</v>
      </c>
      <c r="B1063" s="112" t="s">
        <v>3139</v>
      </c>
      <c r="C1063" s="112">
        <v>851</v>
      </c>
      <c r="D1063" s="112" t="s">
        <v>9</v>
      </c>
      <c r="E1063" s="112"/>
      <c r="F1063" s="112" t="s">
        <v>10</v>
      </c>
      <c r="G1063" s="112" t="s">
        <v>3140</v>
      </c>
      <c r="H1063" s="112"/>
    </row>
    <row r="1064" spans="1:8" ht="15.75" customHeight="1">
      <c r="A1064" s="112" t="s">
        <v>3142</v>
      </c>
      <c r="B1064" s="112" t="s">
        <v>3143</v>
      </c>
      <c r="C1064" s="112">
        <v>852</v>
      </c>
      <c r="D1064" s="112" t="s">
        <v>9</v>
      </c>
      <c r="E1064" s="112"/>
      <c r="F1064" s="112" t="s">
        <v>10</v>
      </c>
      <c r="G1064" s="112" t="s">
        <v>3144</v>
      </c>
      <c r="H1064" s="112"/>
    </row>
    <row r="1065" spans="1:8" ht="15.75" customHeight="1">
      <c r="A1065" s="112" t="s">
        <v>3146</v>
      </c>
      <c r="B1065" s="112" t="s">
        <v>3147</v>
      </c>
      <c r="C1065" s="112">
        <v>853</v>
      </c>
      <c r="D1065" s="112" t="s">
        <v>9</v>
      </c>
      <c r="E1065" s="112"/>
      <c r="F1065" s="112" t="s">
        <v>10</v>
      </c>
      <c r="G1065" s="112" t="s">
        <v>2747</v>
      </c>
      <c r="H1065" s="112"/>
    </row>
    <row r="1066" spans="1:8" ht="15.75" customHeight="1">
      <c r="A1066" s="112" t="s">
        <v>8783</v>
      </c>
      <c r="B1066" s="112" t="s">
        <v>8784</v>
      </c>
      <c r="C1066" s="112" t="s">
        <v>8785</v>
      </c>
      <c r="D1066" s="112" t="s">
        <v>8786</v>
      </c>
      <c r="E1066" s="112" t="s">
        <v>8787</v>
      </c>
      <c r="F1066" s="112" t="s">
        <v>323</v>
      </c>
      <c r="G1066" s="112" t="s">
        <v>8788</v>
      </c>
      <c r="H1066" s="112"/>
    </row>
    <row r="1067" spans="1:8" ht="15.75" customHeight="1">
      <c r="A1067" s="112" t="s">
        <v>3149</v>
      </c>
      <c r="B1067" s="112" t="s">
        <v>3150</v>
      </c>
      <c r="C1067" s="112">
        <v>854</v>
      </c>
      <c r="D1067" s="112" t="s">
        <v>9</v>
      </c>
      <c r="E1067" s="112"/>
      <c r="F1067" s="112" t="s">
        <v>10</v>
      </c>
      <c r="G1067" s="112" t="s">
        <v>3151</v>
      </c>
      <c r="H1067" s="112"/>
    </row>
    <row r="1068" spans="1:8" ht="15.75" customHeight="1">
      <c r="A1068" s="112" t="s">
        <v>3152</v>
      </c>
      <c r="B1068" s="112" t="s">
        <v>3153</v>
      </c>
      <c r="C1068" s="112">
        <v>855</v>
      </c>
      <c r="D1068" s="112" t="s">
        <v>9</v>
      </c>
      <c r="E1068" s="112"/>
      <c r="F1068" s="112" t="s">
        <v>10</v>
      </c>
      <c r="G1068" s="112" t="s">
        <v>2279</v>
      </c>
      <c r="H1068" s="112"/>
    </row>
    <row r="1069" spans="1:8" ht="15.75" customHeight="1">
      <c r="A1069" s="112" t="s">
        <v>3155</v>
      </c>
      <c r="B1069" s="112" t="s">
        <v>3156</v>
      </c>
      <c r="C1069" s="112">
        <v>856</v>
      </c>
      <c r="D1069" s="112" t="s">
        <v>9</v>
      </c>
      <c r="E1069" s="112"/>
      <c r="F1069" s="112" t="s">
        <v>3157</v>
      </c>
      <c r="G1069" s="112" t="s">
        <v>3158</v>
      </c>
      <c r="H1069" s="112"/>
    </row>
    <row r="1070" spans="1:8" ht="15.75" customHeight="1">
      <c r="A1070" s="112" t="s">
        <v>3160</v>
      </c>
      <c r="B1070" s="112" t="s">
        <v>3161</v>
      </c>
      <c r="C1070" s="112">
        <v>857</v>
      </c>
      <c r="D1070" s="112" t="s">
        <v>9</v>
      </c>
      <c r="E1070" s="112"/>
      <c r="F1070" s="112" t="s">
        <v>10</v>
      </c>
      <c r="G1070" s="112" t="s">
        <v>3162</v>
      </c>
      <c r="H1070" s="112"/>
    </row>
    <row r="1071" spans="1:8" ht="15.75" customHeight="1">
      <c r="A1071" s="112" t="s">
        <v>3164</v>
      </c>
      <c r="B1071" s="112" t="s">
        <v>3165</v>
      </c>
      <c r="C1071" s="112">
        <v>858</v>
      </c>
      <c r="D1071" s="112" t="s">
        <v>9</v>
      </c>
      <c r="E1071" s="112"/>
      <c r="F1071" s="112" t="s">
        <v>10</v>
      </c>
      <c r="G1071" s="112" t="s">
        <v>1488</v>
      </c>
      <c r="H1071" s="112"/>
    </row>
    <row r="1072" spans="1:8" ht="15.75" customHeight="1">
      <c r="A1072" s="112" t="s">
        <v>3167</v>
      </c>
      <c r="B1072" s="112" t="s">
        <v>3168</v>
      </c>
      <c r="C1072" s="112">
        <v>859</v>
      </c>
      <c r="D1072" s="112" t="s">
        <v>9</v>
      </c>
      <c r="E1072" s="112"/>
      <c r="F1072" s="112" t="s">
        <v>10</v>
      </c>
      <c r="G1072" s="112" t="s">
        <v>161</v>
      </c>
      <c r="H1072" s="112"/>
    </row>
    <row r="1073" spans="1:8" ht="15.75" customHeight="1">
      <c r="A1073" s="112" t="s">
        <v>3170</v>
      </c>
      <c r="B1073" s="112" t="s">
        <v>3171</v>
      </c>
      <c r="C1073" s="112">
        <v>860</v>
      </c>
      <c r="D1073" s="112" t="s">
        <v>9</v>
      </c>
      <c r="E1073" s="112"/>
      <c r="F1073" s="112" t="s">
        <v>10</v>
      </c>
      <c r="G1073" s="112" t="s">
        <v>234</v>
      </c>
      <c r="H1073" s="112"/>
    </row>
    <row r="1074" spans="1:8" ht="15.75" customHeight="1">
      <c r="A1074" s="112" t="s">
        <v>3173</v>
      </c>
      <c r="B1074" s="112" t="s">
        <v>3174</v>
      </c>
      <c r="C1074" s="112">
        <v>861</v>
      </c>
      <c r="D1074" s="112" t="s">
        <v>9</v>
      </c>
      <c r="E1074" s="112"/>
      <c r="F1074" s="112"/>
      <c r="G1074" s="112"/>
      <c r="H1074" s="112"/>
    </row>
    <row r="1075" spans="1:8" ht="15.75" customHeight="1">
      <c r="A1075" s="112" t="s">
        <v>3176</v>
      </c>
      <c r="B1075" s="112" t="s">
        <v>3177</v>
      </c>
      <c r="C1075" s="112">
        <v>862</v>
      </c>
      <c r="D1075" s="112" t="s">
        <v>9</v>
      </c>
      <c r="E1075" s="112"/>
      <c r="F1075" s="112" t="s">
        <v>10</v>
      </c>
      <c r="G1075" s="112" t="s">
        <v>1461</v>
      </c>
      <c r="H1075" s="112"/>
    </row>
    <row r="1076" spans="1:8" ht="15.75" customHeight="1">
      <c r="A1076" s="112" t="s">
        <v>3179</v>
      </c>
      <c r="B1076" s="112" t="s">
        <v>3180</v>
      </c>
      <c r="C1076" s="112">
        <v>863</v>
      </c>
      <c r="D1076" s="112" t="s">
        <v>9</v>
      </c>
      <c r="E1076" s="112"/>
      <c r="F1076" s="112" t="s">
        <v>10</v>
      </c>
      <c r="G1076" s="112" t="s">
        <v>2663</v>
      </c>
      <c r="H1076" s="112"/>
    </row>
    <row r="1077" spans="1:8" ht="15.75" customHeight="1">
      <c r="A1077" s="112" t="s">
        <v>3182</v>
      </c>
      <c r="B1077" s="112" t="s">
        <v>3183</v>
      </c>
      <c r="C1077" s="112">
        <v>864</v>
      </c>
      <c r="D1077" s="112" t="s">
        <v>9</v>
      </c>
      <c r="E1077" s="112"/>
      <c r="F1077" s="112"/>
      <c r="G1077" s="112"/>
      <c r="H1077" s="112"/>
    </row>
    <row r="1078" spans="1:8" ht="15.75" customHeight="1">
      <c r="A1078" s="112" t="s">
        <v>3185</v>
      </c>
      <c r="B1078" s="112" t="s">
        <v>3186</v>
      </c>
      <c r="C1078" s="112">
        <v>865</v>
      </c>
      <c r="D1078" s="112" t="s">
        <v>9</v>
      </c>
      <c r="E1078" s="112"/>
      <c r="F1078" s="112" t="s">
        <v>10</v>
      </c>
      <c r="G1078" s="112" t="s">
        <v>3188</v>
      </c>
      <c r="H1078" s="112"/>
    </row>
    <row r="1079" spans="1:8" ht="15.75" customHeight="1">
      <c r="A1079" s="112" t="s">
        <v>3185</v>
      </c>
      <c r="B1079" s="112" t="s">
        <v>3190</v>
      </c>
      <c r="C1079" s="112">
        <v>866</v>
      </c>
      <c r="D1079" s="112" t="s">
        <v>9</v>
      </c>
      <c r="E1079" s="112"/>
      <c r="F1079" s="112" t="s">
        <v>10</v>
      </c>
      <c r="G1079" s="112" t="s">
        <v>3188</v>
      </c>
      <c r="H1079" s="112"/>
    </row>
    <row r="1080" spans="1:8" ht="15.75" customHeight="1">
      <c r="A1080" s="112" t="s">
        <v>3192</v>
      </c>
      <c r="B1080" s="112" t="s">
        <v>3193</v>
      </c>
      <c r="C1080" s="112">
        <v>867</v>
      </c>
      <c r="D1080" s="112" t="s">
        <v>9</v>
      </c>
      <c r="E1080" s="112"/>
      <c r="F1080" s="112" t="s">
        <v>10</v>
      </c>
      <c r="G1080" s="112" t="s">
        <v>3194</v>
      </c>
      <c r="H1080" s="112"/>
    </row>
    <row r="1081" spans="1:8" ht="15.75" customHeight="1">
      <c r="A1081" s="112" t="s">
        <v>3196</v>
      </c>
      <c r="B1081" s="112" t="s">
        <v>3197</v>
      </c>
      <c r="C1081" s="112">
        <v>868</v>
      </c>
      <c r="D1081" s="112" t="s">
        <v>9</v>
      </c>
      <c r="E1081" s="112"/>
      <c r="F1081" s="112" t="s">
        <v>10</v>
      </c>
      <c r="G1081" s="112" t="s">
        <v>3198</v>
      </c>
      <c r="H1081" s="112"/>
    </row>
    <row r="1082" spans="1:8" ht="15.75" customHeight="1">
      <c r="A1082" s="112" t="s">
        <v>3200</v>
      </c>
      <c r="B1082" s="112" t="s">
        <v>3201</v>
      </c>
      <c r="C1082" s="112">
        <v>869</v>
      </c>
      <c r="D1082" s="112" t="s">
        <v>9</v>
      </c>
      <c r="E1082" s="112"/>
      <c r="F1082" s="112" t="s">
        <v>10</v>
      </c>
      <c r="G1082" s="112" t="s">
        <v>3202</v>
      </c>
      <c r="H1082" s="112"/>
    </row>
    <row r="1083" spans="1:8" ht="15.75" customHeight="1">
      <c r="A1083" s="112" t="s">
        <v>3204</v>
      </c>
      <c r="B1083" s="112" t="s">
        <v>3205</v>
      </c>
      <c r="C1083" s="112">
        <v>870</v>
      </c>
      <c r="D1083" s="112" t="s">
        <v>9</v>
      </c>
      <c r="E1083" s="112"/>
      <c r="F1083" s="112" t="s">
        <v>10</v>
      </c>
      <c r="G1083" s="112" t="s">
        <v>3206</v>
      </c>
      <c r="H1083" s="112"/>
    </row>
    <row r="1084" spans="1:8" ht="15.75" customHeight="1">
      <c r="A1084" s="112" t="s">
        <v>3208</v>
      </c>
      <c r="B1084" s="112" t="s">
        <v>3209</v>
      </c>
      <c r="C1084" s="112">
        <v>871</v>
      </c>
      <c r="D1084" s="112" t="s">
        <v>9</v>
      </c>
      <c r="E1084" s="112"/>
      <c r="F1084" s="112" t="s">
        <v>10</v>
      </c>
      <c r="G1084" s="112" t="s">
        <v>3210</v>
      </c>
      <c r="H1084" s="112"/>
    </row>
    <row r="1085" spans="1:8" ht="15.75" customHeight="1">
      <c r="A1085" s="112" t="s">
        <v>3212</v>
      </c>
      <c r="B1085" s="112" t="s">
        <v>3213</v>
      </c>
      <c r="C1085" s="112">
        <v>872</v>
      </c>
      <c r="D1085" s="112" t="s">
        <v>9</v>
      </c>
      <c r="E1085" s="112"/>
      <c r="F1085" s="112" t="s">
        <v>10</v>
      </c>
      <c r="G1085" s="112" t="s">
        <v>3214</v>
      </c>
      <c r="H1085" s="112"/>
    </row>
    <row r="1086" spans="1:8" ht="15.75" customHeight="1">
      <c r="A1086" s="112" t="s">
        <v>3216</v>
      </c>
      <c r="B1086" s="112" t="s">
        <v>3217</v>
      </c>
      <c r="C1086" s="112">
        <v>873</v>
      </c>
      <c r="D1086" s="112" t="s">
        <v>9</v>
      </c>
      <c r="E1086" s="112"/>
      <c r="F1086" s="112" t="s">
        <v>10</v>
      </c>
      <c r="G1086" s="112" t="s">
        <v>3218</v>
      </c>
      <c r="H1086" s="112"/>
    </row>
    <row r="1087" spans="1:8" ht="15.75" customHeight="1">
      <c r="A1087" s="112" t="s">
        <v>3220</v>
      </c>
      <c r="B1087" s="112" t="s">
        <v>3221</v>
      </c>
      <c r="C1087" s="112">
        <v>874</v>
      </c>
      <c r="D1087" s="112" t="s">
        <v>9</v>
      </c>
      <c r="E1087" s="112"/>
      <c r="F1087" s="112"/>
      <c r="G1087" s="112"/>
      <c r="H1087" s="112"/>
    </row>
    <row r="1088" spans="1:8" ht="15.75" customHeight="1">
      <c r="A1088" s="112" t="s">
        <v>3223</v>
      </c>
      <c r="B1088" s="112" t="s">
        <v>3224</v>
      </c>
      <c r="C1088" s="112">
        <v>875</v>
      </c>
      <c r="D1088" s="112" t="s">
        <v>9</v>
      </c>
      <c r="E1088" s="112"/>
      <c r="F1088" s="112" t="s">
        <v>108</v>
      </c>
      <c r="G1088" s="112" t="s">
        <v>3225</v>
      </c>
      <c r="H1088" s="112"/>
    </row>
    <row r="1089" spans="1:8" ht="15.75" customHeight="1">
      <c r="A1089" s="112" t="s">
        <v>3227</v>
      </c>
      <c r="B1089" s="112" t="s">
        <v>3228</v>
      </c>
      <c r="C1089" s="112">
        <v>876</v>
      </c>
      <c r="D1089" s="112" t="s">
        <v>9</v>
      </c>
      <c r="E1089" s="112"/>
      <c r="F1089" s="112" t="s">
        <v>10</v>
      </c>
      <c r="G1089" s="112" t="s">
        <v>1758</v>
      </c>
      <c r="H1089" s="112"/>
    </row>
    <row r="1090" spans="1:8" ht="15.75" customHeight="1">
      <c r="A1090" s="112" t="s">
        <v>7956</v>
      </c>
      <c r="B1090" s="112" t="s">
        <v>7957</v>
      </c>
      <c r="C1090" s="112" t="s">
        <v>7958</v>
      </c>
      <c r="D1090" s="112" t="s">
        <v>7959</v>
      </c>
      <c r="E1090" s="112" t="s">
        <v>7960</v>
      </c>
      <c r="F1090" s="112"/>
      <c r="G1090" s="112"/>
      <c r="H1090" s="112"/>
    </row>
    <row r="1091" spans="1:8" ht="15.75" customHeight="1">
      <c r="A1091" s="112" t="s">
        <v>8419</v>
      </c>
      <c r="B1091" s="112" t="s">
        <v>8420</v>
      </c>
      <c r="C1091" s="112" t="s">
        <v>8421</v>
      </c>
      <c r="D1091" s="112" t="s">
        <v>8070</v>
      </c>
      <c r="E1091" s="112" t="s">
        <v>8422</v>
      </c>
      <c r="F1091" s="112"/>
      <c r="G1091" s="112"/>
      <c r="H1091" s="112"/>
    </row>
    <row r="1092" spans="1:8" ht="15.75" customHeight="1">
      <c r="A1092" s="112" t="s">
        <v>8545</v>
      </c>
      <c r="B1092" s="112" t="s">
        <v>8546</v>
      </c>
      <c r="C1092" s="112" t="s">
        <v>8547</v>
      </c>
      <c r="D1092" s="112" t="s">
        <v>8548</v>
      </c>
      <c r="E1092" s="112" t="s">
        <v>8422</v>
      </c>
      <c r="F1092" s="112"/>
      <c r="G1092" s="112"/>
      <c r="H1092" s="112"/>
    </row>
    <row r="1093" spans="1:8" ht="15.75" customHeight="1">
      <c r="A1093" s="112" t="s">
        <v>8864</v>
      </c>
      <c r="B1093" s="112" t="s">
        <v>8865</v>
      </c>
      <c r="C1093" s="112" t="s">
        <v>8862</v>
      </c>
      <c r="D1093" s="112" t="s">
        <v>8866</v>
      </c>
      <c r="E1093" s="112" t="s">
        <v>8867</v>
      </c>
      <c r="F1093" s="112"/>
      <c r="G1093" s="112"/>
      <c r="H1093" s="112"/>
    </row>
    <row r="1094" spans="1:8" ht="15.75" customHeight="1">
      <c r="A1094" s="112" t="s">
        <v>3230</v>
      </c>
      <c r="B1094" s="112" t="s">
        <v>3231</v>
      </c>
      <c r="C1094" s="112">
        <v>877</v>
      </c>
      <c r="D1094" s="112" t="s">
        <v>9</v>
      </c>
      <c r="E1094" s="112"/>
      <c r="F1094" s="112" t="s">
        <v>10</v>
      </c>
      <c r="G1094" s="112" t="s">
        <v>432</v>
      </c>
      <c r="H1094" s="112"/>
    </row>
    <row r="1095" spans="1:8" ht="15.75" customHeight="1">
      <c r="A1095" s="112" t="s">
        <v>3233</v>
      </c>
      <c r="B1095" s="112" t="s">
        <v>3234</v>
      </c>
      <c r="C1095" s="112">
        <v>878</v>
      </c>
      <c r="D1095" s="112" t="s">
        <v>9</v>
      </c>
      <c r="E1095" s="112"/>
      <c r="F1095" s="112"/>
      <c r="G1095" s="112"/>
      <c r="H1095" s="112"/>
    </row>
    <row r="1096" spans="1:8" ht="15.75" customHeight="1">
      <c r="A1096" s="112" t="s">
        <v>7937</v>
      </c>
      <c r="B1096" s="112" t="s">
        <v>7938</v>
      </c>
      <c r="C1096" s="112" t="s">
        <v>7939</v>
      </c>
      <c r="D1096" s="112" t="s">
        <v>7940</v>
      </c>
      <c r="E1096" s="112" t="s">
        <v>7941</v>
      </c>
      <c r="F1096" s="112"/>
      <c r="G1096" s="112"/>
      <c r="H1096" s="112"/>
    </row>
    <row r="1097" spans="1:8" ht="15.75" customHeight="1">
      <c r="A1097" s="112" t="s">
        <v>3236</v>
      </c>
      <c r="B1097" s="112" t="s">
        <v>3237</v>
      </c>
      <c r="C1097" s="112">
        <v>879</v>
      </c>
      <c r="D1097" s="112" t="s">
        <v>9</v>
      </c>
      <c r="E1097" s="112"/>
      <c r="F1097" s="112" t="s">
        <v>10</v>
      </c>
      <c r="G1097" s="112" t="s">
        <v>3238</v>
      </c>
      <c r="H1097" s="112"/>
    </row>
    <row r="1098" spans="1:8" ht="15.75" customHeight="1">
      <c r="A1098" s="112" t="s">
        <v>6985</v>
      </c>
      <c r="B1098" s="112" t="s">
        <v>6986</v>
      </c>
      <c r="C1098" s="112">
        <v>1979</v>
      </c>
      <c r="D1098" s="112" t="s">
        <v>9</v>
      </c>
      <c r="E1098" s="112"/>
      <c r="F1098" s="112" t="s">
        <v>10</v>
      </c>
      <c r="G1098" s="112" t="s">
        <v>6987</v>
      </c>
      <c r="H1098" s="112"/>
    </row>
    <row r="1099" spans="1:8" ht="15.75" customHeight="1">
      <c r="A1099" s="112" t="s">
        <v>3240</v>
      </c>
      <c r="B1099" s="112" t="s">
        <v>3241</v>
      </c>
      <c r="C1099" s="112">
        <v>880</v>
      </c>
      <c r="D1099" s="112" t="s">
        <v>9</v>
      </c>
      <c r="E1099" s="112"/>
      <c r="F1099" s="112" t="s">
        <v>10</v>
      </c>
      <c r="G1099" s="112" t="s">
        <v>3242</v>
      </c>
      <c r="H1099" s="112"/>
    </row>
    <row r="1100" spans="1:8" ht="15.75" customHeight="1">
      <c r="A1100" s="112" t="s">
        <v>3244</v>
      </c>
      <c r="B1100" s="112" t="s">
        <v>3245</v>
      </c>
      <c r="C1100" s="112">
        <v>881</v>
      </c>
      <c r="D1100" s="112" t="s">
        <v>9</v>
      </c>
      <c r="E1100" s="112"/>
      <c r="F1100" s="112" t="s">
        <v>10</v>
      </c>
      <c r="G1100" s="112" t="s">
        <v>3246</v>
      </c>
      <c r="H1100" s="112"/>
    </row>
    <row r="1101" spans="1:8" ht="15.75" customHeight="1">
      <c r="A1101" s="112" t="s">
        <v>3248</v>
      </c>
      <c r="B1101" s="112" t="s">
        <v>3249</v>
      </c>
      <c r="C1101" s="112">
        <v>882</v>
      </c>
      <c r="D1101" s="112" t="s">
        <v>9</v>
      </c>
      <c r="E1101" s="112"/>
      <c r="F1101" s="112" t="s">
        <v>10</v>
      </c>
      <c r="G1101" s="112" t="s">
        <v>1179</v>
      </c>
      <c r="H1101" s="112"/>
    </row>
    <row r="1102" spans="1:8" ht="15.75" customHeight="1">
      <c r="A1102" s="112" t="s">
        <v>3251</v>
      </c>
      <c r="B1102" s="112" t="s">
        <v>3252</v>
      </c>
      <c r="C1102" s="112">
        <v>883</v>
      </c>
      <c r="D1102" s="112" t="s">
        <v>9</v>
      </c>
      <c r="E1102" s="112"/>
      <c r="F1102" s="112" t="s">
        <v>10</v>
      </c>
      <c r="G1102" s="112" t="s">
        <v>989</v>
      </c>
      <c r="H1102" s="112"/>
    </row>
    <row r="1103" spans="1:8" ht="15.75" customHeight="1">
      <c r="A1103" s="112" t="s">
        <v>3254</v>
      </c>
      <c r="B1103" s="112" t="s">
        <v>3255</v>
      </c>
      <c r="C1103" s="112">
        <v>884</v>
      </c>
      <c r="D1103" s="112" t="s">
        <v>9</v>
      </c>
      <c r="E1103" s="112"/>
      <c r="F1103" s="112" t="s">
        <v>10</v>
      </c>
      <c r="G1103" s="112" t="s">
        <v>3257</v>
      </c>
      <c r="H1103" s="112"/>
    </row>
    <row r="1104" spans="1:8" ht="15.75" customHeight="1">
      <c r="A1104" s="112" t="s">
        <v>3259</v>
      </c>
      <c r="B1104" s="112" t="s">
        <v>3260</v>
      </c>
      <c r="C1104" s="112">
        <v>885</v>
      </c>
      <c r="D1104" s="112" t="s">
        <v>9</v>
      </c>
      <c r="E1104" s="112"/>
      <c r="F1104" s="112" t="s">
        <v>10</v>
      </c>
      <c r="G1104" s="112" t="s">
        <v>3261</v>
      </c>
      <c r="H1104" s="112"/>
    </row>
    <row r="1105" spans="1:8" ht="15.75" customHeight="1">
      <c r="A1105" s="112" t="s">
        <v>3263</v>
      </c>
      <c r="B1105" s="112" t="s">
        <v>3264</v>
      </c>
      <c r="C1105" s="112">
        <v>886</v>
      </c>
      <c r="D1105" s="112" t="s">
        <v>9</v>
      </c>
      <c r="E1105" s="112"/>
      <c r="F1105" s="112" t="s">
        <v>10</v>
      </c>
      <c r="G1105" s="112" t="s">
        <v>3265</v>
      </c>
      <c r="H1105" s="112"/>
    </row>
    <row r="1106" spans="1:8" ht="15.75" customHeight="1">
      <c r="A1106" s="112" t="s">
        <v>3267</v>
      </c>
      <c r="B1106" s="112" t="s">
        <v>3268</v>
      </c>
      <c r="C1106" s="112">
        <v>887</v>
      </c>
      <c r="D1106" s="112" t="s">
        <v>9</v>
      </c>
      <c r="E1106" s="112"/>
      <c r="F1106" s="112"/>
      <c r="G1106" s="112"/>
      <c r="H1106" s="112"/>
    </row>
    <row r="1107" spans="1:8" ht="15.75" customHeight="1">
      <c r="A1107" s="112" t="s">
        <v>3270</v>
      </c>
      <c r="B1107" s="112" t="s">
        <v>3271</v>
      </c>
      <c r="C1107" s="112">
        <v>888</v>
      </c>
      <c r="D1107" s="112" t="s">
        <v>9</v>
      </c>
      <c r="E1107" s="112"/>
      <c r="F1107" s="112" t="s">
        <v>10</v>
      </c>
      <c r="G1107" s="112" t="s">
        <v>3272</v>
      </c>
      <c r="H1107" s="112"/>
    </row>
    <row r="1108" spans="1:8" ht="15.75" customHeight="1">
      <c r="A1108" s="112" t="s">
        <v>3274</v>
      </c>
      <c r="B1108" s="112" t="s">
        <v>3275</v>
      </c>
      <c r="C1108" s="112">
        <v>889</v>
      </c>
      <c r="D1108" s="112" t="s">
        <v>9</v>
      </c>
      <c r="E1108" s="112"/>
      <c r="F1108" s="112" t="s">
        <v>10</v>
      </c>
      <c r="G1108" s="112" t="s">
        <v>3276</v>
      </c>
      <c r="H1108" s="112"/>
    </row>
    <row r="1109" spans="1:8" ht="15.75" customHeight="1">
      <c r="A1109" s="112" t="s">
        <v>5703</v>
      </c>
      <c r="B1109" s="112" t="s">
        <v>5704</v>
      </c>
      <c r="C1109" s="112">
        <v>1597</v>
      </c>
      <c r="D1109" s="112" t="s">
        <v>9</v>
      </c>
      <c r="E1109" s="112"/>
      <c r="F1109" s="112" t="s">
        <v>10</v>
      </c>
      <c r="G1109" s="112" t="s">
        <v>1573</v>
      </c>
      <c r="H1109" s="112"/>
    </row>
    <row r="1110" spans="1:8" ht="15.75" customHeight="1">
      <c r="A1110" s="112" t="s">
        <v>5703</v>
      </c>
      <c r="B1110" s="112" t="s">
        <v>8397</v>
      </c>
      <c r="C1110" s="112" t="s">
        <v>8398</v>
      </c>
      <c r="D1110" s="112" t="s">
        <v>9</v>
      </c>
      <c r="E1110" s="112">
        <v>5148243979</v>
      </c>
      <c r="F1110" s="112" t="s">
        <v>10</v>
      </c>
      <c r="G1110" s="112" t="s">
        <v>8399</v>
      </c>
      <c r="H1110" s="112"/>
    </row>
    <row r="1111" spans="1:8" ht="15.75" customHeight="1">
      <c r="A1111" s="112" t="s">
        <v>3278</v>
      </c>
      <c r="B1111" s="112" t="s">
        <v>3279</v>
      </c>
      <c r="C1111" s="112">
        <v>890</v>
      </c>
      <c r="D1111" s="112" t="s">
        <v>9</v>
      </c>
      <c r="E1111" s="112"/>
      <c r="F1111" s="112" t="s">
        <v>10</v>
      </c>
      <c r="G1111" s="112" t="s">
        <v>3246</v>
      </c>
      <c r="H1111" s="112"/>
    </row>
    <row r="1112" spans="1:8" ht="15.75" customHeight="1">
      <c r="A1112" s="112" t="s">
        <v>3281</v>
      </c>
      <c r="B1112" s="112" t="s">
        <v>3282</v>
      </c>
      <c r="C1112" s="112">
        <v>891</v>
      </c>
      <c r="D1112" s="112" t="s">
        <v>9</v>
      </c>
      <c r="E1112" s="112"/>
      <c r="F1112" s="112" t="s">
        <v>10</v>
      </c>
      <c r="G1112" s="112" t="s">
        <v>3283</v>
      </c>
      <c r="H1112" s="112"/>
    </row>
    <row r="1113" spans="1:8" ht="15.75" customHeight="1">
      <c r="A1113" s="112" t="s">
        <v>3285</v>
      </c>
      <c r="B1113" s="112" t="s">
        <v>3286</v>
      </c>
      <c r="C1113" s="112">
        <v>892</v>
      </c>
      <c r="D1113" s="112" t="s">
        <v>9</v>
      </c>
      <c r="E1113" s="112"/>
      <c r="F1113" s="112"/>
      <c r="G1113" s="112"/>
      <c r="H1113" s="112"/>
    </row>
    <row r="1114" spans="1:8" ht="15.75" customHeight="1">
      <c r="A1114" s="112" t="s">
        <v>3288</v>
      </c>
      <c r="B1114" s="112" t="s">
        <v>3289</v>
      </c>
      <c r="C1114" s="112">
        <v>893</v>
      </c>
      <c r="D1114" s="112" t="s">
        <v>9</v>
      </c>
      <c r="E1114" s="112"/>
      <c r="F1114" s="112" t="s">
        <v>10</v>
      </c>
      <c r="G1114" s="112" t="s">
        <v>234</v>
      </c>
      <c r="H1114" s="112"/>
    </row>
    <row r="1115" spans="1:8" ht="15.75" customHeight="1">
      <c r="A1115" s="112" t="s">
        <v>3291</v>
      </c>
      <c r="B1115" s="112" t="s">
        <v>3292</v>
      </c>
      <c r="C1115" s="112">
        <v>894</v>
      </c>
      <c r="D1115" s="112" t="s">
        <v>9</v>
      </c>
      <c r="E1115" s="112"/>
      <c r="F1115" s="112"/>
      <c r="G1115" s="112"/>
      <c r="H1115" s="112"/>
    </row>
    <row r="1116" spans="1:8" ht="15.75" customHeight="1">
      <c r="A1116" s="112" t="s">
        <v>3294</v>
      </c>
      <c r="B1116" s="112" t="s">
        <v>3295</v>
      </c>
      <c r="C1116" s="112">
        <v>895</v>
      </c>
      <c r="D1116" s="112" t="s">
        <v>9</v>
      </c>
      <c r="E1116" s="112"/>
      <c r="F1116" s="112" t="s">
        <v>10</v>
      </c>
      <c r="G1116" s="112" t="s">
        <v>3296</v>
      </c>
      <c r="H1116" s="112"/>
    </row>
    <row r="1117" spans="1:8" ht="15.75" customHeight="1">
      <c r="A1117" s="112" t="s">
        <v>7023</v>
      </c>
      <c r="B1117" s="112" t="s">
        <v>7024</v>
      </c>
      <c r="C1117" s="112" t="s">
        <v>7025</v>
      </c>
      <c r="D1117" s="112" t="s">
        <v>7026</v>
      </c>
      <c r="E1117" s="112" t="s">
        <v>7027</v>
      </c>
      <c r="F1117" s="112"/>
      <c r="G1117" s="112"/>
      <c r="H1117" s="112"/>
    </row>
    <row r="1118" spans="1:8" ht="15.75" customHeight="1">
      <c r="A1118" s="112" t="s">
        <v>3298</v>
      </c>
      <c r="B1118" s="112" t="s">
        <v>3299</v>
      </c>
      <c r="C1118" s="112">
        <v>896</v>
      </c>
      <c r="D1118" s="112" t="s">
        <v>9</v>
      </c>
      <c r="E1118" s="112"/>
      <c r="F1118" s="112" t="s">
        <v>10</v>
      </c>
      <c r="G1118" s="112" t="s">
        <v>3300</v>
      </c>
      <c r="H1118" s="112"/>
    </row>
    <row r="1119" spans="1:8" ht="15.75" customHeight="1">
      <c r="A1119" s="112" t="s">
        <v>3302</v>
      </c>
      <c r="B1119" s="112" t="s">
        <v>3303</v>
      </c>
      <c r="C1119" s="112">
        <v>897</v>
      </c>
      <c r="D1119" s="112" t="s">
        <v>9</v>
      </c>
      <c r="E1119" s="112"/>
      <c r="F1119" s="112"/>
      <c r="G1119" s="112"/>
      <c r="H1119" s="112"/>
    </row>
    <row r="1120" spans="1:8" ht="15.75" customHeight="1">
      <c r="A1120" s="112" t="s">
        <v>7053</v>
      </c>
      <c r="B1120" s="112" t="s">
        <v>7054</v>
      </c>
      <c r="C1120" s="112" t="s">
        <v>7055</v>
      </c>
      <c r="D1120" s="112" t="s">
        <v>7056</v>
      </c>
      <c r="E1120" s="112" t="s">
        <v>7057</v>
      </c>
      <c r="F1120" s="112"/>
      <c r="G1120" s="112"/>
      <c r="H1120" s="112"/>
    </row>
    <row r="1121" spans="1:8" ht="15.75" customHeight="1">
      <c r="A1121" s="112" t="s">
        <v>3305</v>
      </c>
      <c r="B1121" s="112" t="s">
        <v>3306</v>
      </c>
      <c r="C1121" s="112">
        <v>898</v>
      </c>
      <c r="D1121" s="112" t="s">
        <v>9</v>
      </c>
      <c r="E1121" s="112"/>
      <c r="F1121" s="112"/>
      <c r="G1121" s="112" t="s">
        <v>3307</v>
      </c>
      <c r="H1121" s="112"/>
    </row>
    <row r="1122" spans="1:8" ht="15.75" customHeight="1">
      <c r="A1122" s="112" t="s">
        <v>3309</v>
      </c>
      <c r="B1122" s="112" t="s">
        <v>3310</v>
      </c>
      <c r="C1122" s="112">
        <v>899</v>
      </c>
      <c r="D1122" s="112" t="s">
        <v>9</v>
      </c>
      <c r="E1122" s="112"/>
      <c r="F1122" s="112" t="s">
        <v>10</v>
      </c>
      <c r="G1122" s="112" t="s">
        <v>3311</v>
      </c>
      <c r="H1122" s="112"/>
    </row>
    <row r="1123" spans="1:8" ht="15.75" customHeight="1">
      <c r="A1123" s="112" t="s">
        <v>3313</v>
      </c>
      <c r="B1123" s="112" t="s">
        <v>3314</v>
      </c>
      <c r="C1123" s="112">
        <v>900</v>
      </c>
      <c r="D1123" s="112" t="s">
        <v>9</v>
      </c>
      <c r="E1123" s="112"/>
      <c r="F1123" s="112" t="s">
        <v>10</v>
      </c>
      <c r="G1123" s="112" t="s">
        <v>620</v>
      </c>
      <c r="H1123" s="112"/>
    </row>
    <row r="1124" spans="1:8" ht="15.75" customHeight="1">
      <c r="A1124" s="112" t="s">
        <v>3316</v>
      </c>
      <c r="B1124" s="112" t="s">
        <v>3317</v>
      </c>
      <c r="C1124" s="112">
        <v>901</v>
      </c>
      <c r="D1124" s="112" t="s">
        <v>9</v>
      </c>
      <c r="E1124" s="112"/>
      <c r="F1124" s="112" t="s">
        <v>10</v>
      </c>
      <c r="G1124" s="112" t="s">
        <v>1107</v>
      </c>
      <c r="H1124" s="112"/>
    </row>
    <row r="1125" spans="1:8" ht="15.75" customHeight="1">
      <c r="A1125" s="112" t="s">
        <v>3319</v>
      </c>
      <c r="B1125" s="112" t="s">
        <v>3320</v>
      </c>
      <c r="C1125" s="112">
        <v>902</v>
      </c>
      <c r="D1125" s="112" t="s">
        <v>9</v>
      </c>
      <c r="E1125" s="112"/>
      <c r="F1125" s="112"/>
      <c r="G1125" s="112"/>
      <c r="H1125" s="112"/>
    </row>
    <row r="1126" spans="1:8" ht="15.75" customHeight="1">
      <c r="A1126" s="112" t="s">
        <v>3322</v>
      </c>
      <c r="B1126" s="112" t="s">
        <v>3323</v>
      </c>
      <c r="C1126" s="112">
        <v>903</v>
      </c>
      <c r="D1126" s="112" t="s">
        <v>9</v>
      </c>
      <c r="E1126" s="112"/>
      <c r="F1126" s="112" t="s">
        <v>10</v>
      </c>
      <c r="G1126" s="112" t="s">
        <v>2422</v>
      </c>
      <c r="H1126" s="112"/>
    </row>
    <row r="1127" spans="1:8" ht="15.75" customHeight="1">
      <c r="A1127" s="112" t="s">
        <v>3325</v>
      </c>
      <c r="B1127" s="112" t="s">
        <v>3326</v>
      </c>
      <c r="C1127" s="112">
        <v>904</v>
      </c>
      <c r="D1127" s="112" t="s">
        <v>9</v>
      </c>
      <c r="E1127" s="112"/>
      <c r="F1127" s="112" t="s">
        <v>10</v>
      </c>
      <c r="G1127" s="112" t="s">
        <v>3327</v>
      </c>
      <c r="H1127" s="112"/>
    </row>
    <row r="1128" spans="1:8" ht="15.75" customHeight="1">
      <c r="A1128" s="112" t="s">
        <v>3329</v>
      </c>
      <c r="B1128" s="112" t="s">
        <v>3330</v>
      </c>
      <c r="C1128" s="112">
        <v>905</v>
      </c>
      <c r="D1128" s="112" t="s">
        <v>9</v>
      </c>
      <c r="E1128" s="112"/>
      <c r="F1128" s="112" t="s">
        <v>10</v>
      </c>
      <c r="G1128" s="112" t="s">
        <v>3331</v>
      </c>
      <c r="H1128" s="112"/>
    </row>
    <row r="1129" spans="1:8" ht="15.75" customHeight="1">
      <c r="A1129" s="112" t="s">
        <v>3332</v>
      </c>
      <c r="B1129" s="112" t="s">
        <v>3333</v>
      </c>
      <c r="C1129" s="112">
        <v>906</v>
      </c>
      <c r="D1129" s="112" t="s">
        <v>9</v>
      </c>
      <c r="E1129" s="112"/>
      <c r="F1129" s="112" t="s">
        <v>391</v>
      </c>
      <c r="G1129" s="112" t="s">
        <v>3334</v>
      </c>
      <c r="H1129" s="112"/>
    </row>
    <row r="1130" spans="1:8" ht="15.75" customHeight="1">
      <c r="A1130" s="112" t="s">
        <v>3336</v>
      </c>
      <c r="B1130" s="112" t="s">
        <v>3337</v>
      </c>
      <c r="C1130" s="112">
        <v>907</v>
      </c>
      <c r="D1130" s="112" t="s">
        <v>9</v>
      </c>
      <c r="E1130" s="112"/>
      <c r="F1130" s="112" t="s">
        <v>10</v>
      </c>
      <c r="G1130" s="112" t="s">
        <v>3338</v>
      </c>
      <c r="H1130" s="112"/>
    </row>
    <row r="1131" spans="1:8" ht="15.75" customHeight="1">
      <c r="A1131" s="112" t="s">
        <v>3339</v>
      </c>
      <c r="B1131" s="112" t="s">
        <v>3340</v>
      </c>
      <c r="C1131" s="112">
        <v>908</v>
      </c>
      <c r="D1131" s="112" t="s">
        <v>9</v>
      </c>
      <c r="E1131" s="112"/>
      <c r="F1131" s="112" t="s">
        <v>10</v>
      </c>
      <c r="G1131" s="112" t="s">
        <v>3341</v>
      </c>
      <c r="H1131" s="112"/>
    </row>
    <row r="1132" spans="1:8" ht="15.75" customHeight="1">
      <c r="A1132" s="112" t="s">
        <v>3342</v>
      </c>
      <c r="B1132" s="112" t="s">
        <v>3343</v>
      </c>
      <c r="C1132" s="112">
        <v>909</v>
      </c>
      <c r="D1132" s="112" t="s">
        <v>9</v>
      </c>
      <c r="E1132" s="112"/>
      <c r="F1132" s="112" t="s">
        <v>10</v>
      </c>
      <c r="G1132" s="112" t="s">
        <v>2663</v>
      </c>
      <c r="H1132" s="112"/>
    </row>
    <row r="1133" spans="1:8" ht="15.75" customHeight="1">
      <c r="A1133" s="112" t="s">
        <v>3345</v>
      </c>
      <c r="B1133" s="112" t="s">
        <v>3346</v>
      </c>
      <c r="C1133" s="112">
        <v>910</v>
      </c>
      <c r="D1133" s="112" t="s">
        <v>9</v>
      </c>
      <c r="E1133" s="112"/>
      <c r="F1133" s="112" t="s">
        <v>10</v>
      </c>
      <c r="G1133" s="112" t="s">
        <v>546</v>
      </c>
      <c r="H1133" s="112"/>
    </row>
    <row r="1134" spans="1:8" ht="15.75" customHeight="1">
      <c r="A1134" s="112" t="s">
        <v>3348</v>
      </c>
      <c r="B1134" s="112" t="s">
        <v>3349</v>
      </c>
      <c r="C1134" s="112">
        <v>911</v>
      </c>
      <c r="D1134" s="112" t="s">
        <v>9</v>
      </c>
      <c r="E1134" s="112"/>
      <c r="F1134" s="112"/>
      <c r="G1134" s="112"/>
      <c r="H1134" s="112"/>
    </row>
    <row r="1135" spans="1:8" ht="15.75" customHeight="1">
      <c r="A1135" s="112" t="s">
        <v>8103</v>
      </c>
      <c r="B1135" s="112" t="s">
        <v>8104</v>
      </c>
      <c r="C1135" s="112" t="s">
        <v>8105</v>
      </c>
      <c r="D1135" s="112" t="s">
        <v>8106</v>
      </c>
      <c r="E1135" s="112"/>
      <c r="F1135" s="112"/>
      <c r="G1135" s="112"/>
      <c r="H1135" s="112"/>
    </row>
    <row r="1136" spans="1:8" ht="15.75" customHeight="1">
      <c r="A1136" s="112" t="s">
        <v>3351</v>
      </c>
      <c r="B1136" s="112" t="s">
        <v>3352</v>
      </c>
      <c r="C1136" s="112">
        <v>912</v>
      </c>
      <c r="D1136" s="112" t="s">
        <v>9</v>
      </c>
      <c r="E1136" s="112"/>
      <c r="F1136" s="112" t="s">
        <v>10</v>
      </c>
      <c r="G1136" s="112" t="s">
        <v>3353</v>
      </c>
      <c r="H1136" s="112"/>
    </row>
    <row r="1137" spans="1:8" ht="15.75" customHeight="1">
      <c r="A1137" s="112" t="s">
        <v>3355</v>
      </c>
      <c r="B1137" s="112" t="s">
        <v>3356</v>
      </c>
      <c r="C1137" s="112">
        <v>913</v>
      </c>
      <c r="D1137" s="112" t="s">
        <v>9</v>
      </c>
      <c r="E1137" s="112"/>
      <c r="F1137" s="112" t="s">
        <v>10</v>
      </c>
      <c r="G1137" s="112" t="s">
        <v>3357</v>
      </c>
      <c r="H1137" s="112"/>
    </row>
    <row r="1138" spans="1:8" ht="15.75" customHeight="1">
      <c r="A1138" s="112" t="s">
        <v>3359</v>
      </c>
      <c r="B1138" s="112" t="s">
        <v>3360</v>
      </c>
      <c r="C1138" s="112">
        <v>914</v>
      </c>
      <c r="D1138" s="112" t="s">
        <v>9</v>
      </c>
      <c r="E1138" s="112"/>
      <c r="F1138" s="112" t="s">
        <v>10</v>
      </c>
      <c r="G1138" s="112" t="s">
        <v>3361</v>
      </c>
      <c r="H1138" s="112"/>
    </row>
    <row r="1139" spans="1:8" ht="15.75" customHeight="1">
      <c r="A1139" s="112" t="s">
        <v>3363</v>
      </c>
      <c r="B1139" s="112" t="s">
        <v>3364</v>
      </c>
      <c r="C1139" s="112">
        <v>915</v>
      </c>
      <c r="D1139" s="112" t="s">
        <v>9</v>
      </c>
      <c r="E1139" s="112"/>
      <c r="F1139" s="112" t="s">
        <v>10</v>
      </c>
      <c r="G1139" s="112" t="s">
        <v>3365</v>
      </c>
      <c r="H1139" s="112"/>
    </row>
    <row r="1140" spans="1:8" ht="15.75" customHeight="1">
      <c r="A1140" s="112" t="s">
        <v>3367</v>
      </c>
      <c r="B1140" s="112" t="s">
        <v>3368</v>
      </c>
      <c r="C1140" s="112">
        <v>916</v>
      </c>
      <c r="D1140" s="112" t="s">
        <v>9</v>
      </c>
      <c r="E1140" s="112"/>
      <c r="F1140" s="112" t="s">
        <v>10</v>
      </c>
      <c r="G1140" s="112" t="s">
        <v>3369</v>
      </c>
      <c r="H1140" s="112"/>
    </row>
    <row r="1141" spans="1:8" ht="15.75" customHeight="1">
      <c r="A1141" s="112" t="s">
        <v>8254</v>
      </c>
      <c r="B1141" s="112" t="s">
        <v>8255</v>
      </c>
      <c r="C1141" s="112" t="s">
        <v>8256</v>
      </c>
      <c r="D1141" s="112" t="s">
        <v>7273</v>
      </c>
      <c r="E1141" s="112"/>
      <c r="F1141" s="112"/>
      <c r="G1141" s="112"/>
      <c r="H1141" s="112"/>
    </row>
    <row r="1142" spans="1:8" ht="15.75" customHeight="1">
      <c r="A1142" s="112" t="s">
        <v>3371</v>
      </c>
      <c r="B1142" s="112" t="s">
        <v>3372</v>
      </c>
      <c r="C1142" s="112">
        <v>917</v>
      </c>
      <c r="D1142" s="112" t="s">
        <v>9</v>
      </c>
      <c r="E1142" s="112"/>
      <c r="F1142" s="112" t="s">
        <v>10</v>
      </c>
      <c r="G1142" s="112" t="s">
        <v>3373</v>
      </c>
      <c r="H1142" s="112"/>
    </row>
    <row r="1143" spans="1:8" ht="15.75" customHeight="1">
      <c r="A1143" s="112" t="s">
        <v>3375</v>
      </c>
      <c r="B1143" s="112" t="s">
        <v>3376</v>
      </c>
      <c r="C1143" s="112">
        <v>918</v>
      </c>
      <c r="D1143" s="112" t="s">
        <v>9</v>
      </c>
      <c r="E1143" s="112"/>
      <c r="F1143" s="112" t="s">
        <v>10</v>
      </c>
      <c r="G1143" s="112" t="s">
        <v>3377</v>
      </c>
      <c r="H1143" s="112"/>
    </row>
    <row r="1144" spans="1:8" ht="15.75" customHeight="1">
      <c r="A1144" s="112" t="s">
        <v>3379</v>
      </c>
      <c r="B1144" s="112" t="s">
        <v>3380</v>
      </c>
      <c r="C1144" s="112">
        <v>919</v>
      </c>
      <c r="D1144" s="112" t="s">
        <v>9</v>
      </c>
      <c r="E1144" s="112"/>
      <c r="F1144" s="112" t="s">
        <v>3381</v>
      </c>
      <c r="G1144" s="112" t="s">
        <v>3382</v>
      </c>
      <c r="H1144" s="112"/>
    </row>
    <row r="1145" spans="1:8" ht="15.75" customHeight="1">
      <c r="A1145" s="112" t="s">
        <v>3384</v>
      </c>
      <c r="B1145" s="112" t="s">
        <v>3385</v>
      </c>
      <c r="C1145" s="112">
        <v>920</v>
      </c>
      <c r="D1145" s="112" t="s">
        <v>9</v>
      </c>
      <c r="E1145" s="112"/>
      <c r="F1145" s="112" t="s">
        <v>10</v>
      </c>
      <c r="G1145" s="112" t="s">
        <v>3386</v>
      </c>
      <c r="H1145" s="112"/>
    </row>
    <row r="1146" spans="1:8" ht="15.75" customHeight="1">
      <c r="A1146" s="112" t="s">
        <v>3388</v>
      </c>
      <c r="B1146" s="112" t="s">
        <v>3389</v>
      </c>
      <c r="C1146" s="112">
        <v>921</v>
      </c>
      <c r="D1146" s="112" t="s">
        <v>9</v>
      </c>
      <c r="E1146" s="112"/>
      <c r="F1146" s="112" t="s">
        <v>10</v>
      </c>
      <c r="G1146" s="112" t="s">
        <v>3390</v>
      </c>
      <c r="H1146" s="112"/>
    </row>
    <row r="1147" spans="1:8" ht="15.75" customHeight="1">
      <c r="A1147" s="112" t="s">
        <v>3392</v>
      </c>
      <c r="B1147" s="112" t="s">
        <v>3393</v>
      </c>
      <c r="C1147" s="112">
        <v>922</v>
      </c>
      <c r="D1147" s="112" t="s">
        <v>9</v>
      </c>
      <c r="E1147" s="112"/>
      <c r="F1147" s="112" t="s">
        <v>10</v>
      </c>
      <c r="G1147" s="112" t="s">
        <v>297</v>
      </c>
      <c r="H1147" s="112"/>
    </row>
    <row r="1148" spans="1:8" ht="15.75" customHeight="1">
      <c r="A1148" s="112" t="s">
        <v>3395</v>
      </c>
      <c r="B1148" s="112" t="s">
        <v>3396</v>
      </c>
      <c r="C1148" s="112">
        <v>923</v>
      </c>
      <c r="D1148" s="112" t="s">
        <v>9</v>
      </c>
      <c r="E1148" s="112"/>
      <c r="F1148" s="112" t="s">
        <v>10</v>
      </c>
      <c r="G1148" s="112" t="s">
        <v>3397</v>
      </c>
      <c r="H1148" s="112"/>
    </row>
    <row r="1149" spans="1:8" ht="15.75" customHeight="1">
      <c r="A1149" s="112" t="s">
        <v>3399</v>
      </c>
      <c r="B1149" s="112" t="s">
        <v>3400</v>
      </c>
      <c r="C1149" s="112">
        <v>924</v>
      </c>
      <c r="D1149" s="112" t="s">
        <v>9</v>
      </c>
      <c r="E1149" s="112"/>
      <c r="F1149" s="112" t="s">
        <v>10</v>
      </c>
      <c r="G1149" s="112" t="s">
        <v>234</v>
      </c>
      <c r="H1149" s="112"/>
    </row>
    <row r="1150" spans="1:8" ht="15.75" customHeight="1">
      <c r="A1150" s="112" t="s">
        <v>3402</v>
      </c>
      <c r="B1150" s="112" t="s">
        <v>3403</v>
      </c>
      <c r="C1150" s="112">
        <v>925</v>
      </c>
      <c r="D1150" s="112" t="s">
        <v>9</v>
      </c>
      <c r="E1150" s="112"/>
      <c r="F1150" s="112" t="s">
        <v>10</v>
      </c>
      <c r="G1150" s="112" t="s">
        <v>3404</v>
      </c>
      <c r="H1150" s="112"/>
    </row>
    <row r="1151" spans="1:8" ht="15.75" customHeight="1">
      <c r="A1151" s="112" t="s">
        <v>3406</v>
      </c>
      <c r="B1151" s="112" t="s">
        <v>3407</v>
      </c>
      <c r="C1151" s="112">
        <v>926</v>
      </c>
      <c r="D1151" s="112" t="s">
        <v>9</v>
      </c>
      <c r="E1151" s="112"/>
      <c r="F1151" s="112" t="s">
        <v>10</v>
      </c>
      <c r="G1151" s="112" t="s">
        <v>2497</v>
      </c>
      <c r="H1151" s="112"/>
    </row>
    <row r="1152" spans="1:8" ht="15.75" customHeight="1">
      <c r="A1152" s="112" t="s">
        <v>3409</v>
      </c>
      <c r="B1152" s="112" t="s">
        <v>3410</v>
      </c>
      <c r="C1152" s="112">
        <v>927</v>
      </c>
      <c r="D1152" s="112" t="s">
        <v>9</v>
      </c>
      <c r="E1152" s="112"/>
      <c r="F1152" s="112" t="s">
        <v>323</v>
      </c>
      <c r="G1152" s="112" t="s">
        <v>2075</v>
      </c>
      <c r="H1152" s="112"/>
    </row>
    <row r="1153" spans="1:8" ht="15.75" customHeight="1">
      <c r="A1153" s="112" t="s">
        <v>3412</v>
      </c>
      <c r="B1153" s="112" t="s">
        <v>3413</v>
      </c>
      <c r="C1153" s="112">
        <v>928</v>
      </c>
      <c r="D1153" s="112" t="s">
        <v>9</v>
      </c>
      <c r="E1153" s="112"/>
      <c r="F1153" s="112" t="s">
        <v>10</v>
      </c>
      <c r="G1153" s="112" t="s">
        <v>3414</v>
      </c>
      <c r="H1153" s="112"/>
    </row>
    <row r="1154" spans="1:8" ht="15.75" customHeight="1">
      <c r="A1154" s="112" t="s">
        <v>3416</v>
      </c>
      <c r="B1154" s="112" t="s">
        <v>3417</v>
      </c>
      <c r="C1154" s="112">
        <v>929</v>
      </c>
      <c r="D1154" s="112" t="s">
        <v>9</v>
      </c>
      <c r="E1154" s="112"/>
      <c r="F1154" s="112" t="s">
        <v>10</v>
      </c>
      <c r="G1154" s="112" t="s">
        <v>2674</v>
      </c>
      <c r="H1154" s="112"/>
    </row>
    <row r="1155" spans="1:8" ht="15.75" customHeight="1">
      <c r="A1155" s="112" t="s">
        <v>3419</v>
      </c>
      <c r="B1155" s="112" t="s">
        <v>3420</v>
      </c>
      <c r="C1155" s="112">
        <v>930</v>
      </c>
      <c r="D1155" s="112" t="s">
        <v>9</v>
      </c>
      <c r="E1155" s="112"/>
      <c r="F1155" s="112"/>
      <c r="G1155" s="112"/>
      <c r="H1155" s="112"/>
    </row>
    <row r="1156" spans="1:8" ht="15.75" customHeight="1">
      <c r="A1156" s="112" t="s">
        <v>8525</v>
      </c>
      <c r="B1156" s="112" t="s">
        <v>8526</v>
      </c>
      <c r="C1156" s="112" t="s">
        <v>8511</v>
      </c>
      <c r="D1156" s="112" t="s">
        <v>8527</v>
      </c>
      <c r="E1156" s="112">
        <v>5147954917</v>
      </c>
      <c r="F1156" s="112"/>
      <c r="G1156" s="112"/>
      <c r="H1156" s="112"/>
    </row>
    <row r="1157" spans="1:8" ht="15.75" customHeight="1">
      <c r="A1157" s="112" t="s">
        <v>3422</v>
      </c>
      <c r="B1157" s="112" t="s">
        <v>3423</v>
      </c>
      <c r="C1157" s="112">
        <v>931</v>
      </c>
      <c r="D1157" s="112" t="s">
        <v>9</v>
      </c>
      <c r="E1157" s="112"/>
      <c r="F1157" s="112" t="s">
        <v>10</v>
      </c>
      <c r="G1157" s="112" t="s">
        <v>3424</v>
      </c>
      <c r="H1157" s="112"/>
    </row>
    <row r="1158" spans="1:8" ht="15.75" customHeight="1">
      <c r="A1158" s="112" t="s">
        <v>3426</v>
      </c>
      <c r="B1158" s="112" t="s">
        <v>3427</v>
      </c>
      <c r="C1158" s="112">
        <v>932</v>
      </c>
      <c r="D1158" s="112" t="s">
        <v>9</v>
      </c>
      <c r="E1158" s="112"/>
      <c r="F1158" s="112" t="s">
        <v>10</v>
      </c>
      <c r="G1158" s="112" t="s">
        <v>2179</v>
      </c>
      <c r="H1158" s="112"/>
    </row>
    <row r="1159" spans="1:8" ht="15.75" customHeight="1">
      <c r="A1159" s="112" t="s">
        <v>3429</v>
      </c>
      <c r="B1159" s="112" t="s">
        <v>3430</v>
      </c>
      <c r="C1159" s="112">
        <v>933</v>
      </c>
      <c r="D1159" s="112" t="s">
        <v>9</v>
      </c>
      <c r="E1159" s="112"/>
      <c r="F1159" s="112" t="s">
        <v>10</v>
      </c>
      <c r="G1159" s="112" t="s">
        <v>3431</v>
      </c>
      <c r="H1159" s="112"/>
    </row>
    <row r="1160" spans="1:8" ht="15.75" customHeight="1">
      <c r="A1160" s="112" t="s">
        <v>3433</v>
      </c>
      <c r="B1160" s="112" t="s">
        <v>3434</v>
      </c>
      <c r="C1160" s="112">
        <v>934</v>
      </c>
      <c r="D1160" s="112" t="s">
        <v>9</v>
      </c>
      <c r="E1160" s="112"/>
      <c r="F1160" s="112" t="s">
        <v>10</v>
      </c>
      <c r="G1160" s="112" t="s">
        <v>3435</v>
      </c>
      <c r="H1160" s="112"/>
    </row>
    <row r="1161" spans="1:8" ht="15.75" customHeight="1">
      <c r="A1161" s="112" t="s">
        <v>6989</v>
      </c>
      <c r="B1161" s="112" t="s">
        <v>6990</v>
      </c>
      <c r="C1161" s="112">
        <v>1980</v>
      </c>
      <c r="D1161" s="112" t="s">
        <v>9</v>
      </c>
      <c r="E1161" s="112"/>
      <c r="F1161" s="112" t="s">
        <v>10</v>
      </c>
      <c r="G1161" s="112" t="s">
        <v>6991</v>
      </c>
      <c r="H1161" s="112"/>
    </row>
    <row r="1162" spans="1:8" ht="15.75" customHeight="1">
      <c r="A1162" s="112" t="s">
        <v>3437</v>
      </c>
      <c r="B1162" s="112" t="s">
        <v>3438</v>
      </c>
      <c r="C1162" s="112">
        <v>935</v>
      </c>
      <c r="D1162" s="112" t="s">
        <v>9</v>
      </c>
      <c r="E1162" s="112"/>
      <c r="F1162" s="112" t="s">
        <v>10</v>
      </c>
      <c r="G1162" s="112" t="s">
        <v>3439</v>
      </c>
      <c r="H1162" s="112"/>
    </row>
    <row r="1163" spans="1:8" ht="15.75" customHeight="1">
      <c r="A1163" s="112" t="s">
        <v>3441</v>
      </c>
      <c r="B1163" s="112" t="s">
        <v>3442</v>
      </c>
      <c r="C1163" s="112">
        <v>936</v>
      </c>
      <c r="D1163" s="112" t="s">
        <v>9</v>
      </c>
      <c r="E1163" s="112"/>
      <c r="F1163" s="112" t="s">
        <v>10</v>
      </c>
      <c r="G1163" s="112" t="s">
        <v>3443</v>
      </c>
      <c r="H1163" s="112"/>
    </row>
    <row r="1164" spans="1:8" ht="15.75" customHeight="1">
      <c r="A1164" s="112" t="s">
        <v>3445</v>
      </c>
      <c r="B1164" s="112" t="s">
        <v>3446</v>
      </c>
      <c r="C1164" s="112">
        <v>937</v>
      </c>
      <c r="D1164" s="112" t="s">
        <v>9</v>
      </c>
      <c r="E1164" s="112"/>
      <c r="F1164" s="112" t="s">
        <v>10</v>
      </c>
      <c r="G1164" s="112" t="s">
        <v>3447</v>
      </c>
      <c r="H1164" s="112"/>
    </row>
    <row r="1165" spans="1:8" ht="15.75" customHeight="1">
      <c r="A1165" s="112" t="s">
        <v>3449</v>
      </c>
      <c r="B1165" s="112" t="s">
        <v>3450</v>
      </c>
      <c r="C1165" s="112">
        <v>938</v>
      </c>
      <c r="D1165" s="112" t="s">
        <v>9</v>
      </c>
      <c r="E1165" s="112"/>
      <c r="F1165" s="112" t="s">
        <v>10</v>
      </c>
      <c r="G1165" s="112" t="s">
        <v>3451</v>
      </c>
      <c r="H1165" s="112"/>
    </row>
    <row r="1166" spans="1:8" ht="15.75" customHeight="1">
      <c r="A1166" s="112" t="s">
        <v>3453</v>
      </c>
      <c r="B1166" s="112" t="s">
        <v>3454</v>
      </c>
      <c r="C1166" s="112">
        <v>939</v>
      </c>
      <c r="D1166" s="112" t="s">
        <v>9</v>
      </c>
      <c r="E1166" s="112"/>
      <c r="F1166" s="112" t="s">
        <v>10</v>
      </c>
      <c r="G1166" s="112" t="s">
        <v>2882</v>
      </c>
      <c r="H1166" s="112"/>
    </row>
    <row r="1167" spans="1:8" ht="15.75" customHeight="1">
      <c r="A1167" s="112" t="s">
        <v>3456</v>
      </c>
      <c r="B1167" s="112" t="s">
        <v>3457</v>
      </c>
      <c r="C1167" s="112">
        <v>940</v>
      </c>
      <c r="D1167" s="112" t="s">
        <v>9</v>
      </c>
      <c r="E1167" s="112"/>
      <c r="F1167" s="112" t="s">
        <v>10</v>
      </c>
      <c r="G1167" s="112" t="s">
        <v>3458</v>
      </c>
      <c r="H1167" s="112"/>
    </row>
    <row r="1168" spans="1:8" ht="15.75" customHeight="1">
      <c r="A1168" s="112" t="s">
        <v>3460</v>
      </c>
      <c r="B1168" s="112" t="s">
        <v>3461</v>
      </c>
      <c r="C1168" s="112">
        <v>941</v>
      </c>
      <c r="D1168" s="112" t="s">
        <v>9</v>
      </c>
      <c r="E1168" s="112"/>
      <c r="F1168" s="112" t="s">
        <v>10</v>
      </c>
      <c r="G1168" s="112" t="s">
        <v>3462</v>
      </c>
      <c r="H1168" s="112"/>
    </row>
    <row r="1169" spans="1:8" ht="15.75" customHeight="1">
      <c r="A1169" s="112" t="s">
        <v>3464</v>
      </c>
      <c r="B1169" s="112" t="s">
        <v>3465</v>
      </c>
      <c r="C1169" s="112">
        <v>942</v>
      </c>
      <c r="D1169" s="112" t="s">
        <v>9</v>
      </c>
      <c r="E1169" s="112"/>
      <c r="F1169" s="112" t="s">
        <v>10</v>
      </c>
      <c r="G1169" s="112" t="s">
        <v>3466</v>
      </c>
      <c r="H1169" s="112"/>
    </row>
    <row r="1170" spans="1:8" ht="15.75" customHeight="1">
      <c r="A1170" s="112" t="s">
        <v>3468</v>
      </c>
      <c r="B1170" s="112" t="s">
        <v>3469</v>
      </c>
      <c r="C1170" s="112">
        <v>943</v>
      </c>
      <c r="D1170" s="112" t="s">
        <v>9</v>
      </c>
      <c r="E1170" s="112"/>
      <c r="F1170" s="112" t="s">
        <v>10</v>
      </c>
      <c r="G1170" s="112" t="s">
        <v>3470</v>
      </c>
      <c r="H1170" s="112"/>
    </row>
    <row r="1171" spans="1:8" ht="15.75" customHeight="1">
      <c r="A1171" s="112" t="s">
        <v>7218</v>
      </c>
      <c r="B1171" s="112" t="s">
        <v>7219</v>
      </c>
      <c r="C1171" s="112" t="s">
        <v>7220</v>
      </c>
      <c r="D1171" s="112" t="s">
        <v>5944</v>
      </c>
      <c r="E1171" s="112" t="s">
        <v>7221</v>
      </c>
      <c r="F1171" s="112"/>
      <c r="G1171" s="112"/>
      <c r="H1171" s="112"/>
    </row>
    <row r="1172" spans="1:8" ht="15.75" customHeight="1">
      <c r="A1172" s="112" t="s">
        <v>3472</v>
      </c>
      <c r="B1172" s="112" t="s">
        <v>3473</v>
      </c>
      <c r="C1172" s="112">
        <v>944</v>
      </c>
      <c r="D1172" s="112" t="s">
        <v>9</v>
      </c>
      <c r="E1172" s="112"/>
      <c r="F1172" s="112" t="s">
        <v>99</v>
      </c>
      <c r="G1172" s="112" t="s">
        <v>3474</v>
      </c>
      <c r="H1172" s="112"/>
    </row>
    <row r="1173" spans="1:8" ht="15.75" customHeight="1">
      <c r="A1173" s="112" t="s">
        <v>3476</v>
      </c>
      <c r="B1173" s="112" t="s">
        <v>3477</v>
      </c>
      <c r="C1173" s="112">
        <v>945</v>
      </c>
      <c r="D1173" s="112" t="s">
        <v>9</v>
      </c>
      <c r="E1173" s="112"/>
      <c r="F1173" s="112" t="s">
        <v>10</v>
      </c>
      <c r="G1173" s="112" t="s">
        <v>3478</v>
      </c>
      <c r="H1173" s="112"/>
    </row>
    <row r="1174" spans="1:8" ht="15.75" customHeight="1">
      <c r="A1174" s="112" t="s">
        <v>3480</v>
      </c>
      <c r="B1174" s="112" t="s">
        <v>3481</v>
      </c>
      <c r="C1174" s="112">
        <v>946</v>
      </c>
      <c r="D1174" s="112" t="s">
        <v>9</v>
      </c>
      <c r="E1174" s="112"/>
      <c r="F1174" s="112" t="s">
        <v>10</v>
      </c>
      <c r="G1174" s="112" t="s">
        <v>234</v>
      </c>
      <c r="H1174" s="112"/>
    </row>
    <row r="1175" spans="1:8" ht="15.75" customHeight="1">
      <c r="A1175" s="112" t="s">
        <v>3482</v>
      </c>
      <c r="B1175" s="112" t="s">
        <v>3483</v>
      </c>
      <c r="C1175" s="112">
        <v>947</v>
      </c>
      <c r="D1175" s="112" t="s">
        <v>9</v>
      </c>
      <c r="E1175" s="112"/>
      <c r="F1175" s="112" t="s">
        <v>10</v>
      </c>
      <c r="G1175" s="112" t="s">
        <v>1393</v>
      </c>
      <c r="H1175" s="112"/>
    </row>
    <row r="1176" spans="1:8" ht="15.75" customHeight="1">
      <c r="A1176" s="112" t="s">
        <v>3485</v>
      </c>
      <c r="B1176" s="112" t="s">
        <v>3486</v>
      </c>
      <c r="C1176" s="112">
        <v>948</v>
      </c>
      <c r="D1176" s="112" t="s">
        <v>9</v>
      </c>
      <c r="E1176" s="112"/>
      <c r="F1176" s="112" t="s">
        <v>10</v>
      </c>
      <c r="G1176" s="112" t="s">
        <v>1419</v>
      </c>
      <c r="H1176" s="112"/>
    </row>
    <row r="1177" spans="1:8" ht="15.75" customHeight="1">
      <c r="A1177" s="112" t="s">
        <v>3488</v>
      </c>
      <c r="B1177" s="112" t="s">
        <v>3489</v>
      </c>
      <c r="C1177" s="112">
        <v>949</v>
      </c>
      <c r="D1177" s="112" t="s">
        <v>9</v>
      </c>
      <c r="E1177" s="112"/>
      <c r="F1177" s="112" t="s">
        <v>10</v>
      </c>
      <c r="G1177" s="112" t="s">
        <v>2426</v>
      </c>
      <c r="H1177" s="112"/>
    </row>
    <row r="1178" spans="1:8" ht="15.75" customHeight="1">
      <c r="A1178" s="112" t="s">
        <v>3491</v>
      </c>
      <c r="B1178" s="112" t="s">
        <v>3492</v>
      </c>
      <c r="C1178" s="112">
        <v>950</v>
      </c>
      <c r="D1178" s="112" t="s">
        <v>9</v>
      </c>
      <c r="E1178" s="112"/>
      <c r="F1178" s="112" t="s">
        <v>705</v>
      </c>
      <c r="G1178" s="112" t="s">
        <v>3493</v>
      </c>
      <c r="H1178" s="112"/>
    </row>
    <row r="1179" spans="1:8" ht="15.75" customHeight="1">
      <c r="A1179" s="112" t="s">
        <v>3495</v>
      </c>
      <c r="B1179" s="112" t="s">
        <v>3496</v>
      </c>
      <c r="C1179" s="112">
        <v>951</v>
      </c>
      <c r="D1179" s="112" t="s">
        <v>9</v>
      </c>
      <c r="E1179" s="112"/>
      <c r="F1179" s="112" t="s">
        <v>10</v>
      </c>
      <c r="G1179" s="112" t="s">
        <v>3497</v>
      </c>
      <c r="H1179" s="112"/>
    </row>
    <row r="1180" spans="1:8" ht="15.75" customHeight="1">
      <c r="A1180" s="112" t="s">
        <v>3499</v>
      </c>
      <c r="B1180" s="112" t="s">
        <v>3500</v>
      </c>
      <c r="C1180" s="112">
        <v>952</v>
      </c>
      <c r="D1180" s="112" t="s">
        <v>9</v>
      </c>
      <c r="E1180" s="112"/>
      <c r="F1180" s="112" t="s">
        <v>10</v>
      </c>
      <c r="G1180" s="112" t="s">
        <v>2124</v>
      </c>
      <c r="H1180" s="112"/>
    </row>
    <row r="1181" spans="1:8" ht="15.75" customHeight="1">
      <c r="A1181" s="112" t="s">
        <v>3502</v>
      </c>
      <c r="B1181" s="112" t="s">
        <v>3503</v>
      </c>
      <c r="C1181" s="112">
        <v>953</v>
      </c>
      <c r="D1181" s="112" t="s">
        <v>9</v>
      </c>
      <c r="E1181" s="112"/>
      <c r="F1181" s="112"/>
      <c r="G1181" s="112"/>
      <c r="H1181" s="112"/>
    </row>
    <row r="1182" spans="1:8" ht="15.75" customHeight="1">
      <c r="A1182" s="112" t="s">
        <v>7424</v>
      </c>
      <c r="B1182" s="112" t="s">
        <v>7425</v>
      </c>
      <c r="C1182" s="112" t="s">
        <v>7056</v>
      </c>
      <c r="D1182" s="112" t="s">
        <v>7426</v>
      </c>
      <c r="E1182" s="112" t="s">
        <v>7427</v>
      </c>
      <c r="F1182" s="112"/>
      <c r="G1182" s="112"/>
      <c r="H1182" s="112"/>
    </row>
    <row r="1183" spans="1:8" ht="15.75" customHeight="1">
      <c r="A1183" s="112" t="s">
        <v>3505</v>
      </c>
      <c r="B1183" s="112" t="s">
        <v>3506</v>
      </c>
      <c r="C1183" s="112">
        <v>954</v>
      </c>
      <c r="D1183" s="112" t="s">
        <v>9</v>
      </c>
      <c r="E1183" s="112"/>
      <c r="F1183" s="112" t="s">
        <v>10</v>
      </c>
      <c r="G1183" s="112" t="s">
        <v>3507</v>
      </c>
      <c r="H1183" s="112"/>
    </row>
    <row r="1184" spans="1:8" ht="15.75" customHeight="1">
      <c r="A1184" s="112" t="s">
        <v>3509</v>
      </c>
      <c r="B1184" s="112" t="s">
        <v>3510</v>
      </c>
      <c r="C1184" s="112">
        <v>955</v>
      </c>
      <c r="D1184" s="112" t="s">
        <v>9</v>
      </c>
      <c r="E1184" s="112"/>
      <c r="F1184" s="112" t="s">
        <v>10</v>
      </c>
      <c r="G1184" s="112" t="s">
        <v>3511</v>
      </c>
      <c r="H1184" s="112"/>
    </row>
    <row r="1185" spans="1:8" ht="15.75" customHeight="1">
      <c r="A1185" s="112" t="s">
        <v>3513</v>
      </c>
      <c r="B1185" s="112" t="s">
        <v>3514</v>
      </c>
      <c r="C1185" s="112">
        <v>956</v>
      </c>
      <c r="D1185" s="112" t="s">
        <v>9</v>
      </c>
      <c r="E1185" s="112"/>
      <c r="F1185" s="112" t="s">
        <v>10</v>
      </c>
      <c r="G1185" s="112" t="s">
        <v>3515</v>
      </c>
      <c r="H1185" s="112"/>
    </row>
    <row r="1186" spans="1:8" ht="15.75" customHeight="1">
      <c r="A1186" s="112" t="s">
        <v>3517</v>
      </c>
      <c r="B1186" s="112" t="s">
        <v>3518</v>
      </c>
      <c r="C1186" s="112">
        <v>957</v>
      </c>
      <c r="D1186" s="112" t="s">
        <v>9</v>
      </c>
      <c r="E1186" s="112"/>
      <c r="F1186" s="112" t="s">
        <v>10</v>
      </c>
      <c r="G1186" s="112" t="s">
        <v>3519</v>
      </c>
      <c r="H1186" s="112"/>
    </row>
    <row r="1187" spans="1:8" ht="15.75" customHeight="1">
      <c r="A1187" s="112" t="s">
        <v>3521</v>
      </c>
      <c r="B1187" s="112" t="s">
        <v>3522</v>
      </c>
      <c r="C1187" s="112">
        <v>958</v>
      </c>
      <c r="D1187" s="112" t="s">
        <v>9</v>
      </c>
      <c r="E1187" s="112" t="s">
        <v>3523</v>
      </c>
      <c r="F1187" s="112"/>
      <c r="G1187" s="112"/>
      <c r="H1187" s="112"/>
    </row>
    <row r="1188" spans="1:8" ht="15.75" customHeight="1">
      <c r="A1188" s="112" t="s">
        <v>3521</v>
      </c>
      <c r="B1188" s="112" t="s">
        <v>3525</v>
      </c>
      <c r="C1188" s="112">
        <v>959</v>
      </c>
      <c r="D1188" s="112" t="s">
        <v>9</v>
      </c>
      <c r="E1188" s="112"/>
      <c r="F1188" s="112"/>
      <c r="G1188" s="112"/>
      <c r="H1188" s="112"/>
    </row>
    <row r="1189" spans="1:8" ht="15.75" customHeight="1">
      <c r="A1189" s="112" t="s">
        <v>3527</v>
      </c>
      <c r="B1189" s="112" t="s">
        <v>3528</v>
      </c>
      <c r="C1189" s="112">
        <v>960</v>
      </c>
      <c r="D1189" s="112" t="s">
        <v>9</v>
      </c>
      <c r="E1189" s="112"/>
      <c r="F1189" s="112"/>
      <c r="G1189" s="112"/>
      <c r="H1189" s="112"/>
    </row>
    <row r="1190" spans="1:8" ht="15.75" customHeight="1">
      <c r="A1190" s="112" t="s">
        <v>3530</v>
      </c>
      <c r="B1190" s="112" t="s">
        <v>3531</v>
      </c>
      <c r="C1190" s="112">
        <v>962</v>
      </c>
      <c r="D1190" s="112" t="s">
        <v>9</v>
      </c>
      <c r="E1190" s="112"/>
      <c r="F1190" s="112" t="s">
        <v>10</v>
      </c>
      <c r="G1190" s="112" t="s">
        <v>3532</v>
      </c>
      <c r="H1190" s="112"/>
    </row>
    <row r="1191" spans="1:8" ht="15.75" customHeight="1">
      <c r="A1191" s="112" t="s">
        <v>3534</v>
      </c>
      <c r="B1191" s="112" t="s">
        <v>3535</v>
      </c>
      <c r="C1191" s="112">
        <v>963</v>
      </c>
      <c r="D1191" s="112" t="s">
        <v>9</v>
      </c>
      <c r="E1191" s="112"/>
      <c r="F1191" s="112" t="s">
        <v>10</v>
      </c>
      <c r="G1191" s="112" t="s">
        <v>3536</v>
      </c>
      <c r="H1191" s="112"/>
    </row>
    <row r="1192" spans="1:8" ht="15.75" customHeight="1">
      <c r="A1192" s="112" t="s">
        <v>3538</v>
      </c>
      <c r="B1192" s="112" t="s">
        <v>3539</v>
      </c>
      <c r="C1192" s="112">
        <v>964</v>
      </c>
      <c r="D1192" s="112" t="s">
        <v>9</v>
      </c>
      <c r="E1192" s="112"/>
      <c r="F1192" s="112" t="s">
        <v>10</v>
      </c>
      <c r="G1192" s="112" t="s">
        <v>2300</v>
      </c>
      <c r="H1192" s="112"/>
    </row>
    <row r="1193" spans="1:8" ht="15.75" customHeight="1">
      <c r="A1193" s="112" t="s">
        <v>3541</v>
      </c>
      <c r="B1193" s="112" t="s">
        <v>3542</v>
      </c>
      <c r="C1193" s="112">
        <v>965</v>
      </c>
      <c r="D1193" s="112" t="s">
        <v>9</v>
      </c>
      <c r="E1193" s="112"/>
      <c r="F1193" s="112" t="s">
        <v>10</v>
      </c>
      <c r="G1193" s="112" t="s">
        <v>3543</v>
      </c>
      <c r="H1193" s="112"/>
    </row>
    <row r="1194" spans="1:8" ht="15.75" customHeight="1">
      <c r="A1194" s="112" t="s">
        <v>3545</v>
      </c>
      <c r="B1194" s="112" t="s">
        <v>3546</v>
      </c>
      <c r="C1194" s="112">
        <v>966</v>
      </c>
      <c r="D1194" s="112" t="s">
        <v>9</v>
      </c>
      <c r="E1194" s="112"/>
      <c r="F1194" s="112" t="s">
        <v>10</v>
      </c>
      <c r="G1194" s="112" t="s">
        <v>3341</v>
      </c>
      <c r="H1194" s="112"/>
    </row>
    <row r="1195" spans="1:8" ht="15.75" customHeight="1">
      <c r="A1195" s="112" t="s">
        <v>3548</v>
      </c>
      <c r="B1195" s="112" t="s">
        <v>3549</v>
      </c>
      <c r="C1195" s="112">
        <v>967</v>
      </c>
      <c r="D1195" s="112" t="s">
        <v>9</v>
      </c>
      <c r="E1195" s="112"/>
      <c r="F1195" s="112"/>
      <c r="G1195" s="112"/>
      <c r="H1195" s="112"/>
    </row>
    <row r="1196" spans="1:8" ht="15.75" customHeight="1">
      <c r="A1196" s="112" t="s">
        <v>3551</v>
      </c>
      <c r="B1196" s="112" t="s">
        <v>3552</v>
      </c>
      <c r="C1196" s="112">
        <v>968</v>
      </c>
      <c r="D1196" s="112" t="s">
        <v>9</v>
      </c>
      <c r="E1196" s="112"/>
      <c r="F1196" s="112"/>
      <c r="G1196" s="112"/>
      <c r="H1196" s="112"/>
    </row>
    <row r="1197" spans="1:8" ht="15.75" customHeight="1">
      <c r="A1197" s="112" t="s">
        <v>3554</v>
      </c>
      <c r="B1197" s="112" t="s">
        <v>3555</v>
      </c>
      <c r="C1197" s="112">
        <v>969</v>
      </c>
      <c r="D1197" s="112" t="s">
        <v>9</v>
      </c>
      <c r="E1197" s="112"/>
      <c r="F1197" s="112" t="s">
        <v>10</v>
      </c>
      <c r="G1197" s="112" t="s">
        <v>3556</v>
      </c>
      <c r="H1197" s="112"/>
    </row>
    <row r="1198" spans="1:8" ht="15.75" customHeight="1">
      <c r="A1198" s="112" t="s">
        <v>7789</v>
      </c>
      <c r="B1198" s="112" t="s">
        <v>7790</v>
      </c>
      <c r="C1198" s="112" t="s">
        <v>7786</v>
      </c>
      <c r="D1198" s="112" t="s">
        <v>7791</v>
      </c>
      <c r="E1198" s="112" t="s">
        <v>7792</v>
      </c>
      <c r="F1198" s="112"/>
      <c r="G1198" s="112"/>
      <c r="H1198" s="112"/>
    </row>
    <row r="1199" spans="1:8" ht="15.75" customHeight="1">
      <c r="A1199" s="112" t="s">
        <v>3558</v>
      </c>
      <c r="B1199" s="112" t="s">
        <v>3559</v>
      </c>
      <c r="C1199" s="112">
        <v>970</v>
      </c>
      <c r="D1199" s="112" t="s">
        <v>9</v>
      </c>
      <c r="E1199" s="112"/>
      <c r="F1199" s="112" t="s">
        <v>10</v>
      </c>
      <c r="G1199" s="112" t="s">
        <v>1812</v>
      </c>
      <c r="H1199" s="112"/>
    </row>
    <row r="1200" spans="1:8" ht="15.75" customHeight="1">
      <c r="A1200" s="112" t="s">
        <v>3561</v>
      </c>
      <c r="B1200" s="112" t="s">
        <v>3562</v>
      </c>
      <c r="C1200" s="112">
        <v>971</v>
      </c>
      <c r="D1200" s="112" t="s">
        <v>9</v>
      </c>
      <c r="E1200" s="112"/>
      <c r="F1200" s="112" t="s">
        <v>10</v>
      </c>
      <c r="G1200" s="112" t="s">
        <v>3563</v>
      </c>
      <c r="H1200" s="112"/>
    </row>
    <row r="1201" spans="1:8" ht="15.75" customHeight="1">
      <c r="A1201" s="112" t="s">
        <v>3565</v>
      </c>
      <c r="B1201" s="112" t="s">
        <v>3566</v>
      </c>
      <c r="C1201" s="112">
        <v>972</v>
      </c>
      <c r="D1201" s="112" t="s">
        <v>9</v>
      </c>
      <c r="E1201" s="112"/>
      <c r="F1201" s="112" t="s">
        <v>10</v>
      </c>
      <c r="G1201" s="112" t="s">
        <v>495</v>
      </c>
      <c r="H1201" s="112"/>
    </row>
    <row r="1202" spans="1:8" ht="15.75" customHeight="1">
      <c r="A1202" s="112" t="s">
        <v>3568</v>
      </c>
      <c r="B1202" s="112" t="s">
        <v>3569</v>
      </c>
      <c r="C1202" s="112">
        <v>973</v>
      </c>
      <c r="D1202" s="112" t="s">
        <v>9</v>
      </c>
      <c r="E1202" s="112"/>
      <c r="F1202" s="112" t="s">
        <v>10</v>
      </c>
      <c r="G1202" s="112" t="s">
        <v>3570</v>
      </c>
      <c r="H1202" s="112"/>
    </row>
    <row r="1203" spans="1:8" ht="15.75" customHeight="1">
      <c r="A1203" s="112" t="s">
        <v>3572</v>
      </c>
      <c r="B1203" s="112" t="s">
        <v>3573</v>
      </c>
      <c r="C1203" s="112">
        <v>974</v>
      </c>
      <c r="D1203" s="112" t="s">
        <v>9</v>
      </c>
      <c r="E1203" s="112"/>
      <c r="F1203" s="112" t="s">
        <v>10</v>
      </c>
      <c r="G1203" s="112" t="s">
        <v>3574</v>
      </c>
      <c r="H1203" s="112"/>
    </row>
    <row r="1204" spans="1:8" ht="15.75" customHeight="1">
      <c r="A1204" s="112" t="s">
        <v>3576</v>
      </c>
      <c r="B1204" s="112" t="s">
        <v>3577</v>
      </c>
      <c r="C1204" s="112">
        <v>976</v>
      </c>
      <c r="D1204" s="112" t="s">
        <v>9</v>
      </c>
      <c r="E1204" s="112"/>
      <c r="F1204" s="112" t="s">
        <v>10</v>
      </c>
      <c r="G1204" s="112" t="s">
        <v>3578</v>
      </c>
      <c r="H1204" s="112"/>
    </row>
    <row r="1205" spans="1:8" ht="15.75" customHeight="1">
      <c r="A1205" s="112" t="s">
        <v>3580</v>
      </c>
      <c r="B1205" s="112" t="s">
        <v>3581</v>
      </c>
      <c r="C1205" s="112">
        <v>977</v>
      </c>
      <c r="D1205" s="112" t="s">
        <v>9</v>
      </c>
      <c r="E1205" s="112"/>
      <c r="F1205" s="112" t="s">
        <v>10</v>
      </c>
      <c r="G1205" s="112" t="s">
        <v>2833</v>
      </c>
      <c r="H1205" s="112"/>
    </row>
    <row r="1206" spans="1:8" ht="15.75" customHeight="1">
      <c r="A1206" s="112" t="s">
        <v>3583</v>
      </c>
      <c r="B1206" s="112" t="s">
        <v>3584</v>
      </c>
      <c r="C1206" s="112">
        <v>978</v>
      </c>
      <c r="D1206" s="112" t="s">
        <v>9</v>
      </c>
      <c r="E1206" s="112"/>
      <c r="F1206" s="112" t="s">
        <v>10</v>
      </c>
      <c r="G1206" s="112" t="s">
        <v>3585</v>
      </c>
      <c r="H1206" s="112"/>
    </row>
    <row r="1207" spans="1:8" ht="15.75" customHeight="1">
      <c r="A1207" s="112" t="s">
        <v>3587</v>
      </c>
      <c r="B1207" s="112" t="s">
        <v>3588</v>
      </c>
      <c r="C1207" s="112">
        <v>979</v>
      </c>
      <c r="D1207" s="112" t="s">
        <v>9</v>
      </c>
      <c r="E1207" s="112"/>
      <c r="F1207" s="112" t="s">
        <v>10</v>
      </c>
      <c r="G1207" s="112" t="s">
        <v>3589</v>
      </c>
      <c r="H1207" s="112"/>
    </row>
    <row r="1208" spans="1:8" ht="15.75" customHeight="1">
      <c r="A1208" s="112" t="s">
        <v>3591</v>
      </c>
      <c r="B1208" s="112" t="s">
        <v>3592</v>
      </c>
      <c r="C1208" s="112">
        <v>980</v>
      </c>
      <c r="D1208" s="112" t="s">
        <v>9</v>
      </c>
      <c r="E1208" s="112"/>
      <c r="F1208" s="112" t="s">
        <v>3593</v>
      </c>
      <c r="G1208" s="112" t="s">
        <v>3594</v>
      </c>
      <c r="H1208" s="112"/>
    </row>
    <row r="1209" spans="1:8" ht="15.75" customHeight="1">
      <c r="A1209" s="112" t="s">
        <v>3596</v>
      </c>
      <c r="B1209" s="112" t="s">
        <v>3597</v>
      </c>
      <c r="C1209" s="112">
        <v>981</v>
      </c>
      <c r="D1209" s="112" t="s">
        <v>9</v>
      </c>
      <c r="E1209" s="112"/>
      <c r="F1209" s="112" t="s">
        <v>10</v>
      </c>
      <c r="G1209" s="112" t="s">
        <v>1220</v>
      </c>
      <c r="H1209" s="112"/>
    </row>
    <row r="1210" spans="1:8" ht="15.75" customHeight="1">
      <c r="A1210" s="112" t="s">
        <v>7193</v>
      </c>
      <c r="B1210" s="112" t="s">
        <v>7194</v>
      </c>
      <c r="C1210" s="112" t="s">
        <v>7195</v>
      </c>
      <c r="D1210" s="112" t="s">
        <v>7196</v>
      </c>
      <c r="E1210" s="112">
        <v>4185293668</v>
      </c>
      <c r="F1210" s="112"/>
      <c r="G1210" s="112"/>
      <c r="H1210" s="112"/>
    </row>
    <row r="1211" spans="1:8" ht="15.75" customHeight="1">
      <c r="A1211" s="112" t="s">
        <v>7907</v>
      </c>
      <c r="B1211" s="112" t="s">
        <v>7908</v>
      </c>
      <c r="C1211" s="112" t="s">
        <v>7904</v>
      </c>
      <c r="D1211" s="112" t="s">
        <v>7909</v>
      </c>
      <c r="E1211" s="112">
        <v>4188725078</v>
      </c>
      <c r="F1211" s="112"/>
      <c r="G1211" s="112"/>
      <c r="H1211" s="112"/>
    </row>
    <row r="1212" spans="1:8" ht="15.75" customHeight="1">
      <c r="A1212" s="112" t="s">
        <v>3599</v>
      </c>
      <c r="B1212" s="112" t="s">
        <v>3600</v>
      </c>
      <c r="C1212" s="112">
        <v>982</v>
      </c>
      <c r="D1212" s="112" t="s">
        <v>9</v>
      </c>
      <c r="E1212" s="112"/>
      <c r="F1212" s="112" t="s">
        <v>10</v>
      </c>
      <c r="G1212" s="112" t="s">
        <v>3601</v>
      </c>
      <c r="H1212" s="112"/>
    </row>
    <row r="1213" spans="1:8" ht="15.75" customHeight="1">
      <c r="A1213" s="112" t="s">
        <v>3603</v>
      </c>
      <c r="B1213" s="112" t="s">
        <v>3604</v>
      </c>
      <c r="C1213" s="112">
        <v>983</v>
      </c>
      <c r="D1213" s="112" t="s">
        <v>9</v>
      </c>
      <c r="E1213" s="112"/>
      <c r="F1213" s="112" t="s">
        <v>10</v>
      </c>
      <c r="G1213" s="112" t="s">
        <v>3605</v>
      </c>
      <c r="H1213" s="112"/>
    </row>
    <row r="1214" spans="1:8" ht="15.75" customHeight="1">
      <c r="A1214" s="112" t="s">
        <v>3607</v>
      </c>
      <c r="B1214" s="112" t="s">
        <v>3608</v>
      </c>
      <c r="C1214" s="112">
        <v>984</v>
      </c>
      <c r="D1214" s="112" t="s">
        <v>9</v>
      </c>
      <c r="E1214" s="112"/>
      <c r="F1214" s="112"/>
      <c r="G1214" s="112"/>
      <c r="H1214" s="112"/>
    </row>
    <row r="1215" spans="1:8" ht="15.75" customHeight="1">
      <c r="A1215" s="112" t="s">
        <v>3607</v>
      </c>
      <c r="B1215" s="112" t="s">
        <v>3610</v>
      </c>
      <c r="C1215" s="112">
        <v>985</v>
      </c>
      <c r="D1215" s="112" t="s">
        <v>9</v>
      </c>
      <c r="E1215" s="112"/>
      <c r="F1215" s="112"/>
      <c r="G1215" s="112"/>
      <c r="H1215" s="112"/>
    </row>
    <row r="1216" spans="1:8" ht="15.75" customHeight="1">
      <c r="A1216" s="112" t="s">
        <v>3607</v>
      </c>
      <c r="B1216" s="112" t="s">
        <v>3611</v>
      </c>
      <c r="C1216" s="112">
        <v>986</v>
      </c>
      <c r="D1216" s="112" t="s">
        <v>9</v>
      </c>
      <c r="E1216" s="112"/>
      <c r="F1216" s="112"/>
      <c r="G1216" s="112"/>
      <c r="H1216" s="112"/>
    </row>
    <row r="1217" spans="1:8" ht="15.75" customHeight="1">
      <c r="A1217" s="112" t="s">
        <v>3612</v>
      </c>
      <c r="B1217" s="112" t="s">
        <v>3613</v>
      </c>
      <c r="C1217" s="112">
        <v>987</v>
      </c>
      <c r="D1217" s="112" t="s">
        <v>9</v>
      </c>
      <c r="E1217" s="112"/>
      <c r="F1217" s="112" t="s">
        <v>10</v>
      </c>
      <c r="G1217" s="112" t="s">
        <v>3614</v>
      </c>
      <c r="H1217" s="112"/>
    </row>
    <row r="1218" spans="1:8" ht="15.75" customHeight="1">
      <c r="A1218" s="112" t="s">
        <v>3616</v>
      </c>
      <c r="B1218" s="112" t="s">
        <v>3617</v>
      </c>
      <c r="C1218" s="112">
        <v>988</v>
      </c>
      <c r="D1218" s="112" t="s">
        <v>9</v>
      </c>
      <c r="E1218" s="112"/>
      <c r="F1218" s="112" t="s">
        <v>10</v>
      </c>
      <c r="G1218" s="112" t="s">
        <v>3618</v>
      </c>
      <c r="H1218" s="112"/>
    </row>
    <row r="1219" spans="1:8" ht="15.75" customHeight="1">
      <c r="A1219" s="112" t="s">
        <v>3620</v>
      </c>
      <c r="B1219" s="112" t="s">
        <v>3621</v>
      </c>
      <c r="C1219" s="112">
        <v>989</v>
      </c>
      <c r="D1219" s="112" t="s">
        <v>9</v>
      </c>
      <c r="E1219" s="112"/>
      <c r="F1219" s="112" t="s">
        <v>10</v>
      </c>
      <c r="G1219" s="112" t="s">
        <v>3622</v>
      </c>
      <c r="H1219" s="112"/>
    </row>
    <row r="1220" spans="1:8" ht="15.75" customHeight="1">
      <c r="A1220" s="112" t="s">
        <v>3624</v>
      </c>
      <c r="B1220" s="112" t="s">
        <v>3625</v>
      </c>
      <c r="C1220" s="112">
        <v>990</v>
      </c>
      <c r="D1220" s="112" t="s">
        <v>9</v>
      </c>
      <c r="E1220" s="112"/>
      <c r="F1220" s="112"/>
      <c r="G1220" s="112"/>
      <c r="H1220" s="112"/>
    </row>
    <row r="1221" spans="1:8" ht="15.75" customHeight="1">
      <c r="A1221" s="112" t="s">
        <v>3627</v>
      </c>
      <c r="B1221" s="112" t="s">
        <v>3628</v>
      </c>
      <c r="C1221" s="112">
        <v>991</v>
      </c>
      <c r="D1221" s="112" t="s">
        <v>9</v>
      </c>
      <c r="E1221" s="112"/>
      <c r="F1221" s="112" t="s">
        <v>10</v>
      </c>
      <c r="G1221" s="112" t="s">
        <v>3629</v>
      </c>
      <c r="H1221" s="112"/>
    </row>
    <row r="1222" spans="1:8" ht="15.75" customHeight="1">
      <c r="A1222" s="112" t="s">
        <v>3631</v>
      </c>
      <c r="B1222" s="112" t="s">
        <v>3632</v>
      </c>
      <c r="C1222" s="112">
        <v>992</v>
      </c>
      <c r="D1222" s="112" t="s">
        <v>9</v>
      </c>
      <c r="E1222" s="112"/>
      <c r="F1222" s="112"/>
      <c r="G1222" s="112"/>
      <c r="H1222" s="112"/>
    </row>
    <row r="1223" spans="1:8" ht="15.75" customHeight="1">
      <c r="A1223" s="112" t="s">
        <v>3634</v>
      </c>
      <c r="B1223" s="112" t="s">
        <v>3635</v>
      </c>
      <c r="C1223" s="112">
        <v>993</v>
      </c>
      <c r="D1223" s="112" t="s">
        <v>9</v>
      </c>
      <c r="E1223" s="112"/>
      <c r="F1223" s="112" t="s">
        <v>10</v>
      </c>
      <c r="G1223" s="112" t="s">
        <v>3636</v>
      </c>
      <c r="H1223" s="112"/>
    </row>
    <row r="1224" spans="1:8" ht="15.75" customHeight="1">
      <c r="A1224" s="112" t="s">
        <v>3638</v>
      </c>
      <c r="B1224" s="112" t="s">
        <v>3639</v>
      </c>
      <c r="C1224" s="112">
        <v>994</v>
      </c>
      <c r="D1224" s="112" t="s">
        <v>9</v>
      </c>
      <c r="E1224" s="112"/>
      <c r="F1224" s="112" t="s">
        <v>10</v>
      </c>
      <c r="G1224" s="112" t="s">
        <v>3640</v>
      </c>
      <c r="H1224" s="112"/>
    </row>
    <row r="1225" spans="1:8" ht="15.75" customHeight="1">
      <c r="A1225" s="112" t="s">
        <v>3642</v>
      </c>
      <c r="B1225" s="112" t="s">
        <v>3643</v>
      </c>
      <c r="C1225" s="112">
        <v>995</v>
      </c>
      <c r="D1225" s="112" t="s">
        <v>9</v>
      </c>
      <c r="E1225" s="112"/>
      <c r="F1225" s="112" t="s">
        <v>10</v>
      </c>
      <c r="G1225" s="112" t="s">
        <v>3644</v>
      </c>
      <c r="H1225" s="112"/>
    </row>
    <row r="1226" spans="1:8" ht="15.75" customHeight="1">
      <c r="A1226" s="112" t="s">
        <v>3646</v>
      </c>
      <c r="B1226" s="112" t="s">
        <v>3647</v>
      </c>
      <c r="C1226" s="112">
        <v>996</v>
      </c>
      <c r="D1226" s="112" t="s">
        <v>9</v>
      </c>
      <c r="E1226" s="112"/>
      <c r="F1226" s="112"/>
      <c r="G1226" s="112"/>
      <c r="H1226" s="112"/>
    </row>
    <row r="1227" spans="1:8" ht="15.75" customHeight="1">
      <c r="A1227" s="112" t="s">
        <v>3649</v>
      </c>
      <c r="B1227" s="112" t="s">
        <v>3650</v>
      </c>
      <c r="C1227" s="112">
        <v>997</v>
      </c>
      <c r="D1227" s="112" t="s">
        <v>9</v>
      </c>
      <c r="E1227" s="112"/>
      <c r="F1227" s="112"/>
      <c r="G1227" s="112"/>
      <c r="H1227" s="112"/>
    </row>
    <row r="1228" spans="1:8" ht="15.75" customHeight="1">
      <c r="A1228" s="112" t="s">
        <v>3652</v>
      </c>
      <c r="B1228" s="112" t="s">
        <v>3653</v>
      </c>
      <c r="C1228" s="112">
        <v>998</v>
      </c>
      <c r="D1228" s="112" t="s">
        <v>9</v>
      </c>
      <c r="E1228" s="112"/>
      <c r="F1228" s="112" t="s">
        <v>10</v>
      </c>
      <c r="G1228" s="112" t="s">
        <v>2847</v>
      </c>
      <c r="H1228" s="112"/>
    </row>
    <row r="1229" spans="1:8" ht="15.75" customHeight="1">
      <c r="A1229" s="112" t="s">
        <v>7812</v>
      </c>
      <c r="B1229" s="112" t="s">
        <v>7813</v>
      </c>
      <c r="C1229" s="112" t="s">
        <v>7814</v>
      </c>
      <c r="D1229" s="112" t="s">
        <v>7815</v>
      </c>
      <c r="E1229" s="112">
        <v>5148032995</v>
      </c>
      <c r="F1229" s="112" t="s">
        <v>10</v>
      </c>
      <c r="G1229" s="112" t="s">
        <v>2771</v>
      </c>
      <c r="H1229" s="112"/>
    </row>
    <row r="1230" spans="1:8" ht="15.75" customHeight="1">
      <c r="A1230" s="112" t="s">
        <v>3655</v>
      </c>
      <c r="B1230" s="112" t="s">
        <v>3656</v>
      </c>
      <c r="C1230" s="112">
        <v>999</v>
      </c>
      <c r="D1230" s="112" t="s">
        <v>9</v>
      </c>
      <c r="E1230" s="112"/>
      <c r="F1230" s="112" t="s">
        <v>10</v>
      </c>
      <c r="G1230" s="112" t="s">
        <v>3657</v>
      </c>
      <c r="H1230" s="112"/>
    </row>
    <row r="1231" spans="1:8" ht="15.75" customHeight="1">
      <c r="A1231" s="112" t="s">
        <v>3659</v>
      </c>
      <c r="B1231" s="112" t="s">
        <v>3660</v>
      </c>
      <c r="C1231" s="112">
        <v>1000</v>
      </c>
      <c r="D1231" s="112" t="s">
        <v>9</v>
      </c>
      <c r="E1231" s="112"/>
      <c r="F1231" s="112" t="s">
        <v>10</v>
      </c>
      <c r="G1231" s="112" t="s">
        <v>3661</v>
      </c>
      <c r="H1231" s="112"/>
    </row>
    <row r="1232" spans="1:8" ht="15.75" customHeight="1">
      <c r="A1232" s="112" t="s">
        <v>3663</v>
      </c>
      <c r="B1232" s="112" t="s">
        <v>3664</v>
      </c>
      <c r="C1232" s="112">
        <v>1001</v>
      </c>
      <c r="D1232" s="112" t="s">
        <v>9</v>
      </c>
      <c r="E1232" s="112"/>
      <c r="F1232" s="112" t="s">
        <v>10</v>
      </c>
      <c r="G1232" s="112" t="s">
        <v>278</v>
      </c>
      <c r="H1232" s="112"/>
    </row>
    <row r="1233" spans="1:8" ht="15.75" customHeight="1">
      <c r="A1233" s="112" t="s">
        <v>3666</v>
      </c>
      <c r="B1233" s="112" t="s">
        <v>3667</v>
      </c>
      <c r="C1233" s="112">
        <v>1002</v>
      </c>
      <c r="D1233" s="112" t="s">
        <v>9</v>
      </c>
      <c r="E1233" s="112"/>
      <c r="F1233" s="112" t="s">
        <v>10</v>
      </c>
      <c r="G1233" s="112" t="s">
        <v>3668</v>
      </c>
      <c r="H1233" s="112"/>
    </row>
    <row r="1234" spans="1:8" ht="15.75" customHeight="1">
      <c r="A1234" s="112" t="s">
        <v>3670</v>
      </c>
      <c r="B1234" s="112" t="s">
        <v>3671</v>
      </c>
      <c r="C1234" s="112">
        <v>1003</v>
      </c>
      <c r="D1234" s="112" t="s">
        <v>9</v>
      </c>
      <c r="E1234" s="112"/>
      <c r="F1234" s="112" t="s">
        <v>10</v>
      </c>
      <c r="G1234" s="112" t="s">
        <v>2771</v>
      </c>
      <c r="H1234" s="112"/>
    </row>
    <row r="1235" spans="1:8" ht="15.75" customHeight="1">
      <c r="A1235" s="112" t="s">
        <v>3673</v>
      </c>
      <c r="B1235" s="112" t="s">
        <v>3674</v>
      </c>
      <c r="C1235" s="112">
        <v>1004</v>
      </c>
      <c r="D1235" s="112" t="s">
        <v>9</v>
      </c>
      <c r="E1235" s="112"/>
      <c r="F1235" s="112" t="s">
        <v>10</v>
      </c>
      <c r="G1235" s="112" t="s">
        <v>3675</v>
      </c>
      <c r="H1235" s="112"/>
    </row>
    <row r="1236" spans="1:8" ht="15.75" customHeight="1">
      <c r="A1236" s="112" t="s">
        <v>3677</v>
      </c>
      <c r="B1236" s="112" t="s">
        <v>3678</v>
      </c>
      <c r="C1236" s="112">
        <v>1005</v>
      </c>
      <c r="D1236" s="112" t="s">
        <v>9</v>
      </c>
      <c r="E1236" s="112"/>
      <c r="F1236" s="112" t="s">
        <v>10</v>
      </c>
      <c r="G1236" s="112" t="s">
        <v>3679</v>
      </c>
      <c r="H1236" s="112"/>
    </row>
    <row r="1237" spans="1:8" ht="15.75" customHeight="1">
      <c r="A1237" s="112" t="s">
        <v>3681</v>
      </c>
      <c r="B1237" s="112" t="s">
        <v>3682</v>
      </c>
      <c r="C1237" s="112">
        <v>1006</v>
      </c>
      <c r="D1237" s="112" t="s">
        <v>9</v>
      </c>
      <c r="E1237" s="112"/>
      <c r="F1237" s="112" t="s">
        <v>10</v>
      </c>
      <c r="G1237" s="112" t="s">
        <v>839</v>
      </c>
      <c r="H1237" s="112"/>
    </row>
    <row r="1238" spans="1:8" ht="15.75" customHeight="1">
      <c r="A1238" s="112" t="s">
        <v>3684</v>
      </c>
      <c r="B1238" s="112" t="s">
        <v>3685</v>
      </c>
      <c r="C1238" s="112">
        <v>1007</v>
      </c>
      <c r="D1238" s="112" t="s">
        <v>9</v>
      </c>
      <c r="E1238" s="112"/>
      <c r="F1238" s="112" t="s">
        <v>3686</v>
      </c>
      <c r="G1238" s="112" t="s">
        <v>3687</v>
      </c>
      <c r="H1238" s="112"/>
    </row>
    <row r="1239" spans="1:8" ht="15.75" customHeight="1">
      <c r="A1239" s="112" t="s">
        <v>3689</v>
      </c>
      <c r="B1239" s="112" t="s">
        <v>3690</v>
      </c>
      <c r="C1239" s="112">
        <v>1008</v>
      </c>
      <c r="D1239" s="112" t="s">
        <v>9</v>
      </c>
      <c r="E1239" s="112"/>
      <c r="F1239" s="112" t="s">
        <v>10</v>
      </c>
      <c r="G1239" s="112" t="s">
        <v>1705</v>
      </c>
      <c r="H1239" s="112"/>
    </row>
    <row r="1240" spans="1:8" ht="15.75" customHeight="1">
      <c r="A1240" s="112" t="s">
        <v>3692</v>
      </c>
      <c r="B1240" s="112" t="s">
        <v>3693</v>
      </c>
      <c r="C1240" s="112">
        <v>1009</v>
      </c>
      <c r="D1240" s="112" t="s">
        <v>9</v>
      </c>
      <c r="E1240" s="112"/>
      <c r="F1240" s="112"/>
      <c r="G1240" s="112"/>
      <c r="H1240" s="112"/>
    </row>
    <row r="1241" spans="1:8" ht="15.75" customHeight="1">
      <c r="A1241" s="112" t="s">
        <v>3695</v>
      </c>
      <c r="B1241" s="112" t="s">
        <v>3696</v>
      </c>
      <c r="C1241" s="112">
        <v>1010</v>
      </c>
      <c r="D1241" s="112" t="s">
        <v>9</v>
      </c>
      <c r="E1241" s="112"/>
      <c r="F1241" s="112" t="s">
        <v>10</v>
      </c>
      <c r="G1241" s="112" t="s">
        <v>3697</v>
      </c>
      <c r="H1241" s="112"/>
    </row>
    <row r="1242" spans="1:8" ht="15.75" customHeight="1">
      <c r="A1242" s="112" t="s">
        <v>3699</v>
      </c>
      <c r="B1242" s="112" t="s">
        <v>3700</v>
      </c>
      <c r="C1242" s="112">
        <v>1011</v>
      </c>
      <c r="D1242" s="112" t="s">
        <v>9</v>
      </c>
      <c r="E1242" s="112"/>
      <c r="F1242" s="112" t="s">
        <v>10</v>
      </c>
      <c r="G1242" s="112" t="s">
        <v>3701</v>
      </c>
      <c r="H1242" s="112"/>
    </row>
    <row r="1243" spans="1:8" ht="15.75" customHeight="1">
      <c r="A1243" s="112" t="s">
        <v>3703</v>
      </c>
      <c r="B1243" s="112" t="s">
        <v>3704</v>
      </c>
      <c r="C1243" s="112">
        <v>1012</v>
      </c>
      <c r="D1243" s="112" t="s">
        <v>9</v>
      </c>
      <c r="E1243" s="112"/>
      <c r="F1243" s="112"/>
      <c r="G1243" s="112"/>
      <c r="H1243" s="112"/>
    </row>
    <row r="1244" spans="1:8" ht="15.75" customHeight="1">
      <c r="A1244" s="112" t="s">
        <v>3706</v>
      </c>
      <c r="B1244" s="112" t="s">
        <v>3707</v>
      </c>
      <c r="C1244" s="112">
        <v>1013</v>
      </c>
      <c r="D1244" s="112" t="s">
        <v>9</v>
      </c>
      <c r="E1244" s="112"/>
      <c r="F1244" s="112" t="s">
        <v>10</v>
      </c>
      <c r="G1244" s="112" t="s">
        <v>3708</v>
      </c>
      <c r="H1244" s="112"/>
    </row>
    <row r="1245" spans="1:8" ht="15.75" customHeight="1">
      <c r="A1245" s="112" t="s">
        <v>3710</v>
      </c>
      <c r="B1245" s="112" t="s">
        <v>3711</v>
      </c>
      <c r="C1245" s="112">
        <v>1014</v>
      </c>
      <c r="D1245" s="112" t="s">
        <v>9</v>
      </c>
      <c r="E1245" s="112"/>
      <c r="F1245" s="112" t="s">
        <v>10</v>
      </c>
      <c r="G1245" s="112" t="s">
        <v>3712</v>
      </c>
      <c r="H1245" s="112"/>
    </row>
    <row r="1246" spans="1:8" ht="15.75" customHeight="1">
      <c r="A1246" s="112" t="s">
        <v>3714</v>
      </c>
      <c r="B1246" s="112" t="s">
        <v>3715</v>
      </c>
      <c r="C1246" s="112">
        <v>1015</v>
      </c>
      <c r="D1246" s="112" t="s">
        <v>9</v>
      </c>
      <c r="E1246" s="112"/>
      <c r="F1246" s="112" t="s">
        <v>10</v>
      </c>
      <c r="G1246" s="112" t="s">
        <v>3716</v>
      </c>
      <c r="H1246" s="112"/>
    </row>
    <row r="1247" spans="1:8" ht="15.75" customHeight="1">
      <c r="A1247" s="112" t="s">
        <v>8092</v>
      </c>
      <c r="B1247" s="112" t="s">
        <v>8093</v>
      </c>
      <c r="C1247" s="112" t="s">
        <v>8094</v>
      </c>
      <c r="D1247" s="112" t="s">
        <v>9</v>
      </c>
      <c r="E1247" s="112" t="s">
        <v>8095</v>
      </c>
      <c r="F1247" s="112" t="s">
        <v>10</v>
      </c>
      <c r="G1247" s="112" t="s">
        <v>8096</v>
      </c>
      <c r="H1247" s="112"/>
    </row>
    <row r="1248" spans="1:8" ht="15.75" customHeight="1">
      <c r="A1248" s="112" t="s">
        <v>3718</v>
      </c>
      <c r="B1248" s="112" t="s">
        <v>3719</v>
      </c>
      <c r="C1248" s="112">
        <v>1016</v>
      </c>
      <c r="D1248" s="112" t="s">
        <v>9</v>
      </c>
      <c r="E1248" s="112"/>
      <c r="F1248" s="112"/>
      <c r="G1248" s="112"/>
      <c r="H1248" s="112"/>
    </row>
    <row r="1249" spans="1:8" ht="15.75" customHeight="1">
      <c r="A1249" s="112" t="s">
        <v>3721</v>
      </c>
      <c r="B1249" s="112" t="s">
        <v>3722</v>
      </c>
      <c r="C1249" s="112">
        <v>1017</v>
      </c>
      <c r="D1249" s="112" t="s">
        <v>9</v>
      </c>
      <c r="E1249" s="112"/>
      <c r="F1249" s="112" t="s">
        <v>10</v>
      </c>
      <c r="G1249" s="112" t="s">
        <v>451</v>
      </c>
      <c r="H1249" s="112"/>
    </row>
    <row r="1250" spans="1:8" ht="15.75" customHeight="1">
      <c r="A1250" s="112" t="s">
        <v>3724</v>
      </c>
      <c r="B1250" s="112" t="s">
        <v>3725</v>
      </c>
      <c r="C1250" s="112">
        <v>1018</v>
      </c>
      <c r="D1250" s="112" t="s">
        <v>9</v>
      </c>
      <c r="E1250" s="112"/>
      <c r="F1250" s="112" t="s">
        <v>10</v>
      </c>
      <c r="G1250" s="112" t="s">
        <v>3726</v>
      </c>
      <c r="H1250" s="112"/>
    </row>
    <row r="1251" spans="1:8" ht="15.75" customHeight="1">
      <c r="A1251" s="112" t="s">
        <v>3728</v>
      </c>
      <c r="B1251" s="112" t="s">
        <v>3729</v>
      </c>
      <c r="C1251" s="112">
        <v>1019</v>
      </c>
      <c r="D1251" s="112" t="s">
        <v>9</v>
      </c>
      <c r="E1251" s="112"/>
      <c r="F1251" s="112" t="s">
        <v>10</v>
      </c>
      <c r="G1251" s="112" t="s">
        <v>3730</v>
      </c>
      <c r="H1251" s="112"/>
    </row>
    <row r="1252" spans="1:8" ht="15.75" customHeight="1">
      <c r="A1252" s="112" t="s">
        <v>3732</v>
      </c>
      <c r="B1252" s="112" t="s">
        <v>3733</v>
      </c>
      <c r="C1252" s="112">
        <v>1020</v>
      </c>
      <c r="D1252" s="112" t="s">
        <v>9</v>
      </c>
      <c r="E1252" s="112"/>
      <c r="F1252" s="112" t="s">
        <v>10</v>
      </c>
      <c r="G1252" s="112" t="s">
        <v>546</v>
      </c>
      <c r="H1252" s="112"/>
    </row>
    <row r="1253" spans="1:8" ht="15.75" customHeight="1">
      <c r="A1253" s="112" t="s">
        <v>8671</v>
      </c>
      <c r="B1253" s="112" t="s">
        <v>8672</v>
      </c>
      <c r="C1253" s="112" t="s">
        <v>8673</v>
      </c>
      <c r="D1253" s="112" t="s">
        <v>8674</v>
      </c>
      <c r="E1253" s="112">
        <v>5147214997</v>
      </c>
      <c r="F1253" s="112"/>
      <c r="G1253" s="112"/>
      <c r="H1253" s="112"/>
    </row>
    <row r="1254" spans="1:8" ht="15.75" customHeight="1">
      <c r="A1254" s="112" t="s">
        <v>3735</v>
      </c>
      <c r="B1254" s="112" t="s">
        <v>3736</v>
      </c>
      <c r="C1254" s="112">
        <v>1021</v>
      </c>
      <c r="D1254" s="112" t="s">
        <v>9</v>
      </c>
      <c r="E1254" s="112"/>
      <c r="F1254" s="112" t="s">
        <v>10</v>
      </c>
      <c r="G1254" s="112" t="s">
        <v>3737</v>
      </c>
      <c r="H1254" s="112"/>
    </row>
    <row r="1255" spans="1:8" ht="15.75" customHeight="1">
      <c r="A1255" s="112" t="s">
        <v>3739</v>
      </c>
      <c r="B1255" s="112" t="s">
        <v>3740</v>
      </c>
      <c r="C1255" s="112">
        <v>1022</v>
      </c>
      <c r="D1255" s="112" t="s">
        <v>9</v>
      </c>
      <c r="E1255" s="112"/>
      <c r="F1255" s="112" t="s">
        <v>10</v>
      </c>
      <c r="G1255" s="112" t="s">
        <v>1074</v>
      </c>
      <c r="H1255" s="112"/>
    </row>
    <row r="1256" spans="1:8" ht="15.75" customHeight="1">
      <c r="A1256" s="112" t="s">
        <v>3742</v>
      </c>
      <c r="B1256" s="112" t="s">
        <v>3743</v>
      </c>
      <c r="C1256" s="112">
        <v>1023</v>
      </c>
      <c r="D1256" s="112" t="s">
        <v>9</v>
      </c>
      <c r="E1256" s="112"/>
      <c r="F1256" s="112" t="s">
        <v>10</v>
      </c>
      <c r="G1256" s="112" t="s">
        <v>3744</v>
      </c>
      <c r="H1256" s="112"/>
    </row>
    <row r="1257" spans="1:8" ht="15.75" customHeight="1">
      <c r="A1257" s="112" t="s">
        <v>3746</v>
      </c>
      <c r="B1257" s="112" t="s">
        <v>3747</v>
      </c>
      <c r="C1257" s="112">
        <v>1024</v>
      </c>
      <c r="D1257" s="112" t="s">
        <v>9</v>
      </c>
      <c r="E1257" s="112"/>
      <c r="F1257" s="112" t="s">
        <v>10</v>
      </c>
      <c r="G1257" s="112" t="s">
        <v>666</v>
      </c>
      <c r="H1257" s="112"/>
    </row>
    <row r="1258" spans="1:8" ht="15.75" customHeight="1">
      <c r="A1258" s="112" t="s">
        <v>3749</v>
      </c>
      <c r="B1258" s="112" t="s">
        <v>3750</v>
      </c>
      <c r="C1258" s="112">
        <v>1025</v>
      </c>
      <c r="D1258" s="112" t="s">
        <v>9</v>
      </c>
      <c r="E1258" s="112"/>
      <c r="F1258" s="112" t="s">
        <v>10</v>
      </c>
      <c r="G1258" s="112" t="s">
        <v>70</v>
      </c>
      <c r="H1258" s="112"/>
    </row>
    <row r="1259" spans="1:8" ht="15.75" customHeight="1">
      <c r="A1259" s="112" t="s">
        <v>3752</v>
      </c>
      <c r="B1259" s="112" t="s">
        <v>3753</v>
      </c>
      <c r="C1259" s="112">
        <v>1026</v>
      </c>
      <c r="D1259" s="112" t="s">
        <v>9</v>
      </c>
      <c r="E1259" s="112"/>
      <c r="F1259" s="112" t="s">
        <v>10</v>
      </c>
      <c r="G1259" s="112" t="s">
        <v>3754</v>
      </c>
      <c r="H1259" s="112"/>
    </row>
    <row r="1260" spans="1:8" ht="15.75" customHeight="1">
      <c r="A1260" s="112" t="s">
        <v>3756</v>
      </c>
      <c r="B1260" s="112" t="s">
        <v>3757</v>
      </c>
      <c r="C1260" s="112">
        <v>1027</v>
      </c>
      <c r="D1260" s="112" t="s">
        <v>9</v>
      </c>
      <c r="E1260" s="112"/>
      <c r="F1260" s="112" t="s">
        <v>10</v>
      </c>
      <c r="G1260" s="112" t="s">
        <v>3758</v>
      </c>
      <c r="H1260" s="112"/>
    </row>
    <row r="1261" spans="1:8" ht="15.75" customHeight="1">
      <c r="A1261" s="112" t="s">
        <v>3760</v>
      </c>
      <c r="B1261" s="112" t="s">
        <v>3761</v>
      </c>
      <c r="C1261" s="112">
        <v>1028</v>
      </c>
      <c r="D1261" s="112" t="s">
        <v>9</v>
      </c>
      <c r="E1261" s="112"/>
      <c r="F1261" s="112" t="s">
        <v>10</v>
      </c>
      <c r="G1261" s="112" t="s">
        <v>3762</v>
      </c>
      <c r="H1261" s="112"/>
    </row>
    <row r="1262" spans="1:8" ht="15.75" customHeight="1">
      <c r="A1262" s="112" t="s">
        <v>3764</v>
      </c>
      <c r="B1262" s="112" t="s">
        <v>3765</v>
      </c>
      <c r="C1262" s="112">
        <v>1029</v>
      </c>
      <c r="D1262" s="112" t="s">
        <v>9</v>
      </c>
      <c r="E1262" s="112"/>
      <c r="F1262" s="112"/>
      <c r="G1262" s="112"/>
      <c r="H1262" s="112"/>
    </row>
    <row r="1263" spans="1:8" ht="15.75" customHeight="1">
      <c r="A1263" s="112" t="s">
        <v>8470</v>
      </c>
      <c r="B1263" s="112" t="s">
        <v>8471</v>
      </c>
      <c r="C1263" s="112" t="s">
        <v>8467</v>
      </c>
      <c r="D1263" s="112" t="s">
        <v>8472</v>
      </c>
      <c r="E1263" s="112">
        <v>4189329884</v>
      </c>
      <c r="F1263" s="112"/>
      <c r="G1263" s="112"/>
      <c r="H1263" s="112"/>
    </row>
    <row r="1264" spans="1:8" ht="15.75" customHeight="1">
      <c r="A1264" s="112" t="s">
        <v>3767</v>
      </c>
      <c r="B1264" s="112" t="s">
        <v>3768</v>
      </c>
      <c r="C1264" s="112">
        <v>1030</v>
      </c>
      <c r="D1264" s="112" t="s">
        <v>9</v>
      </c>
      <c r="E1264" s="112"/>
      <c r="F1264" s="112" t="s">
        <v>10</v>
      </c>
      <c r="G1264" s="112" t="s">
        <v>3769</v>
      </c>
      <c r="H1264" s="112"/>
    </row>
    <row r="1265" spans="1:8" ht="15.75" customHeight="1">
      <c r="A1265" s="112" t="s">
        <v>3771</v>
      </c>
      <c r="B1265" s="112" t="s">
        <v>3772</v>
      </c>
      <c r="C1265" s="112">
        <v>1031</v>
      </c>
      <c r="D1265" s="112" t="s">
        <v>9</v>
      </c>
      <c r="E1265" s="112"/>
      <c r="F1265" s="112" t="s">
        <v>10</v>
      </c>
      <c r="G1265" s="112" t="s">
        <v>3773</v>
      </c>
      <c r="H1265" s="112"/>
    </row>
    <row r="1266" spans="1:8" ht="15.75" customHeight="1">
      <c r="A1266" s="112" t="s">
        <v>3775</v>
      </c>
      <c r="B1266" s="112" t="s">
        <v>3776</v>
      </c>
      <c r="C1266" s="112">
        <v>1032</v>
      </c>
      <c r="D1266" s="112" t="s">
        <v>9</v>
      </c>
      <c r="E1266" s="112"/>
      <c r="F1266" s="112" t="s">
        <v>10</v>
      </c>
      <c r="G1266" s="112" t="s">
        <v>2300</v>
      </c>
      <c r="H1266" s="112"/>
    </row>
    <row r="1267" spans="1:8" ht="15.75" customHeight="1">
      <c r="A1267" s="112" t="s">
        <v>3778</v>
      </c>
      <c r="B1267" s="112" t="s">
        <v>3779</v>
      </c>
      <c r="C1267" s="112">
        <v>1033</v>
      </c>
      <c r="D1267" s="112" t="s">
        <v>9</v>
      </c>
      <c r="E1267" s="112"/>
      <c r="F1267" s="112" t="s">
        <v>10</v>
      </c>
      <c r="G1267" s="112" t="s">
        <v>3780</v>
      </c>
      <c r="H1267" s="112"/>
    </row>
    <row r="1268" spans="1:8" ht="15.75" customHeight="1">
      <c r="A1268" s="112" t="s">
        <v>7182</v>
      </c>
      <c r="B1268" s="112" t="s">
        <v>7183</v>
      </c>
      <c r="C1268" s="112" t="s">
        <v>7184</v>
      </c>
      <c r="D1268" s="112" t="s">
        <v>7185</v>
      </c>
      <c r="E1268" s="112">
        <v>5146881015</v>
      </c>
      <c r="F1268" s="112"/>
      <c r="G1268" s="112"/>
      <c r="H1268" s="112"/>
    </row>
    <row r="1269" spans="1:8" ht="15.75" customHeight="1">
      <c r="A1269" s="112" t="s">
        <v>3782</v>
      </c>
      <c r="B1269" s="112" t="s">
        <v>3783</v>
      </c>
      <c r="C1269" s="112">
        <v>1034</v>
      </c>
      <c r="D1269" s="112" t="s">
        <v>9</v>
      </c>
      <c r="E1269" s="112"/>
      <c r="F1269" s="112"/>
      <c r="G1269" s="112"/>
      <c r="H1269" s="112"/>
    </row>
    <row r="1270" spans="1:8" ht="15.75" customHeight="1">
      <c r="A1270" s="112" t="s">
        <v>3785</v>
      </c>
      <c r="B1270" s="112" t="s">
        <v>3786</v>
      </c>
      <c r="C1270" s="112">
        <v>1035</v>
      </c>
      <c r="D1270" s="112" t="s">
        <v>9</v>
      </c>
      <c r="E1270" s="112"/>
      <c r="F1270" s="112" t="s">
        <v>10</v>
      </c>
      <c r="G1270" s="112" t="s">
        <v>2271</v>
      </c>
      <c r="H1270" s="112"/>
    </row>
    <row r="1271" spans="1:8" ht="15.75" customHeight="1">
      <c r="A1271" s="112" t="s">
        <v>3788</v>
      </c>
      <c r="B1271" s="112" t="s">
        <v>3789</v>
      </c>
      <c r="C1271" s="112">
        <v>1036</v>
      </c>
      <c r="D1271" s="112" t="s">
        <v>9</v>
      </c>
      <c r="E1271" s="112"/>
      <c r="F1271" s="112" t="s">
        <v>10</v>
      </c>
      <c r="G1271" s="112" t="s">
        <v>3790</v>
      </c>
      <c r="H1271" s="112"/>
    </row>
    <row r="1272" spans="1:8" ht="15.75" customHeight="1">
      <c r="A1272" s="112" t="s">
        <v>3792</v>
      </c>
      <c r="B1272" s="112" t="s">
        <v>3793</v>
      </c>
      <c r="C1272" s="112">
        <v>1037</v>
      </c>
      <c r="D1272" s="112" t="s">
        <v>9</v>
      </c>
      <c r="E1272" s="112"/>
      <c r="F1272" s="112"/>
      <c r="G1272" s="112"/>
      <c r="H1272" s="112"/>
    </row>
    <row r="1273" spans="1:8" ht="15.75" customHeight="1">
      <c r="A1273" s="112" t="s">
        <v>3795</v>
      </c>
      <c r="B1273" s="112" t="s">
        <v>3796</v>
      </c>
      <c r="C1273" s="112">
        <v>1038</v>
      </c>
      <c r="D1273" s="112" t="s">
        <v>9</v>
      </c>
      <c r="E1273" s="112"/>
      <c r="F1273" s="112" t="s">
        <v>10</v>
      </c>
      <c r="G1273" s="112" t="s">
        <v>3797</v>
      </c>
      <c r="H1273" s="112"/>
    </row>
    <row r="1274" spans="1:8" ht="15.75" customHeight="1">
      <c r="A1274" s="112" t="s">
        <v>3799</v>
      </c>
      <c r="B1274" s="112" t="s">
        <v>3800</v>
      </c>
      <c r="C1274" s="112">
        <v>1039</v>
      </c>
      <c r="D1274" s="112" t="s">
        <v>9</v>
      </c>
      <c r="E1274" s="112"/>
      <c r="F1274" s="112"/>
      <c r="G1274" s="112"/>
      <c r="H1274" s="112"/>
    </row>
    <row r="1275" spans="1:8" ht="15.75" customHeight="1">
      <c r="A1275" s="112" t="s">
        <v>3799</v>
      </c>
      <c r="B1275" s="112" t="s">
        <v>3802</v>
      </c>
      <c r="C1275" s="112">
        <v>1040</v>
      </c>
      <c r="D1275" s="112" t="s">
        <v>9</v>
      </c>
      <c r="E1275" s="112"/>
      <c r="F1275" s="112"/>
      <c r="G1275" s="112"/>
      <c r="H1275" s="112"/>
    </row>
    <row r="1276" spans="1:8" ht="15.75" customHeight="1">
      <c r="A1276" s="112" t="s">
        <v>3803</v>
      </c>
      <c r="B1276" s="112" t="s">
        <v>3804</v>
      </c>
      <c r="C1276" s="112">
        <v>1042</v>
      </c>
      <c r="D1276" s="112" t="s">
        <v>9</v>
      </c>
      <c r="E1276" s="112"/>
      <c r="F1276" s="112" t="s">
        <v>10</v>
      </c>
      <c r="G1276" s="112" t="s">
        <v>1956</v>
      </c>
      <c r="H1276" s="112"/>
    </row>
    <row r="1277" spans="1:8" ht="15.75" customHeight="1">
      <c r="A1277" s="112" t="s">
        <v>3806</v>
      </c>
      <c r="B1277" s="112" t="s">
        <v>3807</v>
      </c>
      <c r="C1277" s="112">
        <v>1043</v>
      </c>
      <c r="D1277" s="112" t="s">
        <v>9</v>
      </c>
      <c r="E1277" s="112"/>
      <c r="F1277" s="112" t="s">
        <v>10</v>
      </c>
      <c r="G1277" s="112" t="s">
        <v>3808</v>
      </c>
      <c r="H1277" s="112"/>
    </row>
    <row r="1278" spans="1:8" ht="15.75" customHeight="1">
      <c r="A1278" s="112" t="s">
        <v>3810</v>
      </c>
      <c r="B1278" s="112" t="s">
        <v>3811</v>
      </c>
      <c r="C1278" s="112">
        <v>1044</v>
      </c>
      <c r="D1278" s="112" t="s">
        <v>9</v>
      </c>
      <c r="E1278" s="112"/>
      <c r="F1278" s="112" t="s">
        <v>10</v>
      </c>
      <c r="G1278" s="112" t="s">
        <v>2179</v>
      </c>
      <c r="H1278" s="112"/>
    </row>
    <row r="1279" spans="1:8" ht="15.75" customHeight="1">
      <c r="A1279" s="112" t="s">
        <v>3813</v>
      </c>
      <c r="B1279" s="112" t="s">
        <v>3814</v>
      </c>
      <c r="C1279" s="112">
        <v>1045</v>
      </c>
      <c r="D1279" s="112" t="s">
        <v>9</v>
      </c>
      <c r="E1279" s="112"/>
      <c r="F1279" s="112" t="s">
        <v>10</v>
      </c>
      <c r="G1279" s="112" t="s">
        <v>3815</v>
      </c>
      <c r="H1279" s="112"/>
    </row>
    <row r="1280" spans="1:8" ht="15.75" customHeight="1">
      <c r="A1280" s="112" t="s">
        <v>3817</v>
      </c>
      <c r="B1280" s="112" t="s">
        <v>3818</v>
      </c>
      <c r="C1280" s="112">
        <v>1046</v>
      </c>
      <c r="D1280" s="112" t="s">
        <v>9</v>
      </c>
      <c r="E1280" s="112"/>
      <c r="F1280" s="112" t="s">
        <v>195</v>
      </c>
      <c r="G1280" s="112" t="s">
        <v>3819</v>
      </c>
      <c r="H1280" s="112"/>
    </row>
    <row r="1281" spans="1:8" ht="15.75" customHeight="1">
      <c r="A1281" s="112" t="s">
        <v>3821</v>
      </c>
      <c r="B1281" s="112" t="s">
        <v>3822</v>
      </c>
      <c r="C1281" s="112">
        <v>1047</v>
      </c>
      <c r="D1281" s="112" t="s">
        <v>9</v>
      </c>
      <c r="E1281" s="112"/>
      <c r="F1281" s="112"/>
      <c r="G1281" s="112"/>
      <c r="H1281" s="112"/>
    </row>
    <row r="1282" spans="1:8" ht="15.75" customHeight="1">
      <c r="A1282" s="112" t="s">
        <v>3824</v>
      </c>
      <c r="B1282" s="112" t="s">
        <v>3825</v>
      </c>
      <c r="C1282" s="112">
        <v>1048</v>
      </c>
      <c r="D1282" s="112" t="s">
        <v>9</v>
      </c>
      <c r="E1282" s="112"/>
      <c r="F1282" s="112" t="s">
        <v>10</v>
      </c>
      <c r="G1282" s="112" t="s">
        <v>3826</v>
      </c>
      <c r="H1282" s="112"/>
    </row>
    <row r="1283" spans="1:8" ht="15.75" customHeight="1">
      <c r="A1283" s="112" t="s">
        <v>3828</v>
      </c>
      <c r="B1283" s="112" t="s">
        <v>3829</v>
      </c>
      <c r="C1283" s="112">
        <v>1049</v>
      </c>
      <c r="D1283" s="112" t="s">
        <v>9</v>
      </c>
      <c r="E1283" s="112"/>
      <c r="F1283" s="112" t="s">
        <v>323</v>
      </c>
      <c r="G1283" s="112" t="s">
        <v>3830</v>
      </c>
      <c r="H1283" s="112"/>
    </row>
    <row r="1284" spans="1:8" ht="15.75" customHeight="1">
      <c r="A1284" s="112" t="s">
        <v>3832</v>
      </c>
      <c r="B1284" s="112" t="s">
        <v>3833</v>
      </c>
      <c r="C1284" s="112">
        <v>1050</v>
      </c>
      <c r="D1284" s="112" t="s">
        <v>9</v>
      </c>
      <c r="E1284" s="112"/>
      <c r="F1284" s="112" t="s">
        <v>10</v>
      </c>
      <c r="G1284" s="112" t="s">
        <v>3834</v>
      </c>
      <c r="H1284" s="112"/>
    </row>
    <row r="1285" spans="1:8" ht="15.75" customHeight="1">
      <c r="A1285" s="112" t="s">
        <v>3836</v>
      </c>
      <c r="B1285" s="112" t="s">
        <v>3837</v>
      </c>
      <c r="C1285" s="112">
        <v>1051</v>
      </c>
      <c r="D1285" s="112" t="s">
        <v>9</v>
      </c>
      <c r="E1285" s="112"/>
      <c r="F1285" s="112"/>
      <c r="G1285" s="112"/>
      <c r="H1285" s="112"/>
    </row>
    <row r="1286" spans="1:8" ht="15.75" customHeight="1">
      <c r="A1286" s="112" t="s">
        <v>3839</v>
      </c>
      <c r="B1286" s="112" t="s">
        <v>3840</v>
      </c>
      <c r="C1286" s="112">
        <v>1052</v>
      </c>
      <c r="D1286" s="112" t="s">
        <v>9</v>
      </c>
      <c r="E1286" s="112"/>
      <c r="F1286" s="112" t="s">
        <v>10</v>
      </c>
      <c r="G1286" s="112" t="s">
        <v>3841</v>
      </c>
      <c r="H1286" s="112"/>
    </row>
    <row r="1287" spans="1:8" ht="15.75" customHeight="1">
      <c r="A1287" s="112" t="s">
        <v>3843</v>
      </c>
      <c r="B1287" s="112" t="s">
        <v>3844</v>
      </c>
      <c r="C1287" s="112">
        <v>1053</v>
      </c>
      <c r="D1287" s="112" t="s">
        <v>9</v>
      </c>
      <c r="E1287" s="112"/>
      <c r="F1287" s="112"/>
      <c r="G1287" s="112"/>
      <c r="H1287" s="112"/>
    </row>
    <row r="1288" spans="1:8" ht="15.75" customHeight="1">
      <c r="A1288" s="112" t="s">
        <v>3846</v>
      </c>
      <c r="B1288" s="112" t="s">
        <v>3847</v>
      </c>
      <c r="C1288" s="112">
        <v>1054</v>
      </c>
      <c r="D1288" s="112" t="s">
        <v>9</v>
      </c>
      <c r="E1288" s="112"/>
      <c r="F1288" s="112" t="s">
        <v>99</v>
      </c>
      <c r="G1288" s="112" t="s">
        <v>3848</v>
      </c>
      <c r="H1288" s="112"/>
    </row>
    <row r="1289" spans="1:8" ht="15.75" customHeight="1">
      <c r="A1289" s="112" t="s">
        <v>3850</v>
      </c>
      <c r="B1289" s="112" t="s">
        <v>3851</v>
      </c>
      <c r="C1289" s="112">
        <v>1055</v>
      </c>
      <c r="D1289" s="112" t="s">
        <v>9</v>
      </c>
      <c r="E1289" s="112"/>
      <c r="F1289" s="112" t="s">
        <v>10</v>
      </c>
      <c r="G1289" s="112" t="s">
        <v>3852</v>
      </c>
      <c r="H1289" s="112"/>
    </row>
    <row r="1290" spans="1:8" ht="15.75" customHeight="1">
      <c r="A1290" s="112" t="s">
        <v>3854</v>
      </c>
      <c r="B1290" s="112" t="s">
        <v>3855</v>
      </c>
      <c r="C1290" s="112">
        <v>1056</v>
      </c>
      <c r="D1290" s="112" t="s">
        <v>9</v>
      </c>
      <c r="E1290" s="112"/>
      <c r="F1290" s="112" t="s">
        <v>10</v>
      </c>
      <c r="G1290" s="112" t="s">
        <v>3856</v>
      </c>
      <c r="H1290" s="112"/>
    </row>
    <row r="1291" spans="1:8" ht="15.75" customHeight="1">
      <c r="A1291" s="112" t="s">
        <v>3858</v>
      </c>
      <c r="B1291" s="112" t="s">
        <v>3859</v>
      </c>
      <c r="C1291" s="112">
        <v>1057</v>
      </c>
      <c r="D1291" s="112" t="s">
        <v>9</v>
      </c>
      <c r="E1291" s="112"/>
      <c r="F1291" s="112" t="s">
        <v>10</v>
      </c>
      <c r="G1291" s="112" t="s">
        <v>3860</v>
      </c>
      <c r="H1291" s="112"/>
    </row>
    <row r="1292" spans="1:8" ht="15.75" customHeight="1">
      <c r="A1292" s="112" t="s">
        <v>3862</v>
      </c>
      <c r="B1292" s="112" t="s">
        <v>3863</v>
      </c>
      <c r="C1292" s="112">
        <v>1058</v>
      </c>
      <c r="D1292" s="112" t="s">
        <v>9</v>
      </c>
      <c r="E1292" s="112"/>
      <c r="F1292" s="112" t="s">
        <v>10</v>
      </c>
      <c r="G1292" s="112" t="s">
        <v>3864</v>
      </c>
      <c r="H1292" s="112"/>
    </row>
    <row r="1293" spans="1:8" ht="15.75" customHeight="1">
      <c r="A1293" s="112" t="s">
        <v>3866</v>
      </c>
      <c r="B1293" s="112" t="s">
        <v>3867</v>
      </c>
      <c r="C1293" s="112">
        <v>1059</v>
      </c>
      <c r="D1293" s="112" t="s">
        <v>9</v>
      </c>
      <c r="E1293" s="112"/>
      <c r="F1293" s="112" t="s">
        <v>10</v>
      </c>
      <c r="G1293" s="112" t="s">
        <v>3868</v>
      </c>
      <c r="H1293" s="112"/>
    </row>
    <row r="1294" spans="1:8" ht="15.75" customHeight="1">
      <c r="A1294" s="112" t="s">
        <v>3870</v>
      </c>
      <c r="B1294" s="112" t="s">
        <v>3871</v>
      </c>
      <c r="C1294" s="112">
        <v>1060</v>
      </c>
      <c r="D1294" s="112" t="s">
        <v>9</v>
      </c>
      <c r="E1294" s="112"/>
      <c r="F1294" s="112" t="s">
        <v>10</v>
      </c>
      <c r="G1294" s="112" t="s">
        <v>3872</v>
      </c>
      <c r="H1294" s="112"/>
    </row>
    <row r="1295" spans="1:8" ht="15.75" customHeight="1">
      <c r="A1295" s="112" t="s">
        <v>9032</v>
      </c>
      <c r="B1295" s="112" t="s">
        <v>9033</v>
      </c>
      <c r="C1295" s="112" t="s">
        <v>8118</v>
      </c>
      <c r="D1295" s="112" t="s">
        <v>8727</v>
      </c>
      <c r="E1295" s="112">
        <v>4189149080</v>
      </c>
      <c r="F1295" s="112"/>
      <c r="G1295" s="112"/>
      <c r="H1295" s="112"/>
    </row>
    <row r="1296" spans="1:8" ht="15.75" customHeight="1">
      <c r="A1296" s="112" t="s">
        <v>3874</v>
      </c>
      <c r="B1296" s="112" t="s">
        <v>3875</v>
      </c>
      <c r="C1296" s="112">
        <v>1061</v>
      </c>
      <c r="D1296" s="112" t="s">
        <v>9</v>
      </c>
      <c r="E1296" s="112"/>
      <c r="F1296" s="112" t="s">
        <v>10</v>
      </c>
      <c r="G1296" s="112" t="s">
        <v>3876</v>
      </c>
      <c r="H1296" s="112"/>
    </row>
    <row r="1297" spans="1:8" ht="15.75" customHeight="1">
      <c r="A1297" s="112" t="s">
        <v>3878</v>
      </c>
      <c r="B1297" s="112" t="s">
        <v>3879</v>
      </c>
      <c r="C1297" s="112">
        <v>1062</v>
      </c>
      <c r="D1297" s="112" t="s">
        <v>9</v>
      </c>
      <c r="E1297" s="112"/>
      <c r="F1297" s="112" t="s">
        <v>99</v>
      </c>
      <c r="G1297" s="112" t="s">
        <v>1326</v>
      </c>
      <c r="H1297" s="112"/>
    </row>
    <row r="1298" spans="1:8" ht="15.75" customHeight="1">
      <c r="A1298" s="112" t="s">
        <v>3881</v>
      </c>
      <c r="B1298" s="112" t="s">
        <v>3882</v>
      </c>
      <c r="C1298" s="112">
        <v>1063</v>
      </c>
      <c r="D1298" s="112" t="s">
        <v>9</v>
      </c>
      <c r="E1298" s="112"/>
      <c r="F1298" s="112" t="s">
        <v>705</v>
      </c>
      <c r="G1298" s="112" t="s">
        <v>3883</v>
      </c>
      <c r="H1298" s="112"/>
    </row>
    <row r="1299" spans="1:8" ht="15.75" customHeight="1">
      <c r="A1299" s="112" t="s">
        <v>3885</v>
      </c>
      <c r="B1299" s="112" t="s">
        <v>3886</v>
      </c>
      <c r="C1299" s="112">
        <v>1064</v>
      </c>
      <c r="D1299" s="112" t="s">
        <v>9</v>
      </c>
      <c r="E1299" s="112"/>
      <c r="F1299" s="112" t="s">
        <v>10</v>
      </c>
      <c r="G1299" s="112" t="s">
        <v>3887</v>
      </c>
      <c r="H1299" s="112"/>
    </row>
    <row r="1300" spans="1:8" ht="15.75" customHeight="1">
      <c r="A1300" s="112" t="s">
        <v>3889</v>
      </c>
      <c r="B1300" s="112" t="s">
        <v>3890</v>
      </c>
      <c r="C1300" s="112">
        <v>1065</v>
      </c>
      <c r="D1300" s="112" t="s">
        <v>9</v>
      </c>
      <c r="E1300" s="112"/>
      <c r="F1300" s="112" t="s">
        <v>99</v>
      </c>
      <c r="G1300" s="112" t="s">
        <v>2404</v>
      </c>
      <c r="H1300" s="112"/>
    </row>
    <row r="1301" spans="1:8" ht="15.75" customHeight="1">
      <c r="A1301" s="112" t="s">
        <v>3892</v>
      </c>
      <c r="B1301" s="112" t="s">
        <v>3893</v>
      </c>
      <c r="C1301" s="112">
        <v>1066</v>
      </c>
      <c r="D1301" s="112" t="s">
        <v>9</v>
      </c>
      <c r="E1301" s="112"/>
      <c r="F1301" s="112" t="s">
        <v>10</v>
      </c>
      <c r="G1301" s="112" t="s">
        <v>3894</v>
      </c>
      <c r="H1301" s="112"/>
    </row>
    <row r="1302" spans="1:8" ht="15.75" customHeight="1">
      <c r="A1302" s="112" t="s">
        <v>3896</v>
      </c>
      <c r="B1302" s="112" t="s">
        <v>3897</v>
      </c>
      <c r="C1302" s="112">
        <v>1067</v>
      </c>
      <c r="D1302" s="112" t="s">
        <v>9</v>
      </c>
      <c r="E1302" s="112"/>
      <c r="F1302" s="112" t="s">
        <v>10</v>
      </c>
      <c r="G1302" s="112" t="s">
        <v>803</v>
      </c>
      <c r="H1302" s="112"/>
    </row>
    <row r="1303" spans="1:8" ht="15.75" customHeight="1">
      <c r="A1303" s="112" t="s">
        <v>3899</v>
      </c>
      <c r="B1303" s="112" t="s">
        <v>3900</v>
      </c>
      <c r="C1303" s="112">
        <v>1068</v>
      </c>
      <c r="D1303" s="112" t="s">
        <v>9</v>
      </c>
      <c r="E1303" s="112"/>
      <c r="F1303" s="112"/>
      <c r="G1303" s="112"/>
      <c r="H1303" s="112"/>
    </row>
    <row r="1304" spans="1:8" ht="15.75" customHeight="1">
      <c r="A1304" s="112" t="s">
        <v>3902</v>
      </c>
      <c r="B1304" s="112" t="s">
        <v>3903</v>
      </c>
      <c r="C1304" s="112">
        <v>1069</v>
      </c>
      <c r="D1304" s="112" t="s">
        <v>9</v>
      </c>
      <c r="E1304" s="112"/>
      <c r="F1304" s="112" t="s">
        <v>10</v>
      </c>
      <c r="G1304" s="112" t="s">
        <v>646</v>
      </c>
      <c r="H1304" s="112"/>
    </row>
    <row r="1305" spans="1:8" ht="15.75" customHeight="1">
      <c r="A1305" s="112" t="s">
        <v>3905</v>
      </c>
      <c r="B1305" s="112" t="s">
        <v>3906</v>
      </c>
      <c r="C1305" s="112">
        <v>1070</v>
      </c>
      <c r="D1305" s="112" t="s">
        <v>9</v>
      </c>
      <c r="E1305" s="112"/>
      <c r="F1305" s="112"/>
      <c r="G1305" s="112"/>
      <c r="H1305" s="112"/>
    </row>
    <row r="1306" spans="1:8" ht="15.75" customHeight="1">
      <c r="A1306" s="112" t="s">
        <v>3908</v>
      </c>
      <c r="B1306" s="112" t="s">
        <v>3909</v>
      </c>
      <c r="C1306" s="112">
        <v>1071</v>
      </c>
      <c r="D1306" s="112" t="s">
        <v>9</v>
      </c>
      <c r="E1306" s="112"/>
      <c r="F1306" s="112" t="s">
        <v>99</v>
      </c>
      <c r="G1306" s="112" t="s">
        <v>3910</v>
      </c>
      <c r="H1306" s="112"/>
    </row>
    <row r="1307" spans="1:8" ht="15.75" customHeight="1">
      <c r="A1307" s="112" t="s">
        <v>5706</v>
      </c>
      <c r="B1307" s="112" t="s">
        <v>5707</v>
      </c>
      <c r="C1307" s="112">
        <v>1598</v>
      </c>
      <c r="D1307" s="112" t="s">
        <v>9</v>
      </c>
      <c r="E1307" s="112"/>
      <c r="F1307" s="112"/>
      <c r="G1307" s="112"/>
      <c r="H1307" s="112"/>
    </row>
    <row r="1308" spans="1:8" ht="15.75" customHeight="1">
      <c r="A1308" s="112" t="s">
        <v>3912</v>
      </c>
      <c r="B1308" s="112" t="s">
        <v>3913</v>
      </c>
      <c r="C1308" s="112">
        <v>1072</v>
      </c>
      <c r="D1308" s="112" t="s">
        <v>9</v>
      </c>
      <c r="E1308" s="112"/>
      <c r="F1308" s="112" t="s">
        <v>10</v>
      </c>
      <c r="G1308" s="112" t="s">
        <v>3128</v>
      </c>
      <c r="H1308" s="112"/>
    </row>
    <row r="1309" spans="1:8" ht="15.75" customHeight="1">
      <c r="A1309" s="112" t="s">
        <v>3915</v>
      </c>
      <c r="B1309" s="112" t="s">
        <v>3916</v>
      </c>
      <c r="C1309" s="112">
        <v>1073</v>
      </c>
      <c r="D1309" s="112" t="s">
        <v>9</v>
      </c>
      <c r="E1309" s="112"/>
      <c r="F1309" s="112" t="s">
        <v>10</v>
      </c>
      <c r="G1309" s="112" t="s">
        <v>3917</v>
      </c>
      <c r="H1309" s="112"/>
    </row>
    <row r="1310" spans="1:8" ht="15.75" customHeight="1">
      <c r="A1310" s="112" t="s">
        <v>3919</v>
      </c>
      <c r="B1310" s="112" t="s">
        <v>3920</v>
      </c>
      <c r="C1310" s="112">
        <v>1074</v>
      </c>
      <c r="D1310" s="112" t="s">
        <v>9</v>
      </c>
      <c r="E1310" s="112"/>
      <c r="F1310" s="112" t="s">
        <v>10</v>
      </c>
      <c r="G1310" s="112" t="s">
        <v>3921</v>
      </c>
      <c r="H1310" s="112"/>
    </row>
    <row r="1311" spans="1:8" ht="15.75" customHeight="1">
      <c r="A1311" s="112" t="s">
        <v>8868</v>
      </c>
      <c r="B1311" s="112" t="s">
        <v>8869</v>
      </c>
      <c r="C1311" s="112" t="s">
        <v>8870</v>
      </c>
      <c r="D1311" s="112" t="s">
        <v>9</v>
      </c>
      <c r="E1311" s="112" t="s">
        <v>8871</v>
      </c>
      <c r="F1311" s="112" t="s">
        <v>10</v>
      </c>
      <c r="G1311" s="112" t="s">
        <v>8872</v>
      </c>
      <c r="H1311" s="112"/>
    </row>
    <row r="1312" spans="1:8" ht="15.75" customHeight="1">
      <c r="A1312" s="112" t="s">
        <v>6993</v>
      </c>
      <c r="B1312" s="112" t="s">
        <v>6994</v>
      </c>
      <c r="C1312" s="112">
        <v>1981</v>
      </c>
      <c r="D1312" s="112" t="s">
        <v>9</v>
      </c>
      <c r="E1312" s="112"/>
      <c r="F1312" s="112" t="s">
        <v>10</v>
      </c>
      <c r="G1312" s="112" t="s">
        <v>4576</v>
      </c>
      <c r="H1312" s="112"/>
    </row>
    <row r="1313" spans="1:8" ht="15.75" customHeight="1">
      <c r="A1313" s="112" t="s">
        <v>3923</v>
      </c>
      <c r="B1313" s="112" t="s">
        <v>3924</v>
      </c>
      <c r="C1313" s="112">
        <v>1075</v>
      </c>
      <c r="D1313" s="112" t="s">
        <v>9</v>
      </c>
      <c r="E1313" s="112"/>
      <c r="F1313" s="112" t="s">
        <v>10</v>
      </c>
      <c r="G1313" s="112" t="s">
        <v>3925</v>
      </c>
      <c r="H1313" s="112"/>
    </row>
    <row r="1314" spans="1:8" ht="15.75" customHeight="1">
      <c r="A1314" s="112" t="s">
        <v>3927</v>
      </c>
      <c r="B1314" s="112" t="s">
        <v>3928</v>
      </c>
      <c r="C1314" s="112">
        <v>1076</v>
      </c>
      <c r="D1314" s="112" t="s">
        <v>9</v>
      </c>
      <c r="E1314" s="112"/>
      <c r="F1314" s="112" t="s">
        <v>10</v>
      </c>
      <c r="G1314" s="112" t="s">
        <v>3929</v>
      </c>
      <c r="H1314" s="112"/>
    </row>
    <row r="1315" spans="1:8" ht="15.75" customHeight="1">
      <c r="A1315" s="112" t="s">
        <v>3931</v>
      </c>
      <c r="B1315" s="112" t="s">
        <v>3932</v>
      </c>
      <c r="C1315" s="112">
        <v>1077</v>
      </c>
      <c r="D1315" s="112" t="s">
        <v>9</v>
      </c>
      <c r="E1315" s="112"/>
      <c r="F1315" s="112" t="s">
        <v>10</v>
      </c>
      <c r="G1315" s="112" t="s">
        <v>3933</v>
      </c>
      <c r="H1315" s="112"/>
    </row>
    <row r="1316" spans="1:8" ht="15.75" customHeight="1">
      <c r="A1316" s="112" t="s">
        <v>3935</v>
      </c>
      <c r="B1316" s="112" t="s">
        <v>3936</v>
      </c>
      <c r="C1316" s="112">
        <v>1078</v>
      </c>
      <c r="D1316" s="112" t="s">
        <v>9</v>
      </c>
      <c r="E1316" s="112"/>
      <c r="F1316" s="112" t="s">
        <v>10</v>
      </c>
      <c r="G1316" s="112" t="s">
        <v>2300</v>
      </c>
      <c r="H1316" s="112"/>
    </row>
    <row r="1317" spans="1:8" ht="15.75" customHeight="1">
      <c r="A1317" s="112" t="s">
        <v>3938</v>
      </c>
      <c r="B1317" s="112" t="s">
        <v>3939</v>
      </c>
      <c r="C1317" s="112">
        <v>1079</v>
      </c>
      <c r="D1317" s="112" t="s">
        <v>9</v>
      </c>
      <c r="E1317" s="112"/>
      <c r="F1317" s="112" t="s">
        <v>10</v>
      </c>
      <c r="G1317" s="112" t="s">
        <v>3940</v>
      </c>
      <c r="H1317" s="112"/>
    </row>
    <row r="1318" spans="1:8" ht="15.75" customHeight="1">
      <c r="A1318" s="112" t="s">
        <v>3942</v>
      </c>
      <c r="B1318" s="112" t="s">
        <v>3943</v>
      </c>
      <c r="C1318" s="112">
        <v>1080</v>
      </c>
      <c r="D1318" s="112" t="s">
        <v>9</v>
      </c>
      <c r="E1318" s="112"/>
      <c r="F1318" s="112" t="s">
        <v>10</v>
      </c>
      <c r="G1318" s="112" t="s">
        <v>3944</v>
      </c>
      <c r="H1318" s="112"/>
    </row>
    <row r="1319" spans="1:8" ht="15.75" customHeight="1">
      <c r="A1319" s="112" t="s">
        <v>3946</v>
      </c>
      <c r="B1319" s="112" t="s">
        <v>3947</v>
      </c>
      <c r="C1319" s="112">
        <v>1081</v>
      </c>
      <c r="D1319" s="112" t="s">
        <v>9</v>
      </c>
      <c r="E1319" s="112"/>
      <c r="F1319" s="112" t="s">
        <v>365</v>
      </c>
      <c r="G1319" s="112" t="s">
        <v>3948</v>
      </c>
      <c r="H1319" s="112"/>
    </row>
    <row r="1320" spans="1:8" ht="15.75" customHeight="1">
      <c r="A1320" s="112" t="s">
        <v>3950</v>
      </c>
      <c r="B1320" s="112" t="s">
        <v>3951</v>
      </c>
      <c r="C1320" s="112">
        <v>1082</v>
      </c>
      <c r="D1320" s="112" t="s">
        <v>9</v>
      </c>
      <c r="E1320" s="112"/>
      <c r="F1320" s="112"/>
      <c r="G1320" s="112"/>
      <c r="H1320" s="112"/>
    </row>
    <row r="1321" spans="1:8" ht="15.75" customHeight="1">
      <c r="A1321" s="112" t="s">
        <v>7582</v>
      </c>
      <c r="B1321" s="112" t="s">
        <v>7583</v>
      </c>
      <c r="C1321" s="112" t="s">
        <v>7584</v>
      </c>
      <c r="D1321" s="112" t="s">
        <v>9</v>
      </c>
      <c r="E1321" s="112" t="s">
        <v>7585</v>
      </c>
      <c r="F1321" s="112"/>
      <c r="G1321" s="112"/>
      <c r="H1321" s="112"/>
    </row>
    <row r="1322" spans="1:8" ht="15.75" customHeight="1">
      <c r="A1322" s="112" t="s">
        <v>3953</v>
      </c>
      <c r="B1322" s="112" t="s">
        <v>3954</v>
      </c>
      <c r="C1322" s="112">
        <v>1083</v>
      </c>
      <c r="D1322" s="112" t="s">
        <v>9</v>
      </c>
      <c r="E1322" s="112"/>
      <c r="F1322" s="112" t="s">
        <v>10</v>
      </c>
      <c r="G1322" s="112" t="s">
        <v>3955</v>
      </c>
      <c r="H1322" s="112"/>
    </row>
    <row r="1323" spans="1:8" ht="15.75" customHeight="1">
      <c r="A1323" s="112" t="s">
        <v>8663</v>
      </c>
      <c r="B1323" s="112" t="s">
        <v>8664</v>
      </c>
      <c r="C1323" s="112" t="s">
        <v>8665</v>
      </c>
      <c r="D1323" s="112" t="s">
        <v>8666</v>
      </c>
      <c r="E1323" s="112" t="s">
        <v>8667</v>
      </c>
      <c r="F1323" s="112"/>
      <c r="G1323" s="112"/>
      <c r="H1323" s="112"/>
    </row>
    <row r="1324" spans="1:8" ht="15.75" customHeight="1">
      <c r="A1324" s="112" t="s">
        <v>6996</v>
      </c>
      <c r="B1324" s="112" t="s">
        <v>6997</v>
      </c>
      <c r="C1324" s="112">
        <v>1982</v>
      </c>
      <c r="D1324" s="112" t="s">
        <v>9</v>
      </c>
      <c r="E1324" s="112"/>
      <c r="F1324" s="112" t="s">
        <v>11</v>
      </c>
      <c r="G1324" s="112" t="s">
        <v>13</v>
      </c>
      <c r="H1324" s="112"/>
    </row>
    <row r="1325" spans="1:8" ht="15.75" customHeight="1">
      <c r="A1325" s="112" t="s">
        <v>3957</v>
      </c>
      <c r="B1325" s="112" t="s">
        <v>3958</v>
      </c>
      <c r="C1325" s="112">
        <v>1084</v>
      </c>
      <c r="D1325" s="112" t="s">
        <v>9</v>
      </c>
      <c r="E1325" s="112"/>
      <c r="F1325" s="112"/>
      <c r="G1325" s="112"/>
      <c r="H1325" s="112"/>
    </row>
    <row r="1326" spans="1:8" ht="15.75" customHeight="1">
      <c r="A1326" s="112" t="s">
        <v>3960</v>
      </c>
      <c r="B1326" s="112" t="s">
        <v>3961</v>
      </c>
      <c r="C1326" s="112">
        <v>1085</v>
      </c>
      <c r="D1326" s="112" t="s">
        <v>9</v>
      </c>
      <c r="E1326" s="112"/>
      <c r="F1326" s="112" t="s">
        <v>10</v>
      </c>
      <c r="G1326" s="112" t="s">
        <v>3962</v>
      </c>
      <c r="H1326" s="112"/>
    </row>
    <row r="1327" spans="1:8" ht="15.75" customHeight="1">
      <c r="A1327" s="112" t="s">
        <v>3964</v>
      </c>
      <c r="B1327" s="112" t="s">
        <v>3965</v>
      </c>
      <c r="C1327" s="112">
        <v>1086</v>
      </c>
      <c r="D1327" s="112" t="s">
        <v>9</v>
      </c>
      <c r="E1327" s="112"/>
      <c r="F1327" s="112" t="s">
        <v>10</v>
      </c>
      <c r="G1327" s="112" t="s">
        <v>3966</v>
      </c>
      <c r="H1327" s="112"/>
    </row>
    <row r="1328" spans="1:8" ht="15.75" customHeight="1">
      <c r="A1328" s="112" t="s">
        <v>3968</v>
      </c>
      <c r="B1328" s="112" t="s">
        <v>3969</v>
      </c>
      <c r="C1328" s="112">
        <v>1087</v>
      </c>
      <c r="D1328" s="112" t="s">
        <v>9</v>
      </c>
      <c r="E1328" s="112"/>
      <c r="F1328" s="112" t="s">
        <v>10</v>
      </c>
      <c r="G1328" s="112" t="s">
        <v>200</v>
      </c>
      <c r="H1328" s="112"/>
    </row>
    <row r="1329" spans="1:8" ht="15.75" customHeight="1">
      <c r="A1329" s="112" t="s">
        <v>3971</v>
      </c>
      <c r="B1329" s="112" t="s">
        <v>3972</v>
      </c>
      <c r="C1329" s="112">
        <v>1088</v>
      </c>
      <c r="D1329" s="112" t="s">
        <v>9</v>
      </c>
      <c r="E1329" s="112"/>
      <c r="F1329" s="112"/>
      <c r="G1329" s="112"/>
      <c r="H1329" s="112"/>
    </row>
    <row r="1330" spans="1:8" ht="15.75" customHeight="1">
      <c r="A1330" s="112" t="s">
        <v>3971</v>
      </c>
      <c r="B1330" s="112" t="s">
        <v>3974</v>
      </c>
      <c r="C1330" s="112">
        <v>1089</v>
      </c>
      <c r="D1330" s="112" t="s">
        <v>9</v>
      </c>
      <c r="E1330" s="112"/>
      <c r="F1330" s="112"/>
      <c r="G1330" s="112"/>
      <c r="H1330" s="112"/>
    </row>
    <row r="1331" spans="1:8" ht="15.75" customHeight="1">
      <c r="A1331" s="112" t="s">
        <v>3976</v>
      </c>
      <c r="B1331" s="112" t="s">
        <v>3977</v>
      </c>
      <c r="C1331" s="112">
        <v>1090</v>
      </c>
      <c r="D1331" s="112" t="s">
        <v>9</v>
      </c>
      <c r="E1331" s="112"/>
      <c r="F1331" s="112" t="s">
        <v>10</v>
      </c>
      <c r="G1331" s="112" t="s">
        <v>3978</v>
      </c>
      <c r="H1331" s="112"/>
    </row>
    <row r="1332" spans="1:8" ht="15.75" customHeight="1">
      <c r="A1332" s="112" t="s">
        <v>8790</v>
      </c>
      <c r="B1332" s="112" t="s">
        <v>8791</v>
      </c>
      <c r="C1332" s="112" t="s">
        <v>8792</v>
      </c>
      <c r="D1332" s="112" t="s">
        <v>8793</v>
      </c>
      <c r="E1332" s="112">
        <v>5146591887</v>
      </c>
      <c r="F1332" s="112"/>
      <c r="G1332" s="112"/>
      <c r="H1332" s="112"/>
    </row>
    <row r="1333" spans="1:8" ht="15.75" customHeight="1">
      <c r="A1333" s="112" t="s">
        <v>8423</v>
      </c>
      <c r="B1333" s="112" t="s">
        <v>8424</v>
      </c>
      <c r="C1333" s="112" t="s">
        <v>8425</v>
      </c>
      <c r="D1333" s="112" t="s">
        <v>8426</v>
      </c>
      <c r="E1333" s="112" t="s">
        <v>8427</v>
      </c>
      <c r="F1333" s="112" t="s">
        <v>10</v>
      </c>
      <c r="G1333" s="112" t="s">
        <v>8428</v>
      </c>
      <c r="H1333" s="112"/>
    </row>
    <row r="1334" spans="1:8" ht="15.75" customHeight="1">
      <c r="A1334" s="112" t="s">
        <v>3980</v>
      </c>
      <c r="B1334" s="112" t="s">
        <v>3981</v>
      </c>
      <c r="C1334" s="112">
        <v>1091</v>
      </c>
      <c r="D1334" s="112" t="s">
        <v>9</v>
      </c>
      <c r="E1334" s="112"/>
      <c r="F1334" s="112" t="s">
        <v>10</v>
      </c>
      <c r="G1334" s="112" t="s">
        <v>3982</v>
      </c>
      <c r="H1334" s="112"/>
    </row>
    <row r="1335" spans="1:8" ht="15.75" customHeight="1">
      <c r="A1335" s="112" t="s">
        <v>3984</v>
      </c>
      <c r="B1335" s="112" t="s">
        <v>3985</v>
      </c>
      <c r="C1335" s="112">
        <v>1092</v>
      </c>
      <c r="D1335" s="112" t="s">
        <v>9</v>
      </c>
      <c r="E1335" s="112"/>
      <c r="F1335" s="112" t="s">
        <v>10</v>
      </c>
      <c r="G1335" s="112" t="s">
        <v>3986</v>
      </c>
      <c r="H1335" s="112"/>
    </row>
    <row r="1336" spans="1:8" ht="15.75" customHeight="1">
      <c r="A1336" s="112" t="s">
        <v>7366</v>
      </c>
      <c r="B1336" s="112" t="s">
        <v>7367</v>
      </c>
      <c r="C1336" s="112" t="s">
        <v>7368</v>
      </c>
      <c r="D1336" s="112" t="s">
        <v>7369</v>
      </c>
      <c r="E1336" s="112"/>
      <c r="F1336" s="112"/>
      <c r="G1336" s="112"/>
      <c r="H1336" s="112"/>
    </row>
    <row r="1337" spans="1:8" ht="15.75" customHeight="1">
      <c r="A1337" s="112" t="s">
        <v>3988</v>
      </c>
      <c r="B1337" s="112" t="s">
        <v>3989</v>
      </c>
      <c r="C1337" s="112">
        <v>1093</v>
      </c>
      <c r="D1337" s="112" t="s">
        <v>9</v>
      </c>
      <c r="E1337" s="112"/>
      <c r="F1337" s="112" t="s">
        <v>10</v>
      </c>
      <c r="G1337" s="112" t="s">
        <v>3990</v>
      </c>
      <c r="H1337" s="112"/>
    </row>
    <row r="1338" spans="1:8" ht="15.75" customHeight="1">
      <c r="A1338" s="112" t="s">
        <v>3992</v>
      </c>
      <c r="B1338" s="112" t="s">
        <v>3993</v>
      </c>
      <c r="C1338" s="112">
        <v>1094</v>
      </c>
      <c r="D1338" s="112" t="s">
        <v>9</v>
      </c>
      <c r="E1338" s="112"/>
      <c r="F1338" s="112" t="s">
        <v>10</v>
      </c>
      <c r="G1338" s="112" t="s">
        <v>3994</v>
      </c>
      <c r="H1338" s="112"/>
    </row>
    <row r="1339" spans="1:8" ht="15.75" customHeight="1">
      <c r="A1339" s="112" t="s">
        <v>3996</v>
      </c>
      <c r="B1339" s="112" t="s">
        <v>3997</v>
      </c>
      <c r="C1339" s="112">
        <v>1095</v>
      </c>
      <c r="D1339" s="112" t="s">
        <v>9</v>
      </c>
      <c r="E1339" s="112"/>
      <c r="F1339" s="112" t="s">
        <v>10</v>
      </c>
      <c r="G1339" s="112" t="s">
        <v>1122</v>
      </c>
      <c r="H1339" s="112"/>
    </row>
    <row r="1340" spans="1:8" ht="15.75" customHeight="1">
      <c r="A1340" s="112" t="s">
        <v>3999</v>
      </c>
      <c r="B1340" s="112" t="s">
        <v>4000</v>
      </c>
      <c r="C1340" s="112">
        <v>1096</v>
      </c>
      <c r="D1340" s="112" t="s">
        <v>9</v>
      </c>
      <c r="E1340" s="112"/>
      <c r="F1340" s="112" t="s">
        <v>10</v>
      </c>
      <c r="G1340" s="112" t="s">
        <v>4001</v>
      </c>
      <c r="H1340" s="112"/>
    </row>
    <row r="1341" spans="1:8" ht="15.75" customHeight="1">
      <c r="A1341" s="112" t="s">
        <v>4003</v>
      </c>
      <c r="B1341" s="112" t="s">
        <v>4004</v>
      </c>
      <c r="C1341" s="112">
        <v>1097</v>
      </c>
      <c r="D1341" s="112" t="s">
        <v>9</v>
      </c>
      <c r="E1341" s="112"/>
      <c r="F1341" s="112" t="s">
        <v>10</v>
      </c>
      <c r="G1341" s="112" t="s">
        <v>4005</v>
      </c>
      <c r="H1341" s="112"/>
    </row>
    <row r="1342" spans="1:8" ht="15.75" customHeight="1">
      <c r="A1342" s="112" t="s">
        <v>4007</v>
      </c>
      <c r="B1342" s="112" t="s">
        <v>4008</v>
      </c>
      <c r="C1342" s="112">
        <v>1098</v>
      </c>
      <c r="D1342" s="112" t="s">
        <v>9</v>
      </c>
      <c r="E1342" s="112"/>
      <c r="F1342" s="112" t="s">
        <v>10</v>
      </c>
      <c r="G1342" s="112" t="s">
        <v>4009</v>
      </c>
      <c r="H1342" s="112"/>
    </row>
    <row r="1343" spans="1:8" ht="15.75" customHeight="1">
      <c r="A1343" s="112" t="s">
        <v>4011</v>
      </c>
      <c r="B1343" s="112" t="s">
        <v>4012</v>
      </c>
      <c r="C1343" s="112">
        <v>1099</v>
      </c>
      <c r="D1343" s="112" t="s">
        <v>9</v>
      </c>
      <c r="E1343" s="112"/>
      <c r="F1343" s="112"/>
      <c r="G1343" s="112"/>
      <c r="H1343" s="112"/>
    </row>
    <row r="1344" spans="1:8" ht="15.75" customHeight="1">
      <c r="A1344" s="112" t="s">
        <v>4014</v>
      </c>
      <c r="B1344" s="112" t="s">
        <v>4015</v>
      </c>
      <c r="C1344" s="112">
        <v>1100</v>
      </c>
      <c r="D1344" s="112" t="s">
        <v>9</v>
      </c>
      <c r="E1344" s="112"/>
      <c r="F1344" s="112" t="s">
        <v>99</v>
      </c>
      <c r="G1344" s="112" t="s">
        <v>4016</v>
      </c>
      <c r="H1344" s="112"/>
    </row>
    <row r="1345" spans="1:8" ht="15.75" customHeight="1">
      <c r="A1345" s="112" t="s">
        <v>4018</v>
      </c>
      <c r="B1345" s="112" t="s">
        <v>4019</v>
      </c>
      <c r="C1345" s="112">
        <v>1101</v>
      </c>
      <c r="D1345" s="112" t="s">
        <v>9</v>
      </c>
      <c r="E1345" s="112"/>
      <c r="F1345" s="112" t="s">
        <v>10</v>
      </c>
      <c r="G1345" s="112" t="s">
        <v>4020</v>
      </c>
      <c r="H1345" s="112"/>
    </row>
    <row r="1346" spans="1:8" ht="15.75" customHeight="1">
      <c r="A1346" s="112" t="s">
        <v>4022</v>
      </c>
      <c r="B1346" s="112" t="s">
        <v>4023</v>
      </c>
      <c r="C1346" s="112">
        <v>1102</v>
      </c>
      <c r="D1346" s="112" t="s">
        <v>9</v>
      </c>
      <c r="E1346" s="112"/>
      <c r="F1346" s="112" t="s">
        <v>4024</v>
      </c>
      <c r="G1346" s="112" t="s">
        <v>4025</v>
      </c>
      <c r="H1346" s="112"/>
    </row>
    <row r="1347" spans="1:8" ht="15.75" customHeight="1">
      <c r="A1347" s="112" t="s">
        <v>4027</v>
      </c>
      <c r="B1347" s="112" t="s">
        <v>4028</v>
      </c>
      <c r="C1347" s="112">
        <v>1103</v>
      </c>
      <c r="D1347" s="112" t="s">
        <v>9</v>
      </c>
      <c r="E1347" s="112"/>
      <c r="F1347" s="112" t="s">
        <v>4029</v>
      </c>
      <c r="G1347" s="112" t="s">
        <v>4030</v>
      </c>
      <c r="H1347" s="112"/>
    </row>
    <row r="1348" spans="1:8" ht="15.75" customHeight="1">
      <c r="A1348" s="112" t="s">
        <v>4032</v>
      </c>
      <c r="B1348" s="112" t="s">
        <v>4033</v>
      </c>
      <c r="C1348" s="112">
        <v>1104</v>
      </c>
      <c r="D1348" s="112" t="s">
        <v>9</v>
      </c>
      <c r="E1348" s="112"/>
      <c r="F1348" s="112" t="s">
        <v>323</v>
      </c>
      <c r="G1348" s="112" t="s">
        <v>4034</v>
      </c>
      <c r="H1348" s="112"/>
    </row>
    <row r="1349" spans="1:8" ht="15.75" customHeight="1">
      <c r="A1349" s="112" t="s">
        <v>4035</v>
      </c>
      <c r="B1349" s="112" t="s">
        <v>4036</v>
      </c>
      <c r="C1349" s="112">
        <v>1105</v>
      </c>
      <c r="D1349" s="112" t="s">
        <v>9</v>
      </c>
      <c r="E1349" s="112"/>
      <c r="F1349" s="112" t="s">
        <v>4024</v>
      </c>
      <c r="G1349" s="112" t="s">
        <v>4037</v>
      </c>
      <c r="H1349" s="112"/>
    </row>
    <row r="1350" spans="1:8" ht="15.75" customHeight="1">
      <c r="A1350" s="112" t="s">
        <v>4039</v>
      </c>
      <c r="B1350" s="112" t="s">
        <v>4040</v>
      </c>
      <c r="C1350" s="112">
        <v>1106</v>
      </c>
      <c r="D1350" s="112" t="s">
        <v>9</v>
      </c>
      <c r="E1350" s="112"/>
      <c r="F1350" s="112" t="s">
        <v>10</v>
      </c>
      <c r="G1350" s="112" t="s">
        <v>4041</v>
      </c>
      <c r="H1350" s="112"/>
    </row>
    <row r="1351" spans="1:8" ht="15.75" customHeight="1">
      <c r="A1351" s="112" t="s">
        <v>4043</v>
      </c>
      <c r="B1351" s="112" t="s">
        <v>4044</v>
      </c>
      <c r="C1351" s="112">
        <v>1107</v>
      </c>
      <c r="D1351" s="112" t="s">
        <v>9</v>
      </c>
      <c r="E1351" s="112"/>
      <c r="F1351" s="112"/>
      <c r="G1351" s="112"/>
      <c r="H1351" s="112"/>
    </row>
    <row r="1352" spans="1:8" ht="15.75" customHeight="1">
      <c r="A1352" s="112" t="s">
        <v>4046</v>
      </c>
      <c r="B1352" s="112" t="s">
        <v>4047</v>
      </c>
      <c r="C1352" s="112">
        <v>1108</v>
      </c>
      <c r="D1352" s="112" t="s">
        <v>9</v>
      </c>
      <c r="E1352" s="112"/>
      <c r="F1352" s="112" t="s">
        <v>4048</v>
      </c>
      <c r="G1352" s="112" t="s">
        <v>4049</v>
      </c>
      <c r="H1352" s="112"/>
    </row>
    <row r="1353" spans="1:8" ht="15.75" customHeight="1">
      <c r="A1353" s="112" t="s">
        <v>4050</v>
      </c>
      <c r="B1353" s="112" t="s">
        <v>4051</v>
      </c>
      <c r="C1353" s="112">
        <v>1109</v>
      </c>
      <c r="D1353" s="112" t="s">
        <v>9</v>
      </c>
      <c r="E1353" s="112"/>
      <c r="F1353" s="112" t="s">
        <v>10</v>
      </c>
      <c r="G1353" s="112" t="s">
        <v>2627</v>
      </c>
      <c r="H1353" s="112"/>
    </row>
    <row r="1354" spans="1:8" ht="15.75" customHeight="1">
      <c r="A1354" s="112" t="s">
        <v>4053</v>
      </c>
      <c r="B1354" s="112" t="s">
        <v>4054</v>
      </c>
      <c r="C1354" s="112">
        <v>1110</v>
      </c>
      <c r="D1354" s="112" t="s">
        <v>9</v>
      </c>
      <c r="E1354" s="112"/>
      <c r="F1354" s="112"/>
      <c r="G1354" s="112"/>
      <c r="H1354" s="112"/>
    </row>
    <row r="1355" spans="1:8" ht="15.75" customHeight="1">
      <c r="A1355" s="112" t="s">
        <v>4055</v>
      </c>
      <c r="B1355" s="112" t="s">
        <v>4056</v>
      </c>
      <c r="C1355" s="112">
        <v>1111</v>
      </c>
      <c r="D1355" s="112" t="s">
        <v>9</v>
      </c>
      <c r="E1355" s="112"/>
      <c r="F1355" s="112" t="s">
        <v>108</v>
      </c>
      <c r="G1355" s="112" t="s">
        <v>4057</v>
      </c>
      <c r="H1355" s="112"/>
    </row>
    <row r="1356" spans="1:8" ht="15.75" customHeight="1">
      <c r="A1356" s="112" t="s">
        <v>4059</v>
      </c>
      <c r="B1356" s="112" t="s">
        <v>4060</v>
      </c>
      <c r="C1356" s="112">
        <v>1112</v>
      </c>
      <c r="D1356" s="112" t="s">
        <v>9</v>
      </c>
      <c r="E1356" s="112"/>
      <c r="F1356" s="112"/>
      <c r="G1356" s="112"/>
      <c r="H1356" s="112"/>
    </row>
    <row r="1357" spans="1:8" ht="15.75" customHeight="1">
      <c r="A1357" s="112" t="s">
        <v>4062</v>
      </c>
      <c r="B1357" s="112" t="s">
        <v>4063</v>
      </c>
      <c r="C1357" s="112">
        <v>1113</v>
      </c>
      <c r="D1357" s="112" t="s">
        <v>9</v>
      </c>
      <c r="E1357" s="112"/>
      <c r="F1357" s="112" t="s">
        <v>10</v>
      </c>
      <c r="G1357" s="112" t="s">
        <v>4064</v>
      </c>
      <c r="H1357" s="112"/>
    </row>
    <row r="1358" spans="1:8" ht="15.75" customHeight="1">
      <c r="A1358" s="112" t="s">
        <v>4066</v>
      </c>
      <c r="B1358" s="112" t="s">
        <v>4067</v>
      </c>
      <c r="C1358" s="112">
        <v>1114</v>
      </c>
      <c r="D1358" s="112" t="s">
        <v>9</v>
      </c>
      <c r="E1358" s="112"/>
      <c r="F1358" s="112" t="s">
        <v>10</v>
      </c>
      <c r="G1358" s="112" t="s">
        <v>4068</v>
      </c>
      <c r="H1358" s="112"/>
    </row>
    <row r="1359" spans="1:8" ht="15.75" customHeight="1">
      <c r="A1359" s="112" t="s">
        <v>4066</v>
      </c>
      <c r="B1359" s="112" t="s">
        <v>4070</v>
      </c>
      <c r="C1359" s="112">
        <v>1115</v>
      </c>
      <c r="D1359" s="112" t="s">
        <v>9</v>
      </c>
      <c r="E1359" s="112"/>
      <c r="F1359" s="112" t="s">
        <v>10</v>
      </c>
      <c r="G1359" s="112" t="s">
        <v>4071</v>
      </c>
      <c r="H1359" s="112"/>
    </row>
    <row r="1360" spans="1:8" ht="15.75" customHeight="1">
      <c r="A1360" s="112" t="s">
        <v>4073</v>
      </c>
      <c r="B1360" s="112" t="s">
        <v>4074</v>
      </c>
      <c r="C1360" s="112">
        <v>1116</v>
      </c>
      <c r="D1360" s="112" t="s">
        <v>9</v>
      </c>
      <c r="E1360" s="112"/>
      <c r="F1360" s="112" t="s">
        <v>10</v>
      </c>
      <c r="G1360" s="112" t="s">
        <v>4075</v>
      </c>
      <c r="H1360" s="112"/>
    </row>
    <row r="1361" spans="1:8" ht="15.75" customHeight="1">
      <c r="A1361" s="112" t="s">
        <v>4077</v>
      </c>
      <c r="B1361" s="112" t="s">
        <v>4078</v>
      </c>
      <c r="C1361" s="112">
        <v>1117</v>
      </c>
      <c r="D1361" s="112" t="s">
        <v>9</v>
      </c>
      <c r="E1361" s="112"/>
      <c r="F1361" s="112" t="s">
        <v>10</v>
      </c>
      <c r="G1361" s="112" t="s">
        <v>1148</v>
      </c>
      <c r="H1361" s="112"/>
    </row>
    <row r="1362" spans="1:8" ht="15.75" customHeight="1">
      <c r="A1362" s="112" t="s">
        <v>4080</v>
      </c>
      <c r="B1362" s="112" t="s">
        <v>4081</v>
      </c>
      <c r="C1362" s="112">
        <v>1118</v>
      </c>
      <c r="D1362" s="112" t="s">
        <v>9</v>
      </c>
      <c r="E1362" s="112"/>
      <c r="F1362" s="112" t="s">
        <v>10</v>
      </c>
      <c r="G1362" s="112" t="s">
        <v>2674</v>
      </c>
      <c r="H1362" s="112"/>
    </row>
    <row r="1363" spans="1:8" ht="15.75" customHeight="1">
      <c r="A1363" s="112" t="s">
        <v>4083</v>
      </c>
      <c r="B1363" s="112" t="s">
        <v>4084</v>
      </c>
      <c r="C1363" s="112">
        <v>1119</v>
      </c>
      <c r="D1363" s="112" t="s">
        <v>9</v>
      </c>
      <c r="E1363" s="112"/>
      <c r="F1363" s="112" t="s">
        <v>10</v>
      </c>
      <c r="G1363" s="112" t="s">
        <v>2663</v>
      </c>
      <c r="H1363" s="112"/>
    </row>
    <row r="1364" spans="1:8" ht="15.75" customHeight="1">
      <c r="A1364" s="112" t="s">
        <v>4086</v>
      </c>
      <c r="B1364" s="112" t="s">
        <v>4087</v>
      </c>
      <c r="C1364" s="112">
        <v>1120</v>
      </c>
      <c r="D1364" s="112" t="s">
        <v>9</v>
      </c>
      <c r="E1364" s="112"/>
      <c r="F1364" s="112" t="s">
        <v>10</v>
      </c>
      <c r="G1364" s="112" t="s">
        <v>2351</v>
      </c>
      <c r="H1364" s="112"/>
    </row>
    <row r="1365" spans="1:8" ht="15.75" customHeight="1">
      <c r="A1365" s="112" t="s">
        <v>4089</v>
      </c>
      <c r="B1365" s="112" t="s">
        <v>4090</v>
      </c>
      <c r="C1365" s="112">
        <v>1121</v>
      </c>
      <c r="D1365" s="112" t="s">
        <v>9</v>
      </c>
      <c r="E1365" s="112"/>
      <c r="F1365" s="112" t="s">
        <v>10</v>
      </c>
      <c r="G1365" s="112" t="s">
        <v>3929</v>
      </c>
      <c r="H1365" s="112"/>
    </row>
    <row r="1366" spans="1:8" ht="15.75" customHeight="1">
      <c r="A1366" s="112" t="s">
        <v>4092</v>
      </c>
      <c r="B1366" s="112" t="s">
        <v>4093</v>
      </c>
      <c r="C1366" s="112">
        <v>1122</v>
      </c>
      <c r="D1366" s="112" t="s">
        <v>9</v>
      </c>
      <c r="E1366" s="112"/>
      <c r="F1366" s="112"/>
      <c r="G1366" s="112"/>
      <c r="H1366" s="112"/>
    </row>
    <row r="1367" spans="1:8" ht="15.75" customHeight="1">
      <c r="A1367" s="112" t="s">
        <v>4095</v>
      </c>
      <c r="B1367" s="112" t="s">
        <v>4096</v>
      </c>
      <c r="C1367" s="112">
        <v>1123</v>
      </c>
      <c r="D1367" s="112" t="s">
        <v>9</v>
      </c>
      <c r="E1367" s="112"/>
      <c r="F1367" s="112" t="s">
        <v>10</v>
      </c>
      <c r="G1367" s="112" t="s">
        <v>4097</v>
      </c>
      <c r="H1367" s="112"/>
    </row>
    <row r="1368" spans="1:8" ht="15.75" customHeight="1">
      <c r="A1368" s="112" t="s">
        <v>4099</v>
      </c>
      <c r="B1368" s="112" t="s">
        <v>4100</v>
      </c>
      <c r="C1368" s="112">
        <v>1124</v>
      </c>
      <c r="D1368" s="112" t="s">
        <v>9</v>
      </c>
      <c r="E1368" s="112"/>
      <c r="F1368" s="112" t="s">
        <v>10</v>
      </c>
      <c r="G1368" s="112" t="s">
        <v>4101</v>
      </c>
      <c r="H1368" s="112"/>
    </row>
    <row r="1369" spans="1:8" ht="15.75" customHeight="1">
      <c r="A1369" s="112" t="s">
        <v>4103</v>
      </c>
      <c r="B1369" s="112" t="s">
        <v>4104</v>
      </c>
      <c r="C1369" s="112">
        <v>1125</v>
      </c>
      <c r="D1369" s="112" t="s">
        <v>9</v>
      </c>
      <c r="E1369" s="112"/>
      <c r="F1369" s="112" t="s">
        <v>10</v>
      </c>
      <c r="G1369" s="112" t="s">
        <v>4105</v>
      </c>
      <c r="H1369" s="112"/>
    </row>
    <row r="1370" spans="1:8" ht="15.75" customHeight="1">
      <c r="A1370" s="112" t="s">
        <v>4107</v>
      </c>
      <c r="B1370" s="112" t="s">
        <v>4108</v>
      </c>
      <c r="C1370" s="112">
        <v>1126</v>
      </c>
      <c r="D1370" s="112" t="s">
        <v>9</v>
      </c>
      <c r="E1370" s="112"/>
      <c r="F1370" s="112" t="s">
        <v>10</v>
      </c>
      <c r="G1370" s="112" t="s">
        <v>4109</v>
      </c>
      <c r="H1370" s="112"/>
    </row>
    <row r="1371" spans="1:8" ht="15.75" customHeight="1">
      <c r="A1371" s="112" t="s">
        <v>4111</v>
      </c>
      <c r="B1371" s="112" t="s">
        <v>4112</v>
      </c>
      <c r="C1371" s="112">
        <v>1127</v>
      </c>
      <c r="D1371" s="112" t="s">
        <v>9</v>
      </c>
      <c r="E1371" s="112"/>
      <c r="F1371" s="112" t="s">
        <v>4024</v>
      </c>
      <c r="G1371" s="112" t="s">
        <v>4113</v>
      </c>
      <c r="H1371" s="112"/>
    </row>
    <row r="1372" spans="1:8" ht="15.75" customHeight="1">
      <c r="A1372" s="112" t="s">
        <v>4115</v>
      </c>
      <c r="B1372" s="112" t="s">
        <v>4116</v>
      </c>
      <c r="C1372" s="112">
        <v>1128</v>
      </c>
      <c r="D1372" s="112" t="s">
        <v>9</v>
      </c>
      <c r="E1372" s="112"/>
      <c r="F1372" s="112" t="s">
        <v>4048</v>
      </c>
      <c r="G1372" s="112" t="s">
        <v>1716</v>
      </c>
      <c r="H1372" s="112"/>
    </row>
    <row r="1373" spans="1:8" ht="15.75" customHeight="1">
      <c r="A1373" s="112" t="s">
        <v>8860</v>
      </c>
      <c r="B1373" s="112" t="s">
        <v>8861</v>
      </c>
      <c r="C1373" s="112" t="s">
        <v>8862</v>
      </c>
      <c r="D1373" s="112" t="s">
        <v>9</v>
      </c>
      <c r="E1373" s="112"/>
      <c r="F1373" s="112"/>
      <c r="G1373" s="112"/>
      <c r="H1373" s="112"/>
    </row>
    <row r="1374" spans="1:8" ht="15.75" customHeight="1">
      <c r="A1374" s="112" t="s">
        <v>4118</v>
      </c>
      <c r="B1374" s="112" t="s">
        <v>4119</v>
      </c>
      <c r="C1374" s="112">
        <v>1129</v>
      </c>
      <c r="D1374" s="112" t="s">
        <v>9</v>
      </c>
      <c r="E1374" s="112"/>
      <c r="F1374" s="112" t="s">
        <v>10</v>
      </c>
      <c r="G1374" s="112" t="s">
        <v>3307</v>
      </c>
      <c r="H1374" s="112"/>
    </row>
    <row r="1375" spans="1:8" ht="15.75" customHeight="1">
      <c r="A1375" s="112" t="s">
        <v>4121</v>
      </c>
      <c r="B1375" s="112" t="s">
        <v>4122</v>
      </c>
      <c r="C1375" s="112">
        <v>1130</v>
      </c>
      <c r="D1375" s="112" t="s">
        <v>9</v>
      </c>
      <c r="E1375" s="112"/>
      <c r="F1375" s="112"/>
      <c r="G1375" s="112"/>
      <c r="H1375" s="112"/>
    </row>
    <row r="1376" spans="1:8" ht="15.75" customHeight="1">
      <c r="A1376" s="112" t="s">
        <v>4121</v>
      </c>
      <c r="B1376" s="112" t="s">
        <v>4124</v>
      </c>
      <c r="C1376" s="112">
        <v>1131</v>
      </c>
      <c r="D1376" s="112" t="s">
        <v>9</v>
      </c>
      <c r="E1376" s="112"/>
      <c r="F1376" s="112"/>
      <c r="G1376" s="112"/>
      <c r="H1376" s="112"/>
    </row>
    <row r="1377" spans="1:8" ht="15.75" customHeight="1">
      <c r="A1377" s="112" t="s">
        <v>4125</v>
      </c>
      <c r="B1377" s="112" t="s">
        <v>4126</v>
      </c>
      <c r="C1377" s="112">
        <v>1132</v>
      </c>
      <c r="D1377" s="112" t="s">
        <v>9</v>
      </c>
      <c r="E1377" s="112"/>
      <c r="F1377" s="112" t="s">
        <v>10</v>
      </c>
      <c r="G1377" s="112" t="s">
        <v>4064</v>
      </c>
      <c r="H1377" s="112"/>
    </row>
    <row r="1378" spans="1:8" ht="15.75" customHeight="1">
      <c r="A1378" s="112" t="s">
        <v>4128</v>
      </c>
      <c r="B1378" s="112" t="s">
        <v>4129</v>
      </c>
      <c r="C1378" s="112">
        <v>1133</v>
      </c>
      <c r="D1378" s="112" t="s">
        <v>9</v>
      </c>
      <c r="E1378" s="112"/>
      <c r="F1378" s="112"/>
      <c r="G1378" s="112"/>
      <c r="H1378" s="112"/>
    </row>
    <row r="1379" spans="1:8" ht="15.75" customHeight="1">
      <c r="A1379" s="112" t="s">
        <v>4128</v>
      </c>
      <c r="B1379" s="112" t="s">
        <v>4131</v>
      </c>
      <c r="C1379" s="112">
        <v>1134</v>
      </c>
      <c r="D1379" s="112" t="s">
        <v>9</v>
      </c>
      <c r="E1379" s="112"/>
      <c r="F1379" s="112"/>
      <c r="G1379" s="112"/>
      <c r="H1379" s="112"/>
    </row>
    <row r="1380" spans="1:8" ht="15.75" customHeight="1">
      <c r="A1380" s="112" t="s">
        <v>4132</v>
      </c>
      <c r="B1380" s="112" t="s">
        <v>4133</v>
      </c>
      <c r="C1380" s="112">
        <v>1135</v>
      </c>
      <c r="D1380" s="112" t="s">
        <v>9</v>
      </c>
      <c r="E1380" s="112"/>
      <c r="F1380" s="112" t="s">
        <v>10</v>
      </c>
      <c r="G1380" s="112" t="s">
        <v>4134</v>
      </c>
      <c r="H1380" s="112"/>
    </row>
    <row r="1381" spans="1:8" ht="15.75" customHeight="1">
      <c r="A1381" s="112" t="s">
        <v>4136</v>
      </c>
      <c r="B1381" s="112" t="s">
        <v>4137</v>
      </c>
      <c r="C1381" s="112">
        <v>1136</v>
      </c>
      <c r="D1381" s="112" t="s">
        <v>9</v>
      </c>
      <c r="E1381" s="112"/>
      <c r="F1381" s="112" t="s">
        <v>10</v>
      </c>
      <c r="G1381" s="112" t="s">
        <v>4138</v>
      </c>
      <c r="H1381" s="112"/>
    </row>
    <row r="1382" spans="1:8" ht="15.75" customHeight="1">
      <c r="A1382" s="112" t="s">
        <v>4140</v>
      </c>
      <c r="B1382" s="112" t="s">
        <v>4141</v>
      </c>
      <c r="C1382" s="112">
        <v>1137</v>
      </c>
      <c r="D1382" s="112" t="s">
        <v>9</v>
      </c>
      <c r="E1382" s="112"/>
      <c r="F1382" s="112" t="s">
        <v>10</v>
      </c>
      <c r="G1382" s="112" t="s">
        <v>1206</v>
      </c>
      <c r="H1382" s="112"/>
    </row>
    <row r="1383" spans="1:8" ht="15.75" customHeight="1">
      <c r="A1383" s="112" t="s">
        <v>4143</v>
      </c>
      <c r="B1383" s="112" t="s">
        <v>4144</v>
      </c>
      <c r="C1383" s="112">
        <v>1138</v>
      </c>
      <c r="D1383" s="112" t="s">
        <v>9</v>
      </c>
      <c r="E1383" s="112"/>
      <c r="F1383" s="112" t="s">
        <v>10</v>
      </c>
      <c r="G1383" s="112" t="s">
        <v>4145</v>
      </c>
      <c r="H1383" s="112"/>
    </row>
    <row r="1384" spans="1:8" ht="15.75" customHeight="1">
      <c r="A1384" s="112" t="s">
        <v>4147</v>
      </c>
      <c r="B1384" s="112" t="s">
        <v>4148</v>
      </c>
      <c r="C1384" s="112">
        <v>1139</v>
      </c>
      <c r="D1384" s="112" t="s">
        <v>9</v>
      </c>
      <c r="E1384" s="112"/>
      <c r="F1384" s="112" t="s">
        <v>10</v>
      </c>
      <c r="G1384" s="112" t="s">
        <v>1461</v>
      </c>
      <c r="H1384" s="112"/>
    </row>
    <row r="1385" spans="1:8" ht="15.75" customHeight="1">
      <c r="A1385" s="112" t="s">
        <v>4150</v>
      </c>
      <c r="B1385" s="112" t="s">
        <v>4151</v>
      </c>
      <c r="C1385" s="112">
        <v>1140</v>
      </c>
      <c r="D1385" s="112" t="s">
        <v>9</v>
      </c>
      <c r="E1385" s="112"/>
      <c r="F1385" s="112"/>
      <c r="G1385" s="112"/>
      <c r="H1385" s="112"/>
    </row>
    <row r="1386" spans="1:8" ht="15.75" customHeight="1">
      <c r="A1386" s="112" t="s">
        <v>4153</v>
      </c>
      <c r="B1386" s="112" t="s">
        <v>4154</v>
      </c>
      <c r="C1386" s="112">
        <v>1141</v>
      </c>
      <c r="D1386" s="112" t="s">
        <v>9</v>
      </c>
      <c r="E1386" s="112"/>
      <c r="F1386" s="112" t="s">
        <v>10</v>
      </c>
      <c r="G1386" s="112" t="s">
        <v>459</v>
      </c>
      <c r="H1386" s="112"/>
    </row>
    <row r="1387" spans="1:8" ht="15.75" customHeight="1">
      <c r="A1387" s="112" t="s">
        <v>4156</v>
      </c>
      <c r="B1387" s="112" t="s">
        <v>4157</v>
      </c>
      <c r="C1387" s="112">
        <v>1142</v>
      </c>
      <c r="D1387" s="112" t="s">
        <v>9</v>
      </c>
      <c r="E1387" s="112"/>
      <c r="F1387" s="112" t="s">
        <v>10</v>
      </c>
      <c r="G1387" s="112" t="s">
        <v>1684</v>
      </c>
      <c r="H1387" s="112"/>
    </row>
    <row r="1388" spans="1:8" ht="15.75" customHeight="1">
      <c r="A1388" s="112" t="s">
        <v>4159</v>
      </c>
      <c r="B1388" s="112" t="s">
        <v>4160</v>
      </c>
      <c r="C1388" s="112">
        <v>1144</v>
      </c>
      <c r="D1388" s="112" t="s">
        <v>9</v>
      </c>
      <c r="E1388" s="112"/>
      <c r="F1388" s="112" t="s">
        <v>10</v>
      </c>
      <c r="G1388" s="112" t="s">
        <v>4161</v>
      </c>
      <c r="H1388" s="112"/>
    </row>
    <row r="1389" spans="1:8" ht="15.75" customHeight="1">
      <c r="A1389" s="112" t="s">
        <v>4163</v>
      </c>
      <c r="B1389" s="112" t="s">
        <v>4164</v>
      </c>
      <c r="C1389" s="112">
        <v>1145</v>
      </c>
      <c r="D1389" s="112" t="s">
        <v>9</v>
      </c>
      <c r="E1389" s="112"/>
      <c r="F1389" s="112" t="s">
        <v>10</v>
      </c>
      <c r="G1389" s="112" t="s">
        <v>4165</v>
      </c>
      <c r="H1389" s="112"/>
    </row>
    <row r="1390" spans="1:8" ht="15.75" customHeight="1">
      <c r="A1390" s="112" t="s">
        <v>4167</v>
      </c>
      <c r="B1390" s="112" t="s">
        <v>4168</v>
      </c>
      <c r="C1390" s="112">
        <v>1146</v>
      </c>
      <c r="D1390" s="112" t="s">
        <v>9</v>
      </c>
      <c r="E1390" s="112"/>
      <c r="F1390" s="112"/>
      <c r="G1390" s="112"/>
      <c r="H1390" s="112"/>
    </row>
    <row r="1391" spans="1:8" ht="15.75" customHeight="1">
      <c r="A1391" s="112" t="s">
        <v>4170</v>
      </c>
      <c r="B1391" s="112" t="s">
        <v>4171</v>
      </c>
      <c r="C1391" s="112">
        <v>1147</v>
      </c>
      <c r="D1391" s="112" t="s">
        <v>9</v>
      </c>
      <c r="E1391" s="112"/>
      <c r="F1391" s="112" t="s">
        <v>323</v>
      </c>
      <c r="G1391" s="112" t="s">
        <v>4172</v>
      </c>
      <c r="H1391" s="112"/>
    </row>
    <row r="1392" spans="1:8" ht="15.75" customHeight="1">
      <c r="A1392" s="112" t="s">
        <v>4174</v>
      </c>
      <c r="B1392" s="112" t="s">
        <v>4175</v>
      </c>
      <c r="C1392" s="112">
        <v>1148</v>
      </c>
      <c r="D1392" s="112" t="s">
        <v>9</v>
      </c>
      <c r="E1392" s="112"/>
      <c r="F1392" s="112" t="s">
        <v>10</v>
      </c>
      <c r="G1392" s="112" t="s">
        <v>3074</v>
      </c>
      <c r="H1392" s="112"/>
    </row>
    <row r="1393" spans="1:8" ht="15.75" customHeight="1">
      <c r="A1393" s="112" t="s">
        <v>4177</v>
      </c>
      <c r="B1393" s="112" t="s">
        <v>4178</v>
      </c>
      <c r="C1393" s="112">
        <v>1149</v>
      </c>
      <c r="D1393" s="112" t="s">
        <v>9</v>
      </c>
      <c r="E1393" s="112"/>
      <c r="F1393" s="112" t="s">
        <v>323</v>
      </c>
      <c r="G1393" s="112" t="s">
        <v>4179</v>
      </c>
      <c r="H1393" s="112"/>
    </row>
    <row r="1394" spans="1:8" ht="15.75" customHeight="1">
      <c r="A1394" s="112" t="s">
        <v>4181</v>
      </c>
      <c r="B1394" s="112" t="s">
        <v>4182</v>
      </c>
      <c r="C1394" s="112">
        <v>1150</v>
      </c>
      <c r="D1394" s="112" t="s">
        <v>9</v>
      </c>
      <c r="E1394" s="112"/>
      <c r="F1394" s="112" t="s">
        <v>10</v>
      </c>
      <c r="G1394" s="112" t="s">
        <v>4183</v>
      </c>
      <c r="H1394" s="112"/>
    </row>
    <row r="1395" spans="1:8" ht="15.75" customHeight="1">
      <c r="A1395" s="112" t="s">
        <v>4185</v>
      </c>
      <c r="B1395" s="112" t="s">
        <v>4186</v>
      </c>
      <c r="C1395" s="112">
        <v>1151</v>
      </c>
      <c r="D1395" s="112" t="s">
        <v>9</v>
      </c>
      <c r="E1395" s="112"/>
      <c r="F1395" s="112" t="s">
        <v>10</v>
      </c>
      <c r="G1395" s="112" t="s">
        <v>1220</v>
      </c>
      <c r="H1395" s="112"/>
    </row>
    <row r="1396" spans="1:8" ht="15.75" customHeight="1">
      <c r="A1396" s="112" t="s">
        <v>4188</v>
      </c>
      <c r="B1396" s="112" t="s">
        <v>4189</v>
      </c>
      <c r="C1396" s="112">
        <v>1152</v>
      </c>
      <c r="D1396" s="112" t="s">
        <v>9</v>
      </c>
      <c r="E1396" s="112"/>
      <c r="F1396" s="112" t="s">
        <v>4024</v>
      </c>
      <c r="G1396" s="112" t="s">
        <v>4190</v>
      </c>
      <c r="H1396" s="112"/>
    </row>
    <row r="1397" spans="1:8" ht="15.75" customHeight="1">
      <c r="A1397" s="112" t="s">
        <v>6999</v>
      </c>
      <c r="B1397" s="112" t="s">
        <v>7000</v>
      </c>
      <c r="C1397" s="112">
        <v>1983</v>
      </c>
      <c r="D1397" s="112" t="s">
        <v>9</v>
      </c>
      <c r="E1397" s="112"/>
      <c r="F1397" s="112" t="s">
        <v>11</v>
      </c>
      <c r="G1397" s="112" t="s">
        <v>13</v>
      </c>
      <c r="H1397" s="112"/>
    </row>
    <row r="1398" spans="1:8" ht="15.75" customHeight="1">
      <c r="A1398" s="112" t="s">
        <v>6999</v>
      </c>
      <c r="B1398" s="112" t="s">
        <v>7002</v>
      </c>
      <c r="C1398" s="112">
        <v>1984</v>
      </c>
      <c r="D1398" s="112" t="s">
        <v>9</v>
      </c>
      <c r="E1398" s="112"/>
      <c r="F1398" s="112" t="s">
        <v>11</v>
      </c>
      <c r="G1398" s="112" t="s">
        <v>13</v>
      </c>
      <c r="H1398" s="112"/>
    </row>
    <row r="1399" spans="1:8" ht="15.75" customHeight="1">
      <c r="A1399" s="112" t="s">
        <v>4192</v>
      </c>
      <c r="B1399" s="112" t="s">
        <v>4193</v>
      </c>
      <c r="C1399" s="112">
        <v>1153</v>
      </c>
      <c r="D1399" s="112" t="s">
        <v>9</v>
      </c>
      <c r="E1399" s="112"/>
      <c r="F1399" s="112" t="s">
        <v>10</v>
      </c>
      <c r="G1399" s="112" t="s">
        <v>4194</v>
      </c>
      <c r="H1399" s="112"/>
    </row>
    <row r="1400" spans="1:8" ht="15.75" customHeight="1">
      <c r="A1400" s="112" t="s">
        <v>4196</v>
      </c>
      <c r="B1400" s="112" t="s">
        <v>4197</v>
      </c>
      <c r="C1400" s="112">
        <v>1155</v>
      </c>
      <c r="D1400" s="112" t="s">
        <v>9</v>
      </c>
      <c r="E1400" s="112"/>
      <c r="F1400" s="112" t="s">
        <v>10</v>
      </c>
      <c r="G1400" s="112" t="s">
        <v>297</v>
      </c>
      <c r="H1400" s="112"/>
    </row>
    <row r="1401" spans="1:8" ht="15.75" customHeight="1">
      <c r="A1401" s="112" t="s">
        <v>4199</v>
      </c>
      <c r="B1401" s="112" t="s">
        <v>4200</v>
      </c>
      <c r="C1401" s="112">
        <v>1156</v>
      </c>
      <c r="D1401" s="112" t="s">
        <v>9</v>
      </c>
      <c r="E1401" s="112"/>
      <c r="F1401" s="112"/>
      <c r="G1401" s="112"/>
      <c r="H1401" s="112"/>
    </row>
    <row r="1402" spans="1:8" ht="15.75" customHeight="1">
      <c r="A1402" s="112" t="s">
        <v>4202</v>
      </c>
      <c r="B1402" s="112" t="s">
        <v>4203</v>
      </c>
      <c r="C1402" s="112">
        <v>1157</v>
      </c>
      <c r="D1402" s="112" t="s">
        <v>9</v>
      </c>
      <c r="E1402" s="112"/>
      <c r="F1402" s="112"/>
      <c r="G1402" s="112"/>
      <c r="H1402" s="112"/>
    </row>
    <row r="1403" spans="1:8" ht="15.75" customHeight="1">
      <c r="A1403" s="112" t="s">
        <v>4205</v>
      </c>
      <c r="B1403" s="112" t="s">
        <v>4206</v>
      </c>
      <c r="C1403" s="112">
        <v>1158</v>
      </c>
      <c r="D1403" s="112" t="s">
        <v>9</v>
      </c>
      <c r="E1403" s="112"/>
      <c r="F1403" s="112" t="s">
        <v>10</v>
      </c>
      <c r="G1403" s="112" t="s">
        <v>4207</v>
      </c>
      <c r="H1403" s="112"/>
    </row>
    <row r="1404" spans="1:8" ht="15.75" customHeight="1">
      <c r="A1404" s="112" t="s">
        <v>4209</v>
      </c>
      <c r="B1404" s="112" t="s">
        <v>4210</v>
      </c>
      <c r="C1404" s="112">
        <v>1159</v>
      </c>
      <c r="D1404" s="112" t="s">
        <v>9</v>
      </c>
      <c r="E1404" s="112"/>
      <c r="F1404" s="112" t="s">
        <v>10</v>
      </c>
      <c r="G1404" s="112" t="s">
        <v>4211</v>
      </c>
      <c r="H1404" s="112"/>
    </row>
    <row r="1405" spans="1:8" ht="15.75" customHeight="1">
      <c r="A1405" s="112" t="s">
        <v>4213</v>
      </c>
      <c r="B1405" s="112" t="s">
        <v>4214</v>
      </c>
      <c r="C1405" s="112">
        <v>1160</v>
      </c>
      <c r="D1405" s="112" t="s">
        <v>9</v>
      </c>
      <c r="E1405" s="112"/>
      <c r="F1405" s="112" t="s">
        <v>10</v>
      </c>
      <c r="G1405" s="112" t="s">
        <v>3640</v>
      </c>
      <c r="H1405" s="112"/>
    </row>
    <row r="1406" spans="1:8" ht="15.75" customHeight="1">
      <c r="A1406" s="112" t="s">
        <v>4216</v>
      </c>
      <c r="B1406" s="112" t="s">
        <v>4217</v>
      </c>
      <c r="C1406" s="112">
        <v>1161</v>
      </c>
      <c r="D1406" s="112" t="s">
        <v>9</v>
      </c>
      <c r="E1406" s="112"/>
      <c r="F1406" s="112" t="s">
        <v>10</v>
      </c>
      <c r="G1406" s="112" t="s">
        <v>1414</v>
      </c>
      <c r="H1406" s="112"/>
    </row>
    <row r="1407" spans="1:8" ht="15.75" customHeight="1">
      <c r="A1407" s="112" t="s">
        <v>4219</v>
      </c>
      <c r="B1407" s="112" t="s">
        <v>4220</v>
      </c>
      <c r="C1407" s="112">
        <v>1162</v>
      </c>
      <c r="D1407" s="112" t="s">
        <v>9</v>
      </c>
      <c r="E1407" s="112"/>
      <c r="F1407" s="112"/>
      <c r="G1407" s="112"/>
      <c r="H1407" s="112"/>
    </row>
    <row r="1408" spans="1:8" ht="15.75" customHeight="1">
      <c r="A1408" s="112" t="s">
        <v>4222</v>
      </c>
      <c r="B1408" s="112" t="s">
        <v>4223</v>
      </c>
      <c r="C1408" s="112">
        <v>1163</v>
      </c>
      <c r="D1408" s="112" t="s">
        <v>9</v>
      </c>
      <c r="E1408" s="112"/>
      <c r="F1408" s="112" t="s">
        <v>4224</v>
      </c>
      <c r="G1408" s="112" t="s">
        <v>4225</v>
      </c>
      <c r="H1408" s="112"/>
    </row>
    <row r="1409" spans="1:8" ht="15.75" customHeight="1">
      <c r="A1409" s="112" t="s">
        <v>4227</v>
      </c>
      <c r="B1409" s="112" t="s">
        <v>4228</v>
      </c>
      <c r="C1409" s="112">
        <v>1164</v>
      </c>
      <c r="D1409" s="112" t="s">
        <v>9</v>
      </c>
      <c r="E1409" s="112"/>
      <c r="F1409" s="112" t="s">
        <v>10</v>
      </c>
      <c r="G1409" s="112" t="s">
        <v>3601</v>
      </c>
      <c r="H1409" s="112"/>
    </row>
    <row r="1410" spans="1:8" ht="15.75" customHeight="1">
      <c r="A1410" s="112" t="s">
        <v>4230</v>
      </c>
      <c r="B1410" s="112" t="s">
        <v>4231</v>
      </c>
      <c r="C1410" s="112">
        <v>1165</v>
      </c>
      <c r="D1410" s="112" t="s">
        <v>9</v>
      </c>
      <c r="E1410" s="112"/>
      <c r="F1410" s="112" t="s">
        <v>10</v>
      </c>
      <c r="G1410" s="112" t="s">
        <v>4232</v>
      </c>
      <c r="H1410" s="112"/>
    </row>
    <row r="1411" spans="1:8" ht="15.75" customHeight="1">
      <c r="A1411" s="112" t="s">
        <v>4234</v>
      </c>
      <c r="B1411" s="112" t="s">
        <v>4235</v>
      </c>
      <c r="C1411" s="112">
        <v>1166</v>
      </c>
      <c r="D1411" s="112" t="s">
        <v>9</v>
      </c>
      <c r="E1411" s="112"/>
      <c r="F1411" s="112" t="s">
        <v>1078</v>
      </c>
      <c r="G1411" s="112" t="s">
        <v>4236</v>
      </c>
      <c r="H1411" s="112"/>
    </row>
    <row r="1412" spans="1:8" ht="15.75" customHeight="1">
      <c r="A1412" s="112" t="s">
        <v>4238</v>
      </c>
      <c r="B1412" s="112" t="s">
        <v>4239</v>
      </c>
      <c r="C1412" s="112">
        <v>1167</v>
      </c>
      <c r="D1412" s="112" t="s">
        <v>9</v>
      </c>
      <c r="E1412" s="112"/>
      <c r="F1412" s="112" t="s">
        <v>10</v>
      </c>
      <c r="G1412" s="112" t="s">
        <v>4240</v>
      </c>
      <c r="H1412" s="112"/>
    </row>
    <row r="1413" spans="1:8" ht="15.75" customHeight="1">
      <c r="A1413" s="112" t="s">
        <v>4242</v>
      </c>
      <c r="B1413" s="112" t="s">
        <v>4243</v>
      </c>
      <c r="C1413" s="112">
        <v>1168</v>
      </c>
      <c r="D1413" s="112" t="s">
        <v>9</v>
      </c>
      <c r="E1413" s="112"/>
      <c r="F1413" s="112" t="s">
        <v>4224</v>
      </c>
      <c r="G1413" s="112" t="s">
        <v>4244</v>
      </c>
      <c r="H1413" s="112"/>
    </row>
    <row r="1414" spans="1:8" ht="15.75" customHeight="1">
      <c r="A1414" s="112" t="s">
        <v>4246</v>
      </c>
      <c r="B1414" s="112" t="s">
        <v>4247</v>
      </c>
      <c r="C1414" s="112">
        <v>1169</v>
      </c>
      <c r="D1414" s="112" t="s">
        <v>9</v>
      </c>
      <c r="E1414" s="112"/>
      <c r="F1414" s="112"/>
      <c r="G1414" s="112"/>
      <c r="H1414" s="112"/>
    </row>
    <row r="1415" spans="1:8" ht="15.75" customHeight="1">
      <c r="A1415" s="112" t="s">
        <v>4249</v>
      </c>
      <c r="B1415" s="112" t="s">
        <v>4250</v>
      </c>
      <c r="C1415" s="112">
        <v>1170</v>
      </c>
      <c r="D1415" s="112" t="s">
        <v>9</v>
      </c>
      <c r="E1415" s="112"/>
      <c r="F1415" s="112"/>
      <c r="G1415" s="112"/>
      <c r="H1415" s="112"/>
    </row>
    <row r="1416" spans="1:8" ht="15.75" customHeight="1">
      <c r="A1416" s="112" t="s">
        <v>4252</v>
      </c>
      <c r="B1416" s="112" t="s">
        <v>4253</v>
      </c>
      <c r="C1416" s="112">
        <v>1171</v>
      </c>
      <c r="D1416" s="112" t="s">
        <v>9</v>
      </c>
      <c r="E1416" s="112"/>
      <c r="F1416" s="112" t="s">
        <v>10</v>
      </c>
      <c r="G1416" s="112" t="s">
        <v>53</v>
      </c>
      <c r="H1416" s="112"/>
    </row>
    <row r="1417" spans="1:8" ht="15.75" customHeight="1">
      <c r="A1417" s="112" t="s">
        <v>4255</v>
      </c>
      <c r="B1417" s="112" t="s">
        <v>4256</v>
      </c>
      <c r="C1417" s="112">
        <v>1172</v>
      </c>
      <c r="D1417" s="112" t="s">
        <v>9</v>
      </c>
      <c r="E1417" s="112"/>
      <c r="F1417" s="112" t="s">
        <v>323</v>
      </c>
      <c r="G1417" s="112" t="s">
        <v>4257</v>
      </c>
      <c r="H1417" s="112"/>
    </row>
    <row r="1418" spans="1:8" ht="15.75" customHeight="1">
      <c r="A1418" s="112" t="s">
        <v>4259</v>
      </c>
      <c r="B1418" s="112" t="s">
        <v>4260</v>
      </c>
      <c r="C1418" s="112">
        <v>1173</v>
      </c>
      <c r="D1418" s="112" t="s">
        <v>9</v>
      </c>
      <c r="E1418" s="112"/>
      <c r="F1418" s="112" t="s">
        <v>10</v>
      </c>
      <c r="G1418" s="112" t="s">
        <v>662</v>
      </c>
      <c r="H1418" s="112"/>
    </row>
    <row r="1419" spans="1:8" ht="15.75" customHeight="1">
      <c r="A1419" s="112" t="s">
        <v>4262</v>
      </c>
      <c r="B1419" s="112" t="s">
        <v>4263</v>
      </c>
      <c r="C1419" s="112">
        <v>1174</v>
      </c>
      <c r="D1419" s="112" t="s">
        <v>9</v>
      </c>
      <c r="E1419" s="112"/>
      <c r="F1419" s="112" t="s">
        <v>10</v>
      </c>
      <c r="G1419" s="112" t="s">
        <v>3556</v>
      </c>
      <c r="H1419" s="112"/>
    </row>
    <row r="1420" spans="1:8" ht="15.75" customHeight="1">
      <c r="A1420" s="112" t="s">
        <v>4265</v>
      </c>
      <c r="B1420" s="112" t="s">
        <v>4266</v>
      </c>
      <c r="C1420" s="112">
        <v>1175</v>
      </c>
      <c r="D1420" s="112" t="s">
        <v>9</v>
      </c>
      <c r="E1420" s="112"/>
      <c r="F1420" s="112"/>
      <c r="G1420" s="112"/>
      <c r="H1420" s="112"/>
    </row>
    <row r="1421" spans="1:8" ht="15.75" customHeight="1">
      <c r="A1421" s="112" t="s">
        <v>4268</v>
      </c>
      <c r="B1421" s="112" t="s">
        <v>4269</v>
      </c>
      <c r="C1421" s="112">
        <v>1176</v>
      </c>
      <c r="D1421" s="112" t="s">
        <v>9</v>
      </c>
      <c r="E1421" s="112"/>
      <c r="F1421" s="112" t="s">
        <v>10</v>
      </c>
      <c r="G1421" s="112" t="s">
        <v>589</v>
      </c>
      <c r="H1421" s="112"/>
    </row>
    <row r="1422" spans="1:8" ht="15.75" customHeight="1">
      <c r="A1422" s="112" t="s">
        <v>4271</v>
      </c>
      <c r="B1422" s="112" t="s">
        <v>4272</v>
      </c>
      <c r="C1422" s="112">
        <v>1177</v>
      </c>
      <c r="D1422" s="112" t="s">
        <v>9</v>
      </c>
      <c r="E1422" s="112"/>
      <c r="F1422" s="112" t="s">
        <v>10</v>
      </c>
      <c r="G1422" s="112" t="s">
        <v>4273</v>
      </c>
      <c r="H1422" s="112"/>
    </row>
    <row r="1423" spans="1:8" ht="15.75" customHeight="1">
      <c r="A1423" s="112" t="s">
        <v>4275</v>
      </c>
      <c r="B1423" s="112" t="s">
        <v>4276</v>
      </c>
      <c r="C1423" s="112">
        <v>1178</v>
      </c>
      <c r="D1423" s="112" t="s">
        <v>9</v>
      </c>
      <c r="E1423" s="112"/>
      <c r="F1423" s="112" t="s">
        <v>10</v>
      </c>
      <c r="G1423" s="112" t="s">
        <v>4277</v>
      </c>
      <c r="H1423" s="112"/>
    </row>
    <row r="1424" spans="1:8" ht="15.75" customHeight="1">
      <c r="A1424" s="112" t="s">
        <v>4279</v>
      </c>
      <c r="B1424" s="112" t="s">
        <v>4280</v>
      </c>
      <c r="C1424" s="112">
        <v>1179</v>
      </c>
      <c r="D1424" s="112" t="s">
        <v>9</v>
      </c>
      <c r="E1424" s="112"/>
      <c r="F1424" s="112" t="s">
        <v>4048</v>
      </c>
      <c r="G1424" s="112" t="s">
        <v>4281</v>
      </c>
      <c r="H1424" s="112"/>
    </row>
    <row r="1425" spans="1:8" ht="15.75" customHeight="1">
      <c r="A1425" s="112" t="s">
        <v>4283</v>
      </c>
      <c r="B1425" s="112" t="s">
        <v>4284</v>
      </c>
      <c r="C1425" s="112">
        <v>1180</v>
      </c>
      <c r="D1425" s="112" t="s">
        <v>9</v>
      </c>
      <c r="E1425" s="112"/>
      <c r="F1425" s="112" t="s">
        <v>10</v>
      </c>
      <c r="G1425" s="112" t="s">
        <v>4285</v>
      </c>
      <c r="H1425" s="112"/>
    </row>
    <row r="1426" spans="1:8" ht="15.75" customHeight="1">
      <c r="A1426" s="112" t="s">
        <v>4287</v>
      </c>
      <c r="B1426" s="112" t="s">
        <v>4288</v>
      </c>
      <c r="C1426" s="112">
        <v>1181</v>
      </c>
      <c r="D1426" s="112" t="s">
        <v>9</v>
      </c>
      <c r="E1426" s="112"/>
      <c r="F1426" s="112" t="s">
        <v>10</v>
      </c>
      <c r="G1426" s="112" t="s">
        <v>4289</v>
      </c>
      <c r="H1426" s="112"/>
    </row>
    <row r="1427" spans="1:8" ht="15.75" customHeight="1">
      <c r="A1427" s="112" t="s">
        <v>7830</v>
      </c>
      <c r="B1427" s="112" t="s">
        <v>7831</v>
      </c>
      <c r="C1427" s="112" t="s">
        <v>7832</v>
      </c>
      <c r="D1427" s="112" t="s">
        <v>7833</v>
      </c>
      <c r="E1427" s="112" t="s">
        <v>7834</v>
      </c>
      <c r="F1427" s="112"/>
      <c r="G1427" s="112"/>
      <c r="H1427" s="112"/>
    </row>
    <row r="1428" spans="1:8" ht="15.75" customHeight="1">
      <c r="A1428" s="112" t="s">
        <v>4290</v>
      </c>
      <c r="B1428" s="112" t="s">
        <v>4291</v>
      </c>
      <c r="C1428" s="112">
        <v>1182</v>
      </c>
      <c r="D1428" s="112" t="s">
        <v>9</v>
      </c>
      <c r="E1428" s="112"/>
      <c r="F1428" s="112"/>
      <c r="G1428" s="112"/>
      <c r="H1428" s="112"/>
    </row>
    <row r="1429" spans="1:8" ht="15.75" customHeight="1">
      <c r="A1429" s="112" t="s">
        <v>4293</v>
      </c>
      <c r="B1429" s="112" t="s">
        <v>4294</v>
      </c>
      <c r="C1429" s="112">
        <v>1183</v>
      </c>
      <c r="D1429" s="112" t="s">
        <v>9</v>
      </c>
      <c r="E1429" s="112"/>
      <c r="F1429" s="112" t="s">
        <v>10</v>
      </c>
      <c r="G1429" s="112" t="s">
        <v>4295</v>
      </c>
      <c r="H1429" s="112"/>
    </row>
    <row r="1430" spans="1:8" ht="15.75" customHeight="1">
      <c r="A1430" s="112" t="s">
        <v>4297</v>
      </c>
      <c r="B1430" s="112" t="s">
        <v>4298</v>
      </c>
      <c r="C1430" s="112">
        <v>1184</v>
      </c>
      <c r="D1430" s="112" t="s">
        <v>9</v>
      </c>
      <c r="E1430" s="112"/>
      <c r="F1430" s="112" t="s">
        <v>10</v>
      </c>
      <c r="G1430" s="112" t="s">
        <v>4299</v>
      </c>
      <c r="H1430" s="112"/>
    </row>
    <row r="1431" spans="1:8" ht="15.75" customHeight="1">
      <c r="A1431" s="112" t="s">
        <v>4301</v>
      </c>
      <c r="B1431" s="112" t="s">
        <v>4302</v>
      </c>
      <c r="C1431" s="112">
        <v>1185</v>
      </c>
      <c r="D1431" s="112" t="s">
        <v>9</v>
      </c>
      <c r="E1431" s="112"/>
      <c r="F1431" s="112" t="s">
        <v>10</v>
      </c>
      <c r="G1431" s="112" t="s">
        <v>4303</v>
      </c>
      <c r="H1431" s="112"/>
    </row>
    <row r="1432" spans="1:8" ht="15.75" customHeight="1">
      <c r="A1432" s="112" t="s">
        <v>4305</v>
      </c>
      <c r="B1432" s="112" t="s">
        <v>4306</v>
      </c>
      <c r="C1432" s="112">
        <v>1186</v>
      </c>
      <c r="D1432" s="112" t="s">
        <v>9</v>
      </c>
      <c r="E1432" s="112"/>
      <c r="F1432" s="112"/>
      <c r="G1432" s="112"/>
      <c r="H1432" s="112"/>
    </row>
    <row r="1433" spans="1:8" ht="15.75" customHeight="1">
      <c r="A1433" s="112" t="s">
        <v>4309</v>
      </c>
      <c r="B1433" s="112" t="s">
        <v>4310</v>
      </c>
      <c r="C1433" s="112">
        <v>1187</v>
      </c>
      <c r="D1433" s="112" t="s">
        <v>9</v>
      </c>
      <c r="E1433" s="112"/>
      <c r="F1433" s="112"/>
      <c r="G1433" s="112"/>
      <c r="H1433" s="112"/>
    </row>
    <row r="1434" spans="1:8" ht="15.75" customHeight="1">
      <c r="A1434" s="112" t="s">
        <v>4312</v>
      </c>
      <c r="B1434" s="112" t="s">
        <v>4313</v>
      </c>
      <c r="C1434" s="112">
        <v>1188</v>
      </c>
      <c r="D1434" s="112" t="s">
        <v>9</v>
      </c>
      <c r="E1434" s="112"/>
      <c r="F1434" s="112" t="s">
        <v>10</v>
      </c>
      <c r="G1434" s="112" t="s">
        <v>4285</v>
      </c>
      <c r="H1434" s="112"/>
    </row>
    <row r="1435" spans="1:8" ht="15.75" customHeight="1">
      <c r="A1435" s="112" t="s">
        <v>4315</v>
      </c>
      <c r="B1435" s="112" t="s">
        <v>4316</v>
      </c>
      <c r="C1435" s="112">
        <v>1189</v>
      </c>
      <c r="D1435" s="112" t="s">
        <v>9</v>
      </c>
      <c r="E1435" s="112"/>
      <c r="F1435" s="112"/>
      <c r="G1435" s="112"/>
      <c r="H1435" s="112"/>
    </row>
    <row r="1436" spans="1:8" ht="15.75" customHeight="1">
      <c r="A1436" s="112" t="s">
        <v>4318</v>
      </c>
      <c r="B1436" s="112" t="s">
        <v>4319</v>
      </c>
      <c r="C1436" s="112">
        <v>1190</v>
      </c>
      <c r="D1436" s="112" t="s">
        <v>9</v>
      </c>
      <c r="E1436" s="112"/>
      <c r="F1436" s="112"/>
      <c r="G1436" s="112"/>
      <c r="H1436" s="112"/>
    </row>
    <row r="1437" spans="1:8" ht="15.75" customHeight="1">
      <c r="A1437" s="112" t="s">
        <v>4321</v>
      </c>
      <c r="B1437" s="112" t="s">
        <v>4322</v>
      </c>
      <c r="C1437" s="112">
        <v>1191</v>
      </c>
      <c r="D1437" s="112" t="s">
        <v>9</v>
      </c>
      <c r="E1437" s="112"/>
      <c r="F1437" s="112" t="s">
        <v>10</v>
      </c>
      <c r="G1437" s="112" t="s">
        <v>4323</v>
      </c>
      <c r="H1437" s="112"/>
    </row>
    <row r="1438" spans="1:8" ht="15.75" customHeight="1">
      <c r="A1438" s="112" t="s">
        <v>4325</v>
      </c>
      <c r="B1438" s="112" t="s">
        <v>4326</v>
      </c>
      <c r="C1438" s="112">
        <v>1192</v>
      </c>
      <c r="D1438" s="112" t="s">
        <v>9</v>
      </c>
      <c r="E1438" s="112"/>
      <c r="F1438" s="112"/>
      <c r="G1438" s="112"/>
      <c r="H1438" s="112"/>
    </row>
    <row r="1439" spans="1:8" ht="15.75" customHeight="1">
      <c r="A1439" s="112" t="s">
        <v>4328</v>
      </c>
      <c r="B1439" s="112" t="s">
        <v>4329</v>
      </c>
      <c r="C1439" s="112">
        <v>1193</v>
      </c>
      <c r="D1439" s="112" t="s">
        <v>9</v>
      </c>
      <c r="E1439" s="112"/>
      <c r="F1439" s="112" t="s">
        <v>10</v>
      </c>
      <c r="G1439" s="112" t="s">
        <v>4330</v>
      </c>
      <c r="H1439" s="112"/>
    </row>
    <row r="1440" spans="1:8" ht="15.75" customHeight="1">
      <c r="A1440" s="112" t="s">
        <v>4332</v>
      </c>
      <c r="B1440" s="112" t="s">
        <v>4333</v>
      </c>
      <c r="C1440" s="112">
        <v>1194</v>
      </c>
      <c r="D1440" s="112" t="s">
        <v>9</v>
      </c>
      <c r="E1440" s="112"/>
      <c r="F1440" s="112" t="s">
        <v>10</v>
      </c>
      <c r="G1440" s="112" t="s">
        <v>4334</v>
      </c>
      <c r="H1440" s="112"/>
    </row>
    <row r="1441" spans="1:8" ht="15.75" customHeight="1">
      <c r="A1441" s="112" t="s">
        <v>4336</v>
      </c>
      <c r="B1441" s="112" t="s">
        <v>4337</v>
      </c>
      <c r="C1441" s="112">
        <v>1195</v>
      </c>
      <c r="D1441" s="112" t="s">
        <v>9</v>
      </c>
      <c r="E1441" s="112"/>
      <c r="F1441" s="112" t="s">
        <v>10</v>
      </c>
      <c r="G1441" s="112" t="s">
        <v>2663</v>
      </c>
      <c r="H1441" s="112"/>
    </row>
    <row r="1442" spans="1:8" ht="15.75" customHeight="1">
      <c r="A1442" s="112" t="s">
        <v>4339</v>
      </c>
      <c r="B1442" s="112" t="s">
        <v>4340</v>
      </c>
      <c r="C1442" s="112">
        <v>1196</v>
      </c>
      <c r="D1442" s="112" t="s">
        <v>9</v>
      </c>
      <c r="E1442" s="112"/>
      <c r="F1442" s="112" t="s">
        <v>10</v>
      </c>
      <c r="G1442" s="112" t="s">
        <v>4341</v>
      </c>
      <c r="H1442" s="112"/>
    </row>
    <row r="1443" spans="1:8" ht="15.75" customHeight="1">
      <c r="A1443" s="112" t="s">
        <v>4343</v>
      </c>
      <c r="B1443" s="112" t="s">
        <v>4344</v>
      </c>
      <c r="C1443" s="112">
        <v>1197</v>
      </c>
      <c r="D1443" s="112" t="s">
        <v>9</v>
      </c>
      <c r="E1443" s="112"/>
      <c r="F1443" s="112"/>
      <c r="G1443" s="112"/>
      <c r="H1443" s="112"/>
    </row>
    <row r="1444" spans="1:8" ht="15.75" customHeight="1">
      <c r="A1444" s="112" t="s">
        <v>7004</v>
      </c>
      <c r="B1444" s="112" t="s">
        <v>7005</v>
      </c>
      <c r="C1444" s="112">
        <v>1985</v>
      </c>
      <c r="D1444" s="112" t="s">
        <v>9</v>
      </c>
      <c r="E1444" s="112"/>
      <c r="F1444" s="112" t="s">
        <v>11</v>
      </c>
      <c r="G1444" s="112" t="s">
        <v>13</v>
      </c>
      <c r="H1444" s="112"/>
    </row>
    <row r="1445" spans="1:8" ht="15.75" customHeight="1">
      <c r="A1445" s="112" t="s">
        <v>4346</v>
      </c>
      <c r="B1445" s="112" t="s">
        <v>4347</v>
      </c>
      <c r="C1445" s="112">
        <v>1198</v>
      </c>
      <c r="D1445" s="112" t="s">
        <v>9</v>
      </c>
      <c r="E1445" s="112"/>
      <c r="F1445" s="112"/>
      <c r="G1445" s="112"/>
      <c r="H1445" s="112"/>
    </row>
    <row r="1446" spans="1:8" ht="15.75" customHeight="1">
      <c r="A1446" s="112" t="s">
        <v>4349</v>
      </c>
      <c r="B1446" s="112" t="s">
        <v>4350</v>
      </c>
      <c r="C1446" s="112">
        <v>1199</v>
      </c>
      <c r="D1446" s="112" t="s">
        <v>9</v>
      </c>
      <c r="E1446" s="112"/>
      <c r="F1446" s="112" t="s">
        <v>10</v>
      </c>
      <c r="G1446" s="112" t="s">
        <v>3466</v>
      </c>
      <c r="H1446" s="112"/>
    </row>
    <row r="1447" spans="1:8" ht="15.75" customHeight="1">
      <c r="A1447" s="112" t="s">
        <v>4352</v>
      </c>
      <c r="B1447" s="112" t="s">
        <v>4353</v>
      </c>
      <c r="C1447" s="112">
        <v>1200</v>
      </c>
      <c r="D1447" s="112" t="s">
        <v>9</v>
      </c>
      <c r="E1447" s="112"/>
      <c r="F1447" s="112" t="s">
        <v>10</v>
      </c>
      <c r="G1447" s="112" t="s">
        <v>890</v>
      </c>
      <c r="H1447" s="112"/>
    </row>
    <row r="1448" spans="1:8" ht="15.75" customHeight="1">
      <c r="A1448" s="112" t="s">
        <v>4355</v>
      </c>
      <c r="B1448" s="112" t="s">
        <v>4356</v>
      </c>
      <c r="C1448" s="112">
        <v>1201</v>
      </c>
      <c r="D1448" s="112" t="s">
        <v>9</v>
      </c>
      <c r="E1448" s="112"/>
      <c r="F1448" s="112" t="s">
        <v>10</v>
      </c>
      <c r="G1448" s="112" t="s">
        <v>3762</v>
      </c>
      <c r="H1448" s="112"/>
    </row>
    <row r="1449" spans="1:8" ht="15.75" customHeight="1">
      <c r="A1449" s="112" t="s">
        <v>4358</v>
      </c>
      <c r="B1449" s="112" t="s">
        <v>4359</v>
      </c>
      <c r="C1449" s="112">
        <v>1202</v>
      </c>
      <c r="D1449" s="112" t="s">
        <v>9</v>
      </c>
      <c r="E1449" s="112"/>
      <c r="F1449" s="112" t="s">
        <v>10</v>
      </c>
      <c r="G1449" s="112" t="s">
        <v>178</v>
      </c>
      <c r="H1449" s="112"/>
    </row>
    <row r="1450" spans="1:8" ht="15.75" customHeight="1">
      <c r="A1450" s="112" t="s">
        <v>4361</v>
      </c>
      <c r="B1450" s="112" t="s">
        <v>4362</v>
      </c>
      <c r="C1450" s="112">
        <v>1203</v>
      </c>
      <c r="D1450" s="112" t="s">
        <v>9</v>
      </c>
      <c r="E1450" s="112"/>
      <c r="F1450" s="112" t="s">
        <v>10</v>
      </c>
      <c r="G1450" s="112" t="s">
        <v>4363</v>
      </c>
      <c r="H1450" s="112"/>
    </row>
    <row r="1451" spans="1:8" ht="15.75" customHeight="1">
      <c r="A1451" s="112" t="s">
        <v>4365</v>
      </c>
      <c r="B1451" s="112" t="s">
        <v>4366</v>
      </c>
      <c r="C1451" s="112">
        <v>1204</v>
      </c>
      <c r="D1451" s="112" t="s">
        <v>9</v>
      </c>
      <c r="E1451" s="112"/>
      <c r="F1451" s="112" t="s">
        <v>10</v>
      </c>
      <c r="G1451" s="112" t="s">
        <v>4368</v>
      </c>
      <c r="H1451" s="112"/>
    </row>
    <row r="1452" spans="1:8" ht="15.75" customHeight="1">
      <c r="A1452" s="112" t="s">
        <v>4370</v>
      </c>
      <c r="B1452" s="112" t="s">
        <v>4371</v>
      </c>
      <c r="C1452" s="112">
        <v>1205</v>
      </c>
      <c r="D1452" s="112" t="s">
        <v>9</v>
      </c>
      <c r="E1452" s="112"/>
      <c r="F1452" s="112"/>
      <c r="G1452" s="112"/>
      <c r="H1452" s="112"/>
    </row>
    <row r="1453" spans="1:8" ht="15.75" customHeight="1">
      <c r="A1453" s="112" t="s">
        <v>4373</v>
      </c>
      <c r="B1453" s="112" t="s">
        <v>4374</v>
      </c>
      <c r="C1453" s="112">
        <v>1206</v>
      </c>
      <c r="D1453" s="112" t="s">
        <v>9</v>
      </c>
      <c r="E1453" s="112"/>
      <c r="F1453" s="112" t="s">
        <v>99</v>
      </c>
      <c r="G1453" s="112" t="s">
        <v>4375</v>
      </c>
      <c r="H1453" s="112"/>
    </row>
    <row r="1454" spans="1:8" ht="15.75" customHeight="1">
      <c r="A1454" s="112" t="s">
        <v>4377</v>
      </c>
      <c r="B1454" s="112" t="s">
        <v>4378</v>
      </c>
      <c r="C1454" s="112">
        <v>1208</v>
      </c>
      <c r="D1454" s="112" t="s">
        <v>9</v>
      </c>
      <c r="E1454" s="112"/>
      <c r="F1454" s="112" t="s">
        <v>10</v>
      </c>
      <c r="G1454" s="112" t="s">
        <v>345</v>
      </c>
      <c r="H1454" s="112"/>
    </row>
    <row r="1455" spans="1:8" ht="15.75" customHeight="1">
      <c r="A1455" s="112" t="s">
        <v>4380</v>
      </c>
      <c r="B1455" s="112" t="s">
        <v>4381</v>
      </c>
      <c r="C1455" s="112">
        <v>1209</v>
      </c>
      <c r="D1455" s="112" t="s">
        <v>9</v>
      </c>
      <c r="E1455" s="112"/>
      <c r="F1455" s="112"/>
      <c r="G1455" s="112"/>
      <c r="H1455" s="112"/>
    </row>
    <row r="1456" spans="1:8" ht="15.75" customHeight="1">
      <c r="A1456" s="112" t="s">
        <v>4383</v>
      </c>
      <c r="B1456" s="112" t="s">
        <v>4384</v>
      </c>
      <c r="C1456" s="112">
        <v>1210</v>
      </c>
      <c r="D1456" s="112" t="s">
        <v>9</v>
      </c>
      <c r="E1456" s="112"/>
      <c r="F1456" s="112" t="s">
        <v>10</v>
      </c>
      <c r="G1456" s="112" t="s">
        <v>3365</v>
      </c>
      <c r="H1456" s="112"/>
    </row>
    <row r="1457" spans="1:8" ht="15.75" customHeight="1">
      <c r="A1457" s="112" t="s">
        <v>4386</v>
      </c>
      <c r="B1457" s="112" t="s">
        <v>4387</v>
      </c>
      <c r="C1457" s="112">
        <v>1211</v>
      </c>
      <c r="D1457" s="112" t="s">
        <v>9</v>
      </c>
      <c r="E1457" s="112"/>
      <c r="F1457" s="112" t="s">
        <v>4029</v>
      </c>
      <c r="G1457" s="112" t="s">
        <v>4388</v>
      </c>
      <c r="H1457" s="112"/>
    </row>
    <row r="1458" spans="1:8" ht="15.75" customHeight="1">
      <c r="A1458" s="112" t="s">
        <v>4390</v>
      </c>
      <c r="B1458" s="112" t="s">
        <v>4391</v>
      </c>
      <c r="C1458" s="112">
        <v>1213</v>
      </c>
      <c r="D1458" s="112" t="s">
        <v>9</v>
      </c>
      <c r="E1458" s="112"/>
      <c r="F1458" s="112" t="s">
        <v>10</v>
      </c>
      <c r="G1458" s="112" t="s">
        <v>4392</v>
      </c>
      <c r="H1458" s="112"/>
    </row>
    <row r="1459" spans="1:8" ht="15.75" customHeight="1">
      <c r="A1459" s="112" t="s">
        <v>4394</v>
      </c>
      <c r="B1459" s="112" t="s">
        <v>4395</v>
      </c>
      <c r="C1459" s="112">
        <v>1214</v>
      </c>
      <c r="D1459" s="112" t="s">
        <v>9</v>
      </c>
      <c r="E1459" s="112"/>
      <c r="F1459" s="112" t="s">
        <v>10</v>
      </c>
      <c r="G1459" s="112" t="s">
        <v>759</v>
      </c>
      <c r="H1459" s="112"/>
    </row>
    <row r="1460" spans="1:8" ht="15.75" customHeight="1">
      <c r="A1460" s="112" t="s">
        <v>4397</v>
      </c>
      <c r="B1460" s="112" t="s">
        <v>4398</v>
      </c>
      <c r="C1460" s="112">
        <v>1215</v>
      </c>
      <c r="D1460" s="112" t="s">
        <v>9</v>
      </c>
      <c r="E1460" s="112"/>
      <c r="F1460" s="112"/>
      <c r="G1460" s="112"/>
      <c r="H1460" s="112"/>
    </row>
    <row r="1461" spans="1:8" ht="15.75" customHeight="1">
      <c r="A1461" s="112" t="s">
        <v>4400</v>
      </c>
      <c r="B1461" s="112" t="s">
        <v>4401</v>
      </c>
      <c r="C1461" s="112">
        <v>1216</v>
      </c>
      <c r="D1461" s="112" t="s">
        <v>9</v>
      </c>
      <c r="E1461" s="112"/>
      <c r="F1461" s="112" t="s">
        <v>10</v>
      </c>
      <c r="G1461" s="112" t="s">
        <v>4402</v>
      </c>
      <c r="H1461" s="112"/>
    </row>
    <row r="1462" spans="1:8" ht="15.75" customHeight="1">
      <c r="A1462" s="112" t="s">
        <v>4404</v>
      </c>
      <c r="B1462" s="112" t="s">
        <v>4405</v>
      </c>
      <c r="C1462" s="112">
        <v>1217</v>
      </c>
      <c r="D1462" s="112" t="s">
        <v>9</v>
      </c>
      <c r="E1462" s="112"/>
      <c r="F1462" s="112" t="s">
        <v>10</v>
      </c>
      <c r="G1462" s="112" t="s">
        <v>4406</v>
      </c>
      <c r="H1462" s="112"/>
    </row>
    <row r="1463" spans="1:8" ht="15.75" customHeight="1">
      <c r="A1463" s="112" t="s">
        <v>4408</v>
      </c>
      <c r="B1463" s="112" t="s">
        <v>4409</v>
      </c>
      <c r="C1463" s="112">
        <v>1218</v>
      </c>
      <c r="D1463" s="112" t="s">
        <v>9</v>
      </c>
      <c r="E1463" s="112"/>
      <c r="F1463" s="112" t="s">
        <v>10</v>
      </c>
      <c r="G1463" s="112" t="s">
        <v>4410</v>
      </c>
      <c r="H1463" s="112"/>
    </row>
    <row r="1464" spans="1:8" ht="15.75" customHeight="1">
      <c r="A1464" s="112" t="s">
        <v>4412</v>
      </c>
      <c r="B1464" s="112" t="s">
        <v>4413</v>
      </c>
      <c r="C1464" s="112">
        <v>1219</v>
      </c>
      <c r="D1464" s="112" t="s">
        <v>9</v>
      </c>
      <c r="E1464" s="112"/>
      <c r="F1464" s="112" t="s">
        <v>10</v>
      </c>
      <c r="G1464" s="112" t="s">
        <v>4414</v>
      </c>
      <c r="H1464" s="112"/>
    </row>
    <row r="1465" spans="1:8" ht="15.75" customHeight="1">
      <c r="A1465" s="112" t="s">
        <v>4416</v>
      </c>
      <c r="B1465" s="112" t="s">
        <v>4417</v>
      </c>
      <c r="C1465" s="112">
        <v>1220</v>
      </c>
      <c r="D1465" s="112" t="s">
        <v>9</v>
      </c>
      <c r="E1465" s="112"/>
      <c r="F1465" s="112" t="s">
        <v>10</v>
      </c>
      <c r="G1465" s="112" t="s">
        <v>777</v>
      </c>
      <c r="H1465" s="112"/>
    </row>
    <row r="1466" spans="1:8" ht="15.75" customHeight="1">
      <c r="A1466" s="112" t="s">
        <v>4419</v>
      </c>
      <c r="B1466" s="112" t="s">
        <v>4420</v>
      </c>
      <c r="C1466" s="112">
        <v>1221</v>
      </c>
      <c r="D1466" s="112" t="s">
        <v>9</v>
      </c>
      <c r="E1466" s="112"/>
      <c r="F1466" s="112" t="s">
        <v>10</v>
      </c>
      <c r="G1466" s="112" t="s">
        <v>4421</v>
      </c>
      <c r="H1466" s="112"/>
    </row>
    <row r="1467" spans="1:8" ht="15.75" customHeight="1">
      <c r="A1467" s="112" t="s">
        <v>4423</v>
      </c>
      <c r="B1467" s="112" t="s">
        <v>4424</v>
      </c>
      <c r="C1467" s="112">
        <v>1222</v>
      </c>
      <c r="D1467" s="112" t="s">
        <v>9</v>
      </c>
      <c r="E1467" s="112"/>
      <c r="F1467" s="112" t="s">
        <v>10</v>
      </c>
      <c r="G1467" s="112" t="s">
        <v>1698</v>
      </c>
      <c r="H1467" s="112"/>
    </row>
    <row r="1468" spans="1:8" ht="15.75" customHeight="1">
      <c r="A1468" s="112" t="s">
        <v>4426</v>
      </c>
      <c r="B1468" s="112" t="s">
        <v>4427</v>
      </c>
      <c r="C1468" s="112">
        <v>1223</v>
      </c>
      <c r="D1468" s="112" t="s">
        <v>9</v>
      </c>
      <c r="E1468" s="112"/>
      <c r="F1468" s="112" t="s">
        <v>10</v>
      </c>
      <c r="G1468" s="112" t="s">
        <v>3307</v>
      </c>
      <c r="H1468" s="112"/>
    </row>
    <row r="1469" spans="1:8" ht="15.75" customHeight="1">
      <c r="A1469" s="112" t="s">
        <v>4429</v>
      </c>
      <c r="B1469" s="112" t="s">
        <v>4430</v>
      </c>
      <c r="C1469" s="112">
        <v>1224</v>
      </c>
      <c r="D1469" s="112" t="s">
        <v>9</v>
      </c>
      <c r="E1469" s="112"/>
      <c r="F1469" s="112" t="s">
        <v>10</v>
      </c>
      <c r="G1469" s="112" t="s">
        <v>4431</v>
      </c>
      <c r="H1469" s="112"/>
    </row>
    <row r="1470" spans="1:8" ht="15.75" customHeight="1">
      <c r="A1470" s="112" t="s">
        <v>4433</v>
      </c>
      <c r="B1470" s="112" t="s">
        <v>4434</v>
      </c>
      <c r="C1470" s="112">
        <v>1225</v>
      </c>
      <c r="D1470" s="112" t="s">
        <v>9</v>
      </c>
      <c r="E1470" s="112"/>
      <c r="F1470" s="112" t="s">
        <v>10</v>
      </c>
      <c r="G1470" s="112" t="s">
        <v>4435</v>
      </c>
      <c r="H1470" s="112"/>
    </row>
    <row r="1471" spans="1:8" ht="15.75" customHeight="1">
      <c r="A1471" s="112" t="s">
        <v>4437</v>
      </c>
      <c r="B1471" s="112" t="s">
        <v>4438</v>
      </c>
      <c r="C1471" s="112">
        <v>1226</v>
      </c>
      <c r="D1471" s="112" t="s">
        <v>9</v>
      </c>
      <c r="E1471" s="112"/>
      <c r="F1471" s="112" t="s">
        <v>10</v>
      </c>
      <c r="G1471" s="112" t="s">
        <v>4439</v>
      </c>
      <c r="H1471" s="112"/>
    </row>
    <row r="1472" spans="1:8" ht="15.75" customHeight="1">
      <c r="A1472" s="112" t="s">
        <v>4441</v>
      </c>
      <c r="B1472" s="112" t="s">
        <v>4442</v>
      </c>
      <c r="C1472" s="112">
        <v>1227</v>
      </c>
      <c r="D1472" s="112" t="s">
        <v>9</v>
      </c>
      <c r="E1472" s="112"/>
      <c r="F1472" s="112" t="s">
        <v>10</v>
      </c>
      <c r="G1472" s="112" t="s">
        <v>1812</v>
      </c>
      <c r="H1472" s="112"/>
    </row>
    <row r="1473" spans="1:8" ht="15.75" customHeight="1">
      <c r="A1473" s="112" t="s">
        <v>4444</v>
      </c>
      <c r="B1473" s="112" t="s">
        <v>4445</v>
      </c>
      <c r="C1473" s="112">
        <v>1229</v>
      </c>
      <c r="D1473" s="112" t="s">
        <v>9</v>
      </c>
      <c r="E1473" s="112"/>
      <c r="F1473" s="112" t="s">
        <v>10</v>
      </c>
      <c r="G1473" s="112" t="s">
        <v>4447</v>
      </c>
      <c r="H1473" s="112"/>
    </row>
    <row r="1474" spans="1:8" ht="15.75" customHeight="1">
      <c r="A1474" s="112" t="s">
        <v>4449</v>
      </c>
      <c r="B1474" s="112" t="s">
        <v>4450</v>
      </c>
      <c r="C1474" s="112">
        <v>1230</v>
      </c>
      <c r="D1474" s="112" t="s">
        <v>9</v>
      </c>
      <c r="E1474" s="112"/>
      <c r="F1474" s="112" t="s">
        <v>10</v>
      </c>
      <c r="G1474" s="112" t="s">
        <v>4451</v>
      </c>
      <c r="H1474" s="112"/>
    </row>
    <row r="1475" spans="1:8" ht="15.75" customHeight="1">
      <c r="A1475" s="112" t="s">
        <v>4453</v>
      </c>
      <c r="B1475" s="112" t="s">
        <v>4454</v>
      </c>
      <c r="C1475" s="112">
        <v>1231</v>
      </c>
      <c r="D1475" s="112" t="s">
        <v>9</v>
      </c>
      <c r="E1475" s="112"/>
      <c r="F1475" s="112" t="s">
        <v>10</v>
      </c>
      <c r="G1475" s="112" t="s">
        <v>4455</v>
      </c>
      <c r="H1475" s="112"/>
    </row>
    <row r="1476" spans="1:8" ht="15.75" customHeight="1">
      <c r="A1476" s="112" t="s">
        <v>4457</v>
      </c>
      <c r="B1476" s="112" t="s">
        <v>4458</v>
      </c>
      <c r="C1476" s="112">
        <v>1232</v>
      </c>
      <c r="D1476" s="112" t="s">
        <v>9</v>
      </c>
      <c r="E1476" s="112"/>
      <c r="F1476" s="112" t="s">
        <v>108</v>
      </c>
      <c r="G1476" s="112" t="s">
        <v>4459</v>
      </c>
      <c r="H1476" s="112"/>
    </row>
    <row r="1477" spans="1:8" ht="15.75" customHeight="1">
      <c r="A1477" s="112" t="s">
        <v>4461</v>
      </c>
      <c r="B1477" s="112" t="s">
        <v>4462</v>
      </c>
      <c r="C1477" s="112">
        <v>1233</v>
      </c>
      <c r="D1477" s="112" t="s">
        <v>9</v>
      </c>
      <c r="E1477" s="112"/>
      <c r="F1477" s="112" t="s">
        <v>10</v>
      </c>
      <c r="G1477" s="112" t="s">
        <v>4463</v>
      </c>
      <c r="H1477" s="112"/>
    </row>
    <row r="1478" spans="1:8" ht="15.75" customHeight="1">
      <c r="A1478" s="112" t="s">
        <v>4465</v>
      </c>
      <c r="B1478" s="112" t="s">
        <v>4466</v>
      </c>
      <c r="C1478" s="112">
        <v>1234</v>
      </c>
      <c r="D1478" s="112" t="s">
        <v>9</v>
      </c>
      <c r="E1478" s="112"/>
      <c r="F1478" s="112" t="s">
        <v>10</v>
      </c>
      <c r="G1478" s="112" t="s">
        <v>4467</v>
      </c>
      <c r="H1478" s="112"/>
    </row>
    <row r="1479" spans="1:8" ht="15.75" customHeight="1">
      <c r="A1479" s="112" t="s">
        <v>4469</v>
      </c>
      <c r="B1479" s="112" t="s">
        <v>4470</v>
      </c>
      <c r="C1479" s="112">
        <v>1235</v>
      </c>
      <c r="D1479" s="112" t="s">
        <v>9</v>
      </c>
      <c r="E1479" s="112"/>
      <c r="F1479" s="112" t="s">
        <v>10</v>
      </c>
      <c r="G1479" s="112" t="s">
        <v>4471</v>
      </c>
      <c r="H1479" s="112"/>
    </row>
    <row r="1480" spans="1:8" ht="15.75" customHeight="1">
      <c r="A1480" s="112" t="s">
        <v>4473</v>
      </c>
      <c r="B1480" s="112" t="s">
        <v>4474</v>
      </c>
      <c r="C1480" s="112">
        <v>1236</v>
      </c>
      <c r="D1480" s="112" t="s">
        <v>9</v>
      </c>
      <c r="E1480" s="112"/>
      <c r="F1480" s="112"/>
      <c r="G1480" s="112"/>
      <c r="H1480" s="112"/>
    </row>
    <row r="1481" spans="1:8" ht="15.75" customHeight="1">
      <c r="A1481" s="112" t="s">
        <v>4476</v>
      </c>
      <c r="B1481" s="112" t="s">
        <v>4477</v>
      </c>
      <c r="C1481" s="112">
        <v>1237</v>
      </c>
      <c r="D1481" s="112" t="s">
        <v>9</v>
      </c>
      <c r="E1481" s="112"/>
      <c r="F1481" s="112"/>
      <c r="G1481" s="112"/>
      <c r="H1481" s="112"/>
    </row>
    <row r="1482" spans="1:8" ht="15.75" customHeight="1">
      <c r="A1482" s="112" t="s">
        <v>4479</v>
      </c>
      <c r="B1482" s="112" t="s">
        <v>4480</v>
      </c>
      <c r="C1482" s="112">
        <v>1238</v>
      </c>
      <c r="D1482" s="112" t="s">
        <v>9</v>
      </c>
      <c r="E1482" s="112"/>
      <c r="F1482" s="112"/>
      <c r="G1482" s="112"/>
      <c r="H1482" s="112"/>
    </row>
    <row r="1483" spans="1:8" ht="15.75" customHeight="1">
      <c r="A1483" s="112" t="s">
        <v>4482</v>
      </c>
      <c r="B1483" s="112" t="s">
        <v>4483</v>
      </c>
      <c r="C1483" s="112">
        <v>1239</v>
      </c>
      <c r="D1483" s="112" t="s">
        <v>9</v>
      </c>
      <c r="E1483" s="112"/>
      <c r="F1483" s="112" t="s">
        <v>10</v>
      </c>
      <c r="G1483" s="112" t="s">
        <v>3057</v>
      </c>
      <c r="H1483" s="112"/>
    </row>
    <row r="1484" spans="1:8" ht="15.75" customHeight="1">
      <c r="A1484" s="112" t="s">
        <v>4485</v>
      </c>
      <c r="B1484" s="112" t="s">
        <v>4486</v>
      </c>
      <c r="C1484" s="112">
        <v>1240</v>
      </c>
      <c r="D1484" s="112" t="s">
        <v>9</v>
      </c>
      <c r="E1484" s="112"/>
      <c r="F1484" s="112" t="s">
        <v>10</v>
      </c>
      <c r="G1484" s="112" t="s">
        <v>4487</v>
      </c>
      <c r="H1484" s="112"/>
    </row>
    <row r="1485" spans="1:8" ht="15.75" customHeight="1">
      <c r="A1485" s="112" t="s">
        <v>4489</v>
      </c>
      <c r="B1485" s="112" t="s">
        <v>4490</v>
      </c>
      <c r="C1485" s="112">
        <v>1241</v>
      </c>
      <c r="D1485" s="112" t="s">
        <v>9</v>
      </c>
      <c r="E1485" s="112"/>
      <c r="F1485" s="112" t="s">
        <v>4491</v>
      </c>
      <c r="G1485" s="112" t="s">
        <v>4492</v>
      </c>
      <c r="H1485" s="112"/>
    </row>
    <row r="1486" spans="1:8" ht="15.75" customHeight="1">
      <c r="A1486" s="112" t="s">
        <v>4494</v>
      </c>
      <c r="B1486" s="112" t="s">
        <v>4495</v>
      </c>
      <c r="C1486" s="112">
        <v>1242</v>
      </c>
      <c r="D1486" s="112" t="s">
        <v>9</v>
      </c>
      <c r="E1486" s="112"/>
      <c r="F1486" s="112" t="s">
        <v>10</v>
      </c>
      <c r="G1486" s="112" t="s">
        <v>3068</v>
      </c>
      <c r="H1486" s="112"/>
    </row>
    <row r="1487" spans="1:8" ht="15.75" customHeight="1">
      <c r="A1487" s="112" t="s">
        <v>4497</v>
      </c>
      <c r="B1487" s="112" t="s">
        <v>4498</v>
      </c>
      <c r="C1487" s="112">
        <v>1243</v>
      </c>
      <c r="D1487" s="112" t="s">
        <v>9</v>
      </c>
      <c r="E1487" s="112"/>
      <c r="F1487" s="112" t="s">
        <v>10</v>
      </c>
      <c r="G1487" s="112" t="s">
        <v>4499</v>
      </c>
      <c r="H1487" s="112"/>
    </row>
    <row r="1488" spans="1:8" ht="15.75" customHeight="1">
      <c r="A1488" s="112" t="s">
        <v>4501</v>
      </c>
      <c r="B1488" s="112" t="s">
        <v>4502</v>
      </c>
      <c r="C1488" s="112">
        <v>1244</v>
      </c>
      <c r="D1488" s="112" t="s">
        <v>9</v>
      </c>
      <c r="E1488" s="112"/>
      <c r="F1488" s="112" t="s">
        <v>3119</v>
      </c>
      <c r="G1488" s="112" t="s">
        <v>4503</v>
      </c>
      <c r="H1488" s="112"/>
    </row>
    <row r="1489" spans="1:8" ht="15.75" customHeight="1">
      <c r="A1489" s="112" t="s">
        <v>4505</v>
      </c>
      <c r="B1489" s="112" t="s">
        <v>4506</v>
      </c>
      <c r="C1489" s="112">
        <v>1245</v>
      </c>
      <c r="D1489" s="112" t="s">
        <v>9</v>
      </c>
      <c r="E1489" s="112"/>
      <c r="F1489" s="112" t="s">
        <v>10</v>
      </c>
      <c r="G1489" s="112" t="s">
        <v>4508</v>
      </c>
      <c r="H1489" s="112"/>
    </row>
    <row r="1490" spans="1:8" ht="15.75" customHeight="1">
      <c r="A1490" s="112" t="s">
        <v>4510</v>
      </c>
      <c r="B1490" s="112" t="s">
        <v>4511</v>
      </c>
      <c r="C1490" s="112">
        <v>1246</v>
      </c>
      <c r="D1490" s="112" t="s">
        <v>9</v>
      </c>
      <c r="E1490" s="112"/>
      <c r="F1490" s="112" t="s">
        <v>10</v>
      </c>
      <c r="G1490" s="112" t="s">
        <v>4512</v>
      </c>
      <c r="H1490" s="112"/>
    </row>
    <row r="1491" spans="1:8" ht="15.75" customHeight="1">
      <c r="A1491" s="112" t="s">
        <v>4514</v>
      </c>
      <c r="B1491" s="112" t="s">
        <v>4515</v>
      </c>
      <c r="C1491" s="112">
        <v>1247</v>
      </c>
      <c r="D1491" s="112" t="s">
        <v>9</v>
      </c>
      <c r="E1491" s="112"/>
      <c r="F1491" s="112" t="s">
        <v>10</v>
      </c>
      <c r="G1491" s="112" t="s">
        <v>4516</v>
      </c>
      <c r="H1491" s="112"/>
    </row>
    <row r="1492" spans="1:8" ht="15.75" customHeight="1">
      <c r="A1492" s="112" t="s">
        <v>4518</v>
      </c>
      <c r="B1492" s="112" t="s">
        <v>4519</v>
      </c>
      <c r="C1492" s="112">
        <v>1248</v>
      </c>
      <c r="D1492" s="112" t="s">
        <v>9</v>
      </c>
      <c r="E1492" s="112"/>
      <c r="F1492" s="112" t="s">
        <v>10</v>
      </c>
      <c r="G1492" s="112" t="s">
        <v>4520</v>
      </c>
      <c r="H1492" s="112"/>
    </row>
    <row r="1493" spans="1:8" ht="15.75" customHeight="1">
      <c r="A1493" s="112" t="s">
        <v>4522</v>
      </c>
      <c r="B1493" s="112" t="s">
        <v>4523</v>
      </c>
      <c r="C1493" s="112">
        <v>1249</v>
      </c>
      <c r="D1493" s="112" t="s">
        <v>9</v>
      </c>
      <c r="E1493" s="112"/>
      <c r="F1493" s="112" t="s">
        <v>10</v>
      </c>
      <c r="G1493" s="112" t="s">
        <v>4524</v>
      </c>
      <c r="H1493" s="112"/>
    </row>
    <row r="1494" spans="1:8" ht="15.75" customHeight="1">
      <c r="A1494" s="112" t="s">
        <v>4526</v>
      </c>
      <c r="B1494" s="112" t="s">
        <v>4527</v>
      </c>
      <c r="C1494" s="112">
        <v>1250</v>
      </c>
      <c r="D1494" s="112" t="s">
        <v>9</v>
      </c>
      <c r="E1494" s="112"/>
      <c r="F1494" s="112" t="s">
        <v>4528</v>
      </c>
      <c r="G1494" s="112" t="s">
        <v>4529</v>
      </c>
      <c r="H1494" s="112"/>
    </row>
    <row r="1495" spans="1:8" ht="15.75" customHeight="1">
      <c r="A1495" s="112" t="s">
        <v>4531</v>
      </c>
      <c r="B1495" s="112" t="s">
        <v>4532</v>
      </c>
      <c r="C1495" s="112">
        <v>1251</v>
      </c>
      <c r="D1495" s="112" t="s">
        <v>9</v>
      </c>
      <c r="E1495" s="112"/>
      <c r="F1495" s="112" t="s">
        <v>10</v>
      </c>
      <c r="G1495" s="112" t="s">
        <v>4533</v>
      </c>
      <c r="H1495" s="112"/>
    </row>
    <row r="1496" spans="1:8" ht="15.75" customHeight="1">
      <c r="A1496" s="112" t="s">
        <v>4535</v>
      </c>
      <c r="B1496" s="112" t="s">
        <v>4536</v>
      </c>
      <c r="C1496" s="112">
        <v>1252</v>
      </c>
      <c r="D1496" s="112" t="s">
        <v>9</v>
      </c>
      <c r="E1496" s="112"/>
      <c r="F1496" s="112"/>
      <c r="G1496" s="112"/>
      <c r="H1496" s="112"/>
    </row>
    <row r="1497" spans="1:8" ht="15.75" customHeight="1">
      <c r="A1497" s="112" t="s">
        <v>4537</v>
      </c>
      <c r="B1497" s="112" t="s">
        <v>4538</v>
      </c>
      <c r="C1497" s="112">
        <v>1253</v>
      </c>
      <c r="D1497" s="112" t="s">
        <v>9</v>
      </c>
      <c r="E1497" s="112"/>
      <c r="F1497" s="112"/>
      <c r="G1497" s="112"/>
      <c r="H1497" s="112"/>
    </row>
    <row r="1498" spans="1:8" ht="15.75" customHeight="1">
      <c r="A1498" s="112" t="s">
        <v>4539</v>
      </c>
      <c r="B1498" s="112" t="s">
        <v>4540</v>
      </c>
      <c r="C1498" s="112">
        <v>1254</v>
      </c>
      <c r="D1498" s="112" t="s">
        <v>9</v>
      </c>
      <c r="E1498" s="112"/>
      <c r="F1498" s="112" t="s">
        <v>10</v>
      </c>
      <c r="G1498" s="112" t="s">
        <v>4541</v>
      </c>
      <c r="H1498" s="112"/>
    </row>
    <row r="1499" spans="1:8" ht="15.75" customHeight="1">
      <c r="A1499" s="112" t="s">
        <v>7995</v>
      </c>
      <c r="B1499" s="112" t="s">
        <v>7996</v>
      </c>
      <c r="C1499" s="112" t="s">
        <v>7997</v>
      </c>
      <c r="D1499" s="112" t="s">
        <v>7998</v>
      </c>
      <c r="E1499" s="112" t="s">
        <v>7999</v>
      </c>
      <c r="F1499" s="112"/>
      <c r="G1499" s="112"/>
      <c r="H1499" s="112"/>
    </row>
    <row r="1500" spans="1:8" ht="15.75" customHeight="1">
      <c r="A1500" s="112" t="s">
        <v>4543</v>
      </c>
      <c r="B1500" s="112" t="s">
        <v>4544</v>
      </c>
      <c r="C1500" s="112">
        <v>1255</v>
      </c>
      <c r="D1500" s="112" t="s">
        <v>9</v>
      </c>
      <c r="E1500" s="112"/>
      <c r="F1500" s="112"/>
      <c r="G1500" s="112"/>
      <c r="H1500" s="112"/>
    </row>
    <row r="1501" spans="1:8" ht="15.75" customHeight="1">
      <c r="A1501" s="112" t="s">
        <v>4546</v>
      </c>
      <c r="B1501" s="112" t="s">
        <v>4547</v>
      </c>
      <c r="C1501" s="112">
        <v>1256</v>
      </c>
      <c r="D1501" s="112" t="s">
        <v>9</v>
      </c>
      <c r="E1501" s="112"/>
      <c r="F1501" s="112"/>
      <c r="G1501" s="112"/>
      <c r="H1501" s="112"/>
    </row>
    <row r="1502" spans="1:8" ht="15.75" customHeight="1">
      <c r="A1502" s="112" t="s">
        <v>4549</v>
      </c>
      <c r="B1502" s="112" t="s">
        <v>4550</v>
      </c>
      <c r="C1502" s="112">
        <v>1257</v>
      </c>
      <c r="D1502" s="112" t="s">
        <v>9</v>
      </c>
      <c r="E1502" s="112"/>
      <c r="F1502" s="112" t="s">
        <v>108</v>
      </c>
      <c r="G1502" s="112" t="s">
        <v>4551</v>
      </c>
      <c r="H1502" s="112"/>
    </row>
    <row r="1503" spans="1:8" ht="15.75" customHeight="1">
      <c r="A1503" s="112" t="s">
        <v>4553</v>
      </c>
      <c r="B1503" s="112" t="s">
        <v>4554</v>
      </c>
      <c r="C1503" s="112">
        <v>1258</v>
      </c>
      <c r="D1503" s="112" t="s">
        <v>9</v>
      </c>
      <c r="E1503" s="112"/>
      <c r="F1503" s="112" t="s">
        <v>10</v>
      </c>
      <c r="G1503" s="112" t="s">
        <v>4555</v>
      </c>
      <c r="H1503" s="112"/>
    </row>
    <row r="1504" spans="1:8" ht="15.75" customHeight="1">
      <c r="A1504" s="112" t="s">
        <v>4557</v>
      </c>
      <c r="B1504" s="112" t="s">
        <v>4558</v>
      </c>
      <c r="C1504" s="112">
        <v>1259</v>
      </c>
      <c r="D1504" s="112" t="s">
        <v>9</v>
      </c>
      <c r="E1504" s="112"/>
      <c r="F1504" s="112"/>
      <c r="G1504" s="112"/>
      <c r="H1504" s="112"/>
    </row>
    <row r="1505" spans="1:8" ht="15.75" customHeight="1">
      <c r="A1505" s="112" t="s">
        <v>4560</v>
      </c>
      <c r="B1505" s="112" t="s">
        <v>4561</v>
      </c>
      <c r="C1505" s="112">
        <v>1260</v>
      </c>
      <c r="D1505" s="112" t="s">
        <v>9</v>
      </c>
      <c r="E1505" s="112"/>
      <c r="F1505" s="112" t="s">
        <v>10</v>
      </c>
      <c r="G1505" s="112" t="s">
        <v>1834</v>
      </c>
      <c r="H1505" s="112"/>
    </row>
    <row r="1506" spans="1:8" ht="15.75" customHeight="1">
      <c r="A1506" s="112" t="s">
        <v>8972</v>
      </c>
      <c r="B1506" s="112" t="s">
        <v>8973</v>
      </c>
      <c r="C1506" s="112" t="s">
        <v>8974</v>
      </c>
      <c r="D1506" s="112" t="s">
        <v>8975</v>
      </c>
      <c r="E1506" s="112">
        <v>5145722932</v>
      </c>
      <c r="F1506" s="112" t="s">
        <v>323</v>
      </c>
      <c r="G1506" s="112" t="s">
        <v>8976</v>
      </c>
      <c r="H1506" s="112"/>
    </row>
    <row r="1507" spans="1:8" ht="15.75" customHeight="1">
      <c r="A1507" s="112" t="s">
        <v>4563</v>
      </c>
      <c r="B1507" s="112" t="s">
        <v>4564</v>
      </c>
      <c r="C1507" s="112">
        <v>1261</v>
      </c>
      <c r="D1507" s="112" t="s">
        <v>9</v>
      </c>
      <c r="E1507" s="112"/>
      <c r="F1507" s="112" t="s">
        <v>10</v>
      </c>
      <c r="G1507" s="112" t="s">
        <v>4565</v>
      </c>
      <c r="H1507" s="112"/>
    </row>
    <row r="1508" spans="1:8" ht="15.75" customHeight="1">
      <c r="A1508" s="112" t="s">
        <v>4567</v>
      </c>
      <c r="B1508" s="112" t="s">
        <v>4568</v>
      </c>
      <c r="C1508" s="112">
        <v>1262</v>
      </c>
      <c r="D1508" s="112" t="s">
        <v>9</v>
      </c>
      <c r="E1508" s="112"/>
      <c r="F1508" s="112"/>
      <c r="G1508" s="112"/>
      <c r="H1508" s="112"/>
    </row>
    <row r="1509" spans="1:8" ht="15.75" customHeight="1">
      <c r="A1509" s="112" t="s">
        <v>4570</v>
      </c>
      <c r="B1509" s="112" t="s">
        <v>4571</v>
      </c>
      <c r="C1509" s="112">
        <v>1263</v>
      </c>
      <c r="D1509" s="112" t="s">
        <v>9</v>
      </c>
      <c r="E1509" s="112"/>
      <c r="F1509" s="112" t="s">
        <v>10</v>
      </c>
      <c r="G1509" s="112" t="s">
        <v>4572</v>
      </c>
      <c r="H1509" s="112"/>
    </row>
    <row r="1510" spans="1:8" ht="15.75" customHeight="1">
      <c r="A1510" s="112" t="s">
        <v>4574</v>
      </c>
      <c r="B1510" s="112" t="s">
        <v>4575</v>
      </c>
      <c r="C1510" s="112">
        <v>1264</v>
      </c>
      <c r="D1510" s="112" t="s">
        <v>9</v>
      </c>
      <c r="E1510" s="112"/>
      <c r="F1510" s="112" t="s">
        <v>10</v>
      </c>
      <c r="G1510" s="112" t="s">
        <v>4576</v>
      </c>
      <c r="H1510" s="112"/>
    </row>
    <row r="1511" spans="1:8" ht="15.75" customHeight="1">
      <c r="A1511" s="112" t="s">
        <v>4578</v>
      </c>
      <c r="B1511" s="112" t="s">
        <v>4579</v>
      </c>
      <c r="C1511" s="112">
        <v>1265</v>
      </c>
      <c r="D1511" s="112" t="s">
        <v>9</v>
      </c>
      <c r="E1511" s="112"/>
      <c r="F1511" s="112" t="s">
        <v>10</v>
      </c>
      <c r="G1511" s="112" t="s">
        <v>2515</v>
      </c>
      <c r="H1511" s="112"/>
    </row>
    <row r="1512" spans="1:8" ht="15.75" customHeight="1">
      <c r="A1512" s="112" t="s">
        <v>4581</v>
      </c>
      <c r="B1512" s="112" t="s">
        <v>4582</v>
      </c>
      <c r="C1512" s="112">
        <v>1266</v>
      </c>
      <c r="D1512" s="112" t="s">
        <v>9</v>
      </c>
      <c r="E1512" s="112"/>
      <c r="F1512" s="112"/>
      <c r="G1512" s="112"/>
      <c r="H1512" s="112"/>
    </row>
    <row r="1513" spans="1:8" ht="15.75" customHeight="1">
      <c r="A1513" s="112" t="s">
        <v>4584</v>
      </c>
      <c r="B1513" s="112" t="s">
        <v>4585</v>
      </c>
      <c r="C1513" s="112">
        <v>1267</v>
      </c>
      <c r="D1513" s="112" t="s">
        <v>9</v>
      </c>
      <c r="E1513" s="112"/>
      <c r="F1513" s="112" t="s">
        <v>10</v>
      </c>
      <c r="G1513" s="112" t="s">
        <v>2803</v>
      </c>
      <c r="H1513" s="112"/>
    </row>
    <row r="1514" spans="1:8" ht="15.75" customHeight="1">
      <c r="A1514" s="112" t="s">
        <v>4587</v>
      </c>
      <c r="B1514" s="112" t="s">
        <v>4588</v>
      </c>
      <c r="C1514" s="112">
        <v>1268</v>
      </c>
      <c r="D1514" s="112" t="s">
        <v>9</v>
      </c>
      <c r="E1514" s="112"/>
      <c r="F1514" s="112"/>
      <c r="G1514" s="112"/>
      <c r="H1514" s="112"/>
    </row>
    <row r="1515" spans="1:8" ht="15.75" customHeight="1">
      <c r="A1515" s="112" t="s">
        <v>4590</v>
      </c>
      <c r="B1515" s="112" t="s">
        <v>4591</v>
      </c>
      <c r="C1515" s="112">
        <v>1269</v>
      </c>
      <c r="D1515" s="112" t="s">
        <v>9</v>
      </c>
      <c r="E1515" s="112"/>
      <c r="F1515" s="112" t="s">
        <v>10</v>
      </c>
      <c r="G1515" s="112" t="s">
        <v>4592</v>
      </c>
      <c r="H1515" s="112"/>
    </row>
    <row r="1516" spans="1:8" ht="15.75" customHeight="1">
      <c r="A1516" s="112" t="s">
        <v>4594</v>
      </c>
      <c r="B1516" s="112" t="s">
        <v>4595</v>
      </c>
      <c r="C1516" s="112">
        <v>1270</v>
      </c>
      <c r="D1516" s="112" t="s">
        <v>9</v>
      </c>
      <c r="E1516" s="112"/>
      <c r="F1516" s="112" t="s">
        <v>10</v>
      </c>
      <c r="G1516" s="112" t="s">
        <v>4596</v>
      </c>
      <c r="H1516" s="112"/>
    </row>
    <row r="1517" spans="1:8" ht="15.75" customHeight="1">
      <c r="A1517" s="112" t="s">
        <v>4598</v>
      </c>
      <c r="B1517" s="112" t="s">
        <v>4599</v>
      </c>
      <c r="C1517" s="112">
        <v>1271</v>
      </c>
      <c r="D1517" s="112" t="s">
        <v>9</v>
      </c>
      <c r="E1517" s="112"/>
      <c r="F1517" s="112" t="s">
        <v>1457</v>
      </c>
      <c r="G1517" s="112" t="s">
        <v>4600</v>
      </c>
      <c r="H1517" s="112"/>
    </row>
    <row r="1518" spans="1:8" ht="15.75" customHeight="1">
      <c r="A1518" s="112" t="s">
        <v>4602</v>
      </c>
      <c r="B1518" s="112" t="s">
        <v>4603</v>
      </c>
      <c r="C1518" s="112">
        <v>1272</v>
      </c>
      <c r="D1518" s="112" t="s">
        <v>9</v>
      </c>
      <c r="E1518" s="112"/>
      <c r="F1518" s="112"/>
      <c r="G1518" s="112"/>
      <c r="H1518" s="112"/>
    </row>
    <row r="1519" spans="1:8" ht="15.75" customHeight="1">
      <c r="A1519" s="112" t="s">
        <v>4605</v>
      </c>
      <c r="B1519" s="112" t="s">
        <v>4606</v>
      </c>
      <c r="C1519" s="112">
        <v>1273</v>
      </c>
      <c r="D1519" s="112" t="s">
        <v>9</v>
      </c>
      <c r="E1519" s="112"/>
      <c r="F1519" s="112" t="s">
        <v>10</v>
      </c>
      <c r="G1519" s="112" t="s">
        <v>4607</v>
      </c>
      <c r="H1519" s="112"/>
    </row>
    <row r="1520" spans="1:8" ht="15.75" customHeight="1">
      <c r="A1520" s="112" t="s">
        <v>4609</v>
      </c>
      <c r="B1520" s="112" t="s">
        <v>4610</v>
      </c>
      <c r="C1520" s="112">
        <v>1274</v>
      </c>
      <c r="D1520" s="112" t="s">
        <v>9</v>
      </c>
      <c r="E1520" s="112"/>
      <c r="F1520" s="112"/>
      <c r="G1520" s="112"/>
      <c r="H1520" s="112"/>
    </row>
    <row r="1521" spans="1:8" ht="15.75" customHeight="1">
      <c r="A1521" s="112" t="s">
        <v>4612</v>
      </c>
      <c r="B1521" s="112" t="s">
        <v>4613</v>
      </c>
      <c r="C1521" s="112">
        <v>1275</v>
      </c>
      <c r="D1521" s="112" t="s">
        <v>9</v>
      </c>
      <c r="E1521" s="112"/>
      <c r="F1521" s="112"/>
      <c r="G1521" s="112"/>
      <c r="H1521" s="112"/>
    </row>
    <row r="1522" spans="1:8" ht="15.75" customHeight="1">
      <c r="A1522" s="112" t="s">
        <v>4615</v>
      </c>
      <c r="B1522" s="112" t="s">
        <v>4616</v>
      </c>
      <c r="C1522" s="112">
        <v>1276</v>
      </c>
      <c r="D1522" s="112" t="s">
        <v>9</v>
      </c>
      <c r="E1522" s="112"/>
      <c r="F1522" s="112"/>
      <c r="G1522" s="112"/>
      <c r="H1522" s="112"/>
    </row>
    <row r="1523" spans="1:8" ht="15.75" customHeight="1">
      <c r="A1523" s="112" t="s">
        <v>4618</v>
      </c>
      <c r="B1523" s="112" t="s">
        <v>4619</v>
      </c>
      <c r="C1523" s="112">
        <v>1277</v>
      </c>
      <c r="D1523" s="112" t="s">
        <v>9</v>
      </c>
      <c r="E1523" s="112"/>
      <c r="F1523" s="112"/>
      <c r="G1523" s="112"/>
      <c r="H1523" s="112"/>
    </row>
    <row r="1524" spans="1:8" ht="15.75" customHeight="1">
      <c r="A1524" s="112" t="s">
        <v>4621</v>
      </c>
      <c r="B1524" s="112" t="s">
        <v>4622</v>
      </c>
      <c r="C1524" s="112">
        <v>1278</v>
      </c>
      <c r="D1524" s="112" t="s">
        <v>9</v>
      </c>
      <c r="E1524" s="112"/>
      <c r="F1524" s="112" t="s">
        <v>10</v>
      </c>
      <c r="G1524" s="112" t="s">
        <v>4623</v>
      </c>
      <c r="H1524" s="112"/>
    </row>
    <row r="1525" spans="1:8" ht="15.75" customHeight="1">
      <c r="A1525" s="112" t="s">
        <v>4625</v>
      </c>
      <c r="B1525" s="112" t="s">
        <v>4626</v>
      </c>
      <c r="C1525" s="112">
        <v>1279</v>
      </c>
      <c r="D1525" s="112" t="s">
        <v>9</v>
      </c>
      <c r="E1525" s="112"/>
      <c r="F1525" s="112" t="s">
        <v>10</v>
      </c>
      <c r="G1525" s="112" t="s">
        <v>2218</v>
      </c>
      <c r="H1525" s="112"/>
    </row>
    <row r="1526" spans="1:8" ht="15.75" customHeight="1">
      <c r="A1526" s="112" t="s">
        <v>4628</v>
      </c>
      <c r="B1526" s="112" t="s">
        <v>4629</v>
      </c>
      <c r="C1526" s="112">
        <v>1280</v>
      </c>
      <c r="D1526" s="112" t="s">
        <v>9</v>
      </c>
      <c r="E1526" s="112"/>
      <c r="F1526" s="112"/>
      <c r="G1526" s="112"/>
      <c r="H1526" s="112"/>
    </row>
    <row r="1527" spans="1:8" ht="15.75" customHeight="1">
      <c r="A1527" s="112" t="s">
        <v>4631</v>
      </c>
      <c r="B1527" s="112" t="s">
        <v>4632</v>
      </c>
      <c r="C1527" s="112">
        <v>1281</v>
      </c>
      <c r="D1527" s="112" t="s">
        <v>9</v>
      </c>
      <c r="E1527" s="112"/>
      <c r="F1527" s="112" t="s">
        <v>10</v>
      </c>
      <c r="G1527" s="112" t="s">
        <v>4633</v>
      </c>
      <c r="H1527" s="112"/>
    </row>
    <row r="1528" spans="1:8" ht="15.75" customHeight="1">
      <c r="A1528" s="112" t="s">
        <v>4635</v>
      </c>
      <c r="B1528" s="112" t="s">
        <v>4636</v>
      </c>
      <c r="C1528" s="112">
        <v>1282</v>
      </c>
      <c r="D1528" s="112" t="s">
        <v>9</v>
      </c>
      <c r="E1528" s="112"/>
      <c r="F1528" s="112" t="s">
        <v>10</v>
      </c>
      <c r="G1528" s="112" t="s">
        <v>4512</v>
      </c>
      <c r="H1528" s="112"/>
    </row>
    <row r="1529" spans="1:8" ht="15.75" customHeight="1">
      <c r="A1529" s="112" t="s">
        <v>4638</v>
      </c>
      <c r="B1529" s="112" t="s">
        <v>4639</v>
      </c>
      <c r="C1529" s="112">
        <v>1283</v>
      </c>
      <c r="D1529" s="112" t="s">
        <v>9</v>
      </c>
      <c r="E1529" s="112"/>
      <c r="F1529" s="112"/>
      <c r="G1529" s="112"/>
      <c r="H1529" s="112"/>
    </row>
    <row r="1530" spans="1:8" ht="15.75" customHeight="1">
      <c r="A1530" s="112" t="s">
        <v>4641</v>
      </c>
      <c r="B1530" s="112" t="s">
        <v>4642</v>
      </c>
      <c r="C1530" s="112">
        <v>1284</v>
      </c>
      <c r="D1530" s="112" t="s">
        <v>9</v>
      </c>
      <c r="E1530" s="112"/>
      <c r="F1530" s="112" t="s">
        <v>108</v>
      </c>
      <c r="G1530" s="112" t="s">
        <v>4643</v>
      </c>
      <c r="H1530" s="112"/>
    </row>
    <row r="1531" spans="1:8" ht="15.75" customHeight="1">
      <c r="A1531" s="112" t="s">
        <v>4645</v>
      </c>
      <c r="B1531" s="112" t="s">
        <v>4646</v>
      </c>
      <c r="C1531" s="112">
        <v>1285</v>
      </c>
      <c r="D1531" s="112" t="s">
        <v>9</v>
      </c>
      <c r="E1531" s="112"/>
      <c r="F1531" s="112"/>
      <c r="G1531" s="112"/>
      <c r="H1531" s="112"/>
    </row>
    <row r="1532" spans="1:8" ht="15.75" customHeight="1">
      <c r="A1532" s="112" t="s">
        <v>7418</v>
      </c>
      <c r="B1532" s="112" t="s">
        <v>7419</v>
      </c>
      <c r="C1532" s="112" t="s">
        <v>7056</v>
      </c>
      <c r="D1532" s="112" t="s">
        <v>7420</v>
      </c>
      <c r="E1532" s="112" t="s">
        <v>7421</v>
      </c>
      <c r="F1532" s="112" t="s">
        <v>10</v>
      </c>
      <c r="G1532" s="112" t="s">
        <v>7422</v>
      </c>
      <c r="H1532" s="112"/>
    </row>
    <row r="1533" spans="1:8" ht="15.75" customHeight="1">
      <c r="A1533" s="112" t="s">
        <v>4648</v>
      </c>
      <c r="B1533" s="112" t="s">
        <v>4649</v>
      </c>
      <c r="C1533" s="112">
        <v>1286</v>
      </c>
      <c r="D1533" s="112" t="s">
        <v>9</v>
      </c>
      <c r="E1533" s="112"/>
      <c r="F1533" s="112" t="s">
        <v>10</v>
      </c>
      <c r="G1533" s="112" t="s">
        <v>4650</v>
      </c>
      <c r="H1533" s="112"/>
    </row>
    <row r="1534" spans="1:8" ht="15.75" customHeight="1">
      <c r="A1534" s="112" t="s">
        <v>4652</v>
      </c>
      <c r="B1534" s="112" t="s">
        <v>4653</v>
      </c>
      <c r="C1534" s="112">
        <v>1287</v>
      </c>
      <c r="D1534" s="112" t="s">
        <v>9</v>
      </c>
      <c r="E1534" s="112"/>
      <c r="F1534" s="112" t="s">
        <v>10</v>
      </c>
      <c r="G1534" s="112" t="s">
        <v>4654</v>
      </c>
      <c r="H1534" s="112"/>
    </row>
    <row r="1535" spans="1:8" ht="15.75" customHeight="1">
      <c r="A1535" s="112" t="s">
        <v>4656</v>
      </c>
      <c r="B1535" s="112" t="s">
        <v>4657</v>
      </c>
      <c r="C1535" s="112">
        <v>1288</v>
      </c>
      <c r="D1535" s="112" t="s">
        <v>9</v>
      </c>
      <c r="E1535" s="112"/>
      <c r="F1535" s="112" t="s">
        <v>10</v>
      </c>
      <c r="G1535" s="112" t="s">
        <v>4658</v>
      </c>
      <c r="H1535" s="112"/>
    </row>
    <row r="1536" spans="1:8" ht="15.75" customHeight="1">
      <c r="A1536" s="112" t="s">
        <v>4660</v>
      </c>
      <c r="B1536" s="112" t="s">
        <v>4661</v>
      </c>
      <c r="C1536" s="112">
        <v>1289</v>
      </c>
      <c r="D1536" s="112" t="s">
        <v>9</v>
      </c>
      <c r="E1536" s="112"/>
      <c r="F1536" s="112" t="s">
        <v>10</v>
      </c>
      <c r="G1536" s="112" t="s">
        <v>4662</v>
      </c>
      <c r="H1536" s="112"/>
    </row>
    <row r="1537" spans="1:8" ht="15.75" customHeight="1">
      <c r="A1537" s="112" t="s">
        <v>4664</v>
      </c>
      <c r="B1537" s="112" t="s">
        <v>4665</v>
      </c>
      <c r="C1537" s="112">
        <v>1290</v>
      </c>
      <c r="D1537" s="112" t="s">
        <v>9</v>
      </c>
      <c r="E1537" s="112"/>
      <c r="F1537" s="112" t="s">
        <v>10</v>
      </c>
      <c r="G1537" s="112" t="s">
        <v>4666</v>
      </c>
      <c r="H1537" s="112"/>
    </row>
    <row r="1538" spans="1:8" ht="15.75" customHeight="1">
      <c r="A1538" s="112" t="s">
        <v>4668</v>
      </c>
      <c r="B1538" s="112" t="s">
        <v>4669</v>
      </c>
      <c r="C1538" s="112">
        <v>1291</v>
      </c>
      <c r="D1538" s="112" t="s">
        <v>9</v>
      </c>
      <c r="E1538" s="112"/>
      <c r="F1538" s="112" t="s">
        <v>10</v>
      </c>
      <c r="G1538" s="112" t="s">
        <v>678</v>
      </c>
      <c r="H1538" s="112"/>
    </row>
    <row r="1539" spans="1:8" ht="15.75" customHeight="1">
      <c r="A1539" s="112" t="s">
        <v>4671</v>
      </c>
      <c r="B1539" s="112" t="s">
        <v>4672</v>
      </c>
      <c r="C1539" s="112">
        <v>1292</v>
      </c>
      <c r="D1539" s="112" t="s">
        <v>9</v>
      </c>
      <c r="E1539" s="112"/>
      <c r="F1539" s="112" t="s">
        <v>10</v>
      </c>
      <c r="G1539" s="112" t="s">
        <v>4673</v>
      </c>
      <c r="H1539" s="112"/>
    </row>
    <row r="1540" spans="1:8" ht="15.75" customHeight="1">
      <c r="A1540" s="112" t="s">
        <v>4675</v>
      </c>
      <c r="B1540" s="112" t="s">
        <v>4676</v>
      </c>
      <c r="C1540" s="112">
        <v>1293</v>
      </c>
      <c r="D1540" s="112" t="s">
        <v>9</v>
      </c>
      <c r="E1540" s="112"/>
      <c r="F1540" s="112"/>
      <c r="G1540" s="112"/>
      <c r="H1540" s="112"/>
    </row>
    <row r="1541" spans="1:8" ht="15.75" customHeight="1">
      <c r="A1541" s="112" t="s">
        <v>4678</v>
      </c>
      <c r="B1541" s="112" t="s">
        <v>4679</v>
      </c>
      <c r="C1541" s="112">
        <v>1294</v>
      </c>
      <c r="D1541" s="112" t="s">
        <v>9</v>
      </c>
      <c r="E1541" s="112"/>
      <c r="F1541" s="112" t="s">
        <v>10</v>
      </c>
      <c r="G1541" s="112" t="s">
        <v>4680</v>
      </c>
      <c r="H1541" s="112"/>
    </row>
    <row r="1542" spans="1:8" ht="15.75" customHeight="1">
      <c r="A1542" s="112" t="s">
        <v>4682</v>
      </c>
      <c r="B1542" s="112" t="s">
        <v>4683</v>
      </c>
      <c r="C1542" s="112">
        <v>1295</v>
      </c>
      <c r="D1542" s="112" t="s">
        <v>9</v>
      </c>
      <c r="E1542" s="112"/>
      <c r="F1542" s="112" t="s">
        <v>10</v>
      </c>
      <c r="G1542" s="112" t="s">
        <v>4684</v>
      </c>
      <c r="H1542" s="112"/>
    </row>
    <row r="1543" spans="1:8" ht="15.75" customHeight="1">
      <c r="A1543" s="112" t="s">
        <v>4686</v>
      </c>
      <c r="B1543" s="112" t="s">
        <v>4687</v>
      </c>
      <c r="C1543" s="112">
        <v>1296</v>
      </c>
      <c r="D1543" s="112" t="s">
        <v>9</v>
      </c>
      <c r="E1543" s="112"/>
      <c r="F1543" s="112" t="s">
        <v>10</v>
      </c>
      <c r="G1543" s="112" t="s">
        <v>4688</v>
      </c>
      <c r="H1543" s="112"/>
    </row>
    <row r="1544" spans="1:8" ht="15.75" customHeight="1">
      <c r="A1544" s="112" t="s">
        <v>4690</v>
      </c>
      <c r="B1544" s="112" t="s">
        <v>4691</v>
      </c>
      <c r="C1544" s="112">
        <v>1297</v>
      </c>
      <c r="D1544" s="112" t="s">
        <v>9</v>
      </c>
      <c r="E1544" s="112"/>
      <c r="F1544" s="112" t="s">
        <v>10</v>
      </c>
      <c r="G1544" s="112" t="s">
        <v>4662</v>
      </c>
      <c r="H1544" s="112"/>
    </row>
    <row r="1545" spans="1:8" ht="15.75" customHeight="1">
      <c r="A1545" s="112" t="s">
        <v>4693</v>
      </c>
      <c r="B1545" s="112" t="s">
        <v>4694</v>
      </c>
      <c r="C1545" s="112">
        <v>1298</v>
      </c>
      <c r="D1545" s="112" t="s">
        <v>9</v>
      </c>
      <c r="E1545" s="112"/>
      <c r="F1545" s="112" t="s">
        <v>10</v>
      </c>
      <c r="G1545" s="112" t="s">
        <v>4695</v>
      </c>
      <c r="H1545" s="112"/>
    </row>
    <row r="1546" spans="1:8" ht="15.75" customHeight="1">
      <c r="A1546" s="112" t="s">
        <v>4697</v>
      </c>
      <c r="B1546" s="112" t="s">
        <v>4698</v>
      </c>
      <c r="C1546" s="112">
        <v>1299</v>
      </c>
      <c r="D1546" s="112" t="s">
        <v>9</v>
      </c>
      <c r="E1546" s="112"/>
      <c r="F1546" s="112" t="s">
        <v>108</v>
      </c>
      <c r="G1546" s="112" t="s">
        <v>4699</v>
      </c>
      <c r="H1546" s="112"/>
    </row>
    <row r="1547" spans="1:8" ht="15.75" customHeight="1">
      <c r="A1547" s="112" t="s">
        <v>4701</v>
      </c>
      <c r="B1547" s="112" t="s">
        <v>4702</v>
      </c>
      <c r="C1547" s="112">
        <v>1300</v>
      </c>
      <c r="D1547" s="112" t="s">
        <v>9</v>
      </c>
      <c r="E1547" s="112"/>
      <c r="F1547" s="112" t="s">
        <v>10</v>
      </c>
      <c r="G1547" s="112" t="s">
        <v>2631</v>
      </c>
      <c r="H1547" s="112"/>
    </row>
    <row r="1548" spans="1:8" ht="15.75" customHeight="1">
      <c r="A1548" s="112" t="s">
        <v>4704</v>
      </c>
      <c r="B1548" s="112" t="s">
        <v>4705</v>
      </c>
      <c r="C1548" s="112">
        <v>1301</v>
      </c>
      <c r="D1548" s="112" t="s">
        <v>9</v>
      </c>
      <c r="E1548" s="112"/>
      <c r="F1548" s="112" t="s">
        <v>10</v>
      </c>
      <c r="G1548" s="112" t="s">
        <v>345</v>
      </c>
      <c r="H1548" s="112"/>
    </row>
    <row r="1549" spans="1:8" ht="15.75" customHeight="1">
      <c r="A1549" s="112" t="s">
        <v>4707</v>
      </c>
      <c r="B1549" s="112" t="s">
        <v>4708</v>
      </c>
      <c r="C1549" s="112">
        <v>1302</v>
      </c>
      <c r="D1549" s="112" t="s">
        <v>9</v>
      </c>
      <c r="E1549" s="112"/>
      <c r="F1549" s="112" t="s">
        <v>10</v>
      </c>
      <c r="G1549" s="112" t="s">
        <v>4709</v>
      </c>
      <c r="H1549" s="112"/>
    </row>
    <row r="1550" spans="1:8" ht="15.75" customHeight="1">
      <c r="A1550" s="112" t="s">
        <v>4711</v>
      </c>
      <c r="B1550" s="112" t="s">
        <v>4712</v>
      </c>
      <c r="C1550" s="112">
        <v>1303</v>
      </c>
      <c r="D1550" s="112" t="s">
        <v>9</v>
      </c>
      <c r="E1550" s="112"/>
      <c r="F1550" s="112" t="s">
        <v>10</v>
      </c>
      <c r="G1550" s="112" t="s">
        <v>2803</v>
      </c>
      <c r="H1550" s="112"/>
    </row>
    <row r="1551" spans="1:8" ht="15.75" customHeight="1">
      <c r="A1551" s="112" t="s">
        <v>4714</v>
      </c>
      <c r="B1551" s="112" t="s">
        <v>4715</v>
      </c>
      <c r="C1551" s="112">
        <v>1304</v>
      </c>
      <c r="D1551" s="112" t="s">
        <v>9</v>
      </c>
      <c r="E1551" s="112"/>
      <c r="F1551" s="112" t="s">
        <v>10</v>
      </c>
      <c r="G1551" s="112" t="s">
        <v>4716</v>
      </c>
      <c r="H1551" s="112"/>
    </row>
    <row r="1552" spans="1:8" ht="15.75" customHeight="1">
      <c r="A1552" s="112" t="s">
        <v>4718</v>
      </c>
      <c r="B1552" s="112" t="s">
        <v>4719</v>
      </c>
      <c r="C1552" s="112">
        <v>1305</v>
      </c>
      <c r="D1552" s="112" t="s">
        <v>9</v>
      </c>
      <c r="E1552" s="112"/>
      <c r="F1552" s="112" t="s">
        <v>10</v>
      </c>
      <c r="G1552" s="112" t="s">
        <v>4720</v>
      </c>
      <c r="H1552" s="112"/>
    </row>
    <row r="1553" spans="1:8" ht="15.75" customHeight="1">
      <c r="A1553" s="112" t="s">
        <v>4722</v>
      </c>
      <c r="B1553" s="112" t="s">
        <v>4723</v>
      </c>
      <c r="C1553" s="112">
        <v>1306</v>
      </c>
      <c r="D1553" s="112" t="s">
        <v>9</v>
      </c>
      <c r="E1553" s="112"/>
      <c r="F1553" s="112" t="s">
        <v>10</v>
      </c>
      <c r="G1553" s="112" t="s">
        <v>4724</v>
      </c>
      <c r="H1553" s="112"/>
    </row>
    <row r="1554" spans="1:8" ht="15.75" customHeight="1">
      <c r="A1554" s="112" t="s">
        <v>8943</v>
      </c>
      <c r="B1554" s="112" t="s">
        <v>8944</v>
      </c>
      <c r="C1554" s="112" t="s">
        <v>8945</v>
      </c>
      <c r="D1554" s="112" t="s">
        <v>8946</v>
      </c>
      <c r="E1554" s="112">
        <v>5148154625</v>
      </c>
      <c r="F1554" s="112"/>
      <c r="G1554" s="112"/>
      <c r="H1554" s="112"/>
    </row>
    <row r="1555" spans="1:8" ht="15.75" customHeight="1">
      <c r="A1555" s="112" t="s">
        <v>4726</v>
      </c>
      <c r="B1555" s="112" t="s">
        <v>4727</v>
      </c>
      <c r="C1555" s="112">
        <v>1307</v>
      </c>
      <c r="D1555" s="112" t="s">
        <v>9</v>
      </c>
      <c r="E1555" s="112"/>
      <c r="F1555" s="112"/>
      <c r="G1555" s="112"/>
      <c r="H1555" s="112"/>
    </row>
    <row r="1556" spans="1:8" ht="15.75" customHeight="1">
      <c r="A1556" s="112" t="s">
        <v>4729</v>
      </c>
      <c r="B1556" s="112" t="s">
        <v>4730</v>
      </c>
      <c r="C1556" s="112">
        <v>1308</v>
      </c>
      <c r="D1556" s="112" t="s">
        <v>9</v>
      </c>
      <c r="E1556" s="112"/>
      <c r="F1556" s="112" t="s">
        <v>10</v>
      </c>
      <c r="G1556" s="112" t="s">
        <v>4731</v>
      </c>
      <c r="H1556" s="112"/>
    </row>
    <row r="1557" spans="1:8" ht="15.75" customHeight="1">
      <c r="A1557" s="112" t="s">
        <v>4733</v>
      </c>
      <c r="B1557" s="112" t="s">
        <v>4734</v>
      </c>
      <c r="C1557" s="112">
        <v>1309</v>
      </c>
      <c r="D1557" s="112" t="s">
        <v>9</v>
      </c>
      <c r="E1557" s="112"/>
      <c r="F1557" s="112"/>
      <c r="G1557" s="112"/>
      <c r="H1557" s="112"/>
    </row>
    <row r="1558" spans="1:8" ht="15.75" customHeight="1">
      <c r="A1558" s="112" t="s">
        <v>4736</v>
      </c>
      <c r="B1558" s="112" t="s">
        <v>4737</v>
      </c>
      <c r="C1558" s="112">
        <v>1310</v>
      </c>
      <c r="D1558" s="112" t="s">
        <v>9</v>
      </c>
      <c r="E1558" s="112"/>
      <c r="F1558" s="112" t="s">
        <v>10</v>
      </c>
      <c r="G1558" s="112" t="s">
        <v>4738</v>
      </c>
      <c r="H1558" s="112"/>
    </row>
    <row r="1559" spans="1:8" ht="15.75" customHeight="1">
      <c r="A1559" s="112" t="s">
        <v>4740</v>
      </c>
      <c r="B1559" s="112" t="s">
        <v>4741</v>
      </c>
      <c r="C1559" s="112">
        <v>1311</v>
      </c>
      <c r="D1559" s="112" t="s">
        <v>9</v>
      </c>
      <c r="E1559" s="112"/>
      <c r="F1559" s="112" t="s">
        <v>10</v>
      </c>
      <c r="G1559" s="112" t="s">
        <v>1744</v>
      </c>
      <c r="H1559" s="112"/>
    </row>
    <row r="1560" spans="1:8" ht="15.75" customHeight="1">
      <c r="A1560" s="112" t="s">
        <v>4743</v>
      </c>
      <c r="B1560" s="112" t="s">
        <v>4744</v>
      </c>
      <c r="C1560" s="112">
        <v>1312</v>
      </c>
      <c r="D1560" s="112" t="s">
        <v>9</v>
      </c>
      <c r="E1560" s="112"/>
      <c r="F1560" s="112"/>
      <c r="G1560" s="112"/>
      <c r="H1560" s="112"/>
    </row>
    <row r="1561" spans="1:8" ht="15.75" customHeight="1">
      <c r="A1561" s="112" t="s">
        <v>4746</v>
      </c>
      <c r="B1561" s="112" t="s">
        <v>4747</v>
      </c>
      <c r="C1561" s="112">
        <v>1313</v>
      </c>
      <c r="D1561" s="112" t="s">
        <v>9</v>
      </c>
      <c r="E1561" s="112"/>
      <c r="F1561" s="112" t="s">
        <v>10</v>
      </c>
      <c r="G1561" s="112" t="s">
        <v>4748</v>
      </c>
      <c r="H1561" s="112"/>
    </row>
    <row r="1562" spans="1:8" ht="15.75" customHeight="1">
      <c r="A1562" s="112" t="s">
        <v>4750</v>
      </c>
      <c r="B1562" s="112" t="s">
        <v>4751</v>
      </c>
      <c r="C1562" s="112">
        <v>1314</v>
      </c>
      <c r="D1562" s="112" t="s">
        <v>9</v>
      </c>
      <c r="E1562" s="112"/>
      <c r="F1562" s="112" t="s">
        <v>4752</v>
      </c>
      <c r="G1562" s="112" t="s">
        <v>4753</v>
      </c>
      <c r="H1562" s="112"/>
    </row>
    <row r="1563" spans="1:8" ht="15.75" customHeight="1">
      <c r="A1563" s="112" t="s">
        <v>4755</v>
      </c>
      <c r="B1563" s="112" t="s">
        <v>4756</v>
      </c>
      <c r="C1563" s="112">
        <v>1315</v>
      </c>
      <c r="D1563" s="112" t="s">
        <v>9</v>
      </c>
      <c r="E1563" s="112"/>
      <c r="F1563" s="112" t="s">
        <v>10</v>
      </c>
      <c r="G1563" s="112" t="s">
        <v>2882</v>
      </c>
      <c r="H1563" s="112"/>
    </row>
    <row r="1564" spans="1:8" ht="15.75" customHeight="1">
      <c r="A1564" s="112" t="s">
        <v>4758</v>
      </c>
      <c r="B1564" s="112" t="s">
        <v>4759</v>
      </c>
      <c r="C1564" s="112">
        <v>1316</v>
      </c>
      <c r="D1564" s="112" t="s">
        <v>9</v>
      </c>
      <c r="E1564" s="112"/>
      <c r="F1564" s="112" t="s">
        <v>10</v>
      </c>
      <c r="G1564" s="112" t="s">
        <v>4760</v>
      </c>
      <c r="H1564" s="112"/>
    </row>
    <row r="1565" spans="1:8" ht="15.75" customHeight="1">
      <c r="A1565" s="112" t="s">
        <v>4762</v>
      </c>
      <c r="B1565" s="112" t="s">
        <v>4763</v>
      </c>
      <c r="C1565" s="112">
        <v>1317</v>
      </c>
      <c r="D1565" s="112" t="s">
        <v>9</v>
      </c>
      <c r="E1565" s="112"/>
      <c r="F1565" s="112" t="s">
        <v>10</v>
      </c>
      <c r="G1565" s="112" t="s">
        <v>3860</v>
      </c>
      <c r="H1565" s="112"/>
    </row>
    <row r="1566" spans="1:8" ht="15.75" customHeight="1">
      <c r="A1566" s="112" t="s">
        <v>7702</v>
      </c>
      <c r="B1566" s="112" t="s">
        <v>7703</v>
      </c>
      <c r="C1566" s="112" t="s">
        <v>7704</v>
      </c>
      <c r="D1566" s="112" t="s">
        <v>7705</v>
      </c>
      <c r="E1566" s="112" t="s">
        <v>7706</v>
      </c>
      <c r="F1566" s="112" t="s">
        <v>10</v>
      </c>
      <c r="G1566" s="112" t="s">
        <v>7707</v>
      </c>
      <c r="H1566" s="112"/>
    </row>
    <row r="1567" spans="1:8" ht="15.75" customHeight="1">
      <c r="A1567" s="112" t="s">
        <v>4765</v>
      </c>
      <c r="B1567" s="112" t="s">
        <v>4766</v>
      </c>
      <c r="C1567" s="112">
        <v>1318</v>
      </c>
      <c r="D1567" s="112" t="s">
        <v>9</v>
      </c>
      <c r="E1567" s="112"/>
      <c r="F1567" s="112" t="s">
        <v>10</v>
      </c>
      <c r="G1567" s="112" t="s">
        <v>4767</v>
      </c>
      <c r="H1567" s="112"/>
    </row>
    <row r="1568" spans="1:8" ht="15.75" customHeight="1">
      <c r="A1568" s="112" t="s">
        <v>4769</v>
      </c>
      <c r="B1568" s="112" t="s">
        <v>4770</v>
      </c>
      <c r="C1568" s="112">
        <v>1319</v>
      </c>
      <c r="D1568" s="112" t="s">
        <v>9</v>
      </c>
      <c r="E1568" s="112"/>
      <c r="F1568" s="112"/>
      <c r="G1568" s="112"/>
      <c r="H1568" s="112"/>
    </row>
    <row r="1569" spans="1:8" ht="15.75" customHeight="1">
      <c r="A1569" s="112" t="s">
        <v>4772</v>
      </c>
      <c r="B1569" s="112" t="s">
        <v>4773</v>
      </c>
      <c r="C1569" s="112">
        <v>1320</v>
      </c>
      <c r="D1569" s="112" t="s">
        <v>9</v>
      </c>
      <c r="E1569" s="112"/>
      <c r="F1569" s="112" t="s">
        <v>10</v>
      </c>
      <c r="G1569" s="112" t="s">
        <v>4774</v>
      </c>
      <c r="H1569" s="112"/>
    </row>
    <row r="1570" spans="1:8" ht="15.75" customHeight="1">
      <c r="A1570" s="112" t="s">
        <v>4776</v>
      </c>
      <c r="B1570" s="112" t="s">
        <v>4777</v>
      </c>
      <c r="C1570" s="112">
        <v>1321</v>
      </c>
      <c r="D1570" s="112" t="s">
        <v>9</v>
      </c>
      <c r="E1570" s="112"/>
      <c r="F1570" s="112" t="s">
        <v>10</v>
      </c>
      <c r="G1570" s="112" t="s">
        <v>4778</v>
      </c>
      <c r="H1570" s="112"/>
    </row>
    <row r="1571" spans="1:8" ht="15.75" customHeight="1">
      <c r="A1571" s="112" t="s">
        <v>4780</v>
      </c>
      <c r="B1571" s="112" t="s">
        <v>4781</v>
      </c>
      <c r="C1571" s="112">
        <v>1322</v>
      </c>
      <c r="D1571" s="112" t="s">
        <v>9</v>
      </c>
      <c r="E1571" s="112"/>
      <c r="F1571" s="112"/>
      <c r="G1571" s="112"/>
      <c r="H1571" s="112"/>
    </row>
    <row r="1572" spans="1:8" ht="15.75" customHeight="1">
      <c r="A1572" s="112" t="s">
        <v>4783</v>
      </c>
      <c r="B1572" s="112" t="s">
        <v>4784</v>
      </c>
      <c r="C1572" s="112">
        <v>1323</v>
      </c>
      <c r="D1572" s="112" t="s">
        <v>9</v>
      </c>
      <c r="E1572" s="112"/>
      <c r="F1572" s="112" t="s">
        <v>10</v>
      </c>
      <c r="G1572" s="112" t="s">
        <v>1419</v>
      </c>
      <c r="H1572" s="112"/>
    </row>
    <row r="1573" spans="1:8" ht="15.75" customHeight="1">
      <c r="A1573" s="112" t="s">
        <v>4786</v>
      </c>
      <c r="B1573" s="112" t="s">
        <v>4787</v>
      </c>
      <c r="C1573" s="112">
        <v>1324</v>
      </c>
      <c r="D1573" s="112" t="s">
        <v>9</v>
      </c>
      <c r="E1573" s="112"/>
      <c r="F1573" s="112" t="s">
        <v>10</v>
      </c>
      <c r="G1573" s="112" t="s">
        <v>3675</v>
      </c>
      <c r="H1573" s="112"/>
    </row>
    <row r="1574" spans="1:8" ht="15.75" customHeight="1">
      <c r="A1574" s="112" t="s">
        <v>4789</v>
      </c>
      <c r="B1574" s="112" t="s">
        <v>4790</v>
      </c>
      <c r="C1574" s="112">
        <v>1325</v>
      </c>
      <c r="D1574" s="112" t="s">
        <v>9</v>
      </c>
      <c r="E1574" s="112"/>
      <c r="F1574" s="112" t="s">
        <v>10</v>
      </c>
      <c r="G1574" s="112" t="s">
        <v>4791</v>
      </c>
      <c r="H1574" s="112"/>
    </row>
    <row r="1575" spans="1:8" ht="15.75" customHeight="1">
      <c r="A1575" s="112" t="s">
        <v>4793</v>
      </c>
      <c r="B1575" s="112" t="s">
        <v>4794</v>
      </c>
      <c r="C1575" s="112">
        <v>1326</v>
      </c>
      <c r="D1575" s="112" t="s">
        <v>9</v>
      </c>
      <c r="E1575" s="112"/>
      <c r="F1575" s="112" t="s">
        <v>10</v>
      </c>
      <c r="G1575" s="112" t="s">
        <v>4795</v>
      </c>
      <c r="H1575" s="112"/>
    </row>
    <row r="1576" spans="1:8" ht="15.75" customHeight="1">
      <c r="A1576" s="112" t="s">
        <v>4797</v>
      </c>
      <c r="B1576" s="112" t="s">
        <v>4798</v>
      </c>
      <c r="C1576" s="112">
        <v>1327</v>
      </c>
      <c r="D1576" s="112" t="s">
        <v>9</v>
      </c>
      <c r="E1576" s="112"/>
      <c r="F1576" s="112"/>
      <c r="G1576" s="112"/>
      <c r="H1576" s="112"/>
    </row>
    <row r="1577" spans="1:8" ht="15.75" customHeight="1">
      <c r="A1577" s="112" t="s">
        <v>4800</v>
      </c>
      <c r="B1577" s="112" t="s">
        <v>4801</v>
      </c>
      <c r="C1577" s="112">
        <v>1328</v>
      </c>
      <c r="D1577" s="112" t="s">
        <v>9</v>
      </c>
      <c r="E1577" s="112"/>
      <c r="F1577" s="112"/>
      <c r="G1577" s="112"/>
      <c r="H1577" s="112"/>
    </row>
    <row r="1578" spans="1:8" ht="15.75" customHeight="1">
      <c r="A1578" s="112" t="s">
        <v>4803</v>
      </c>
      <c r="B1578" s="112" t="s">
        <v>4804</v>
      </c>
      <c r="C1578" s="112">
        <v>1329</v>
      </c>
      <c r="D1578" s="112" t="s">
        <v>9</v>
      </c>
      <c r="E1578" s="112"/>
      <c r="F1578" s="112" t="s">
        <v>10</v>
      </c>
      <c r="G1578" s="112" t="s">
        <v>4684</v>
      </c>
      <c r="H1578" s="112"/>
    </row>
    <row r="1579" spans="1:8" ht="15.75" customHeight="1">
      <c r="A1579" s="112" t="s">
        <v>4806</v>
      </c>
      <c r="B1579" s="112" t="s">
        <v>4807</v>
      </c>
      <c r="C1579" s="112">
        <v>1330</v>
      </c>
      <c r="D1579" s="112" t="s">
        <v>9</v>
      </c>
      <c r="E1579" s="112"/>
      <c r="F1579" s="112" t="s">
        <v>4048</v>
      </c>
      <c r="G1579" s="112" t="s">
        <v>4049</v>
      </c>
      <c r="H1579" s="112"/>
    </row>
    <row r="1580" spans="1:8" ht="15.75" customHeight="1">
      <c r="A1580" s="112" t="s">
        <v>4809</v>
      </c>
      <c r="B1580" s="112" t="s">
        <v>4810</v>
      </c>
      <c r="C1580" s="112">
        <v>1331</v>
      </c>
      <c r="D1580" s="112" t="s">
        <v>9</v>
      </c>
      <c r="E1580" s="112"/>
      <c r="F1580" s="112" t="s">
        <v>4811</v>
      </c>
      <c r="G1580" s="112" t="s">
        <v>2197</v>
      </c>
      <c r="H1580" s="112"/>
    </row>
    <row r="1581" spans="1:8" ht="15.75" customHeight="1">
      <c r="A1581" s="112" t="s">
        <v>4813</v>
      </c>
      <c r="B1581" s="112" t="s">
        <v>4814</v>
      </c>
      <c r="C1581" s="112">
        <v>1332</v>
      </c>
      <c r="D1581" s="112" t="s">
        <v>9</v>
      </c>
      <c r="E1581" s="112"/>
      <c r="F1581" s="112" t="s">
        <v>10</v>
      </c>
      <c r="G1581" s="112" t="s">
        <v>4815</v>
      </c>
      <c r="H1581" s="112"/>
    </row>
    <row r="1582" spans="1:8" ht="15.75" customHeight="1">
      <c r="A1582" s="112" t="s">
        <v>4817</v>
      </c>
      <c r="B1582" s="112" t="s">
        <v>4818</v>
      </c>
      <c r="C1582" s="112">
        <v>1333</v>
      </c>
      <c r="D1582" s="112" t="s">
        <v>9</v>
      </c>
      <c r="E1582" s="112"/>
      <c r="F1582" s="112" t="s">
        <v>2751</v>
      </c>
      <c r="G1582" s="112" t="s">
        <v>4819</v>
      </c>
      <c r="H1582" s="112"/>
    </row>
    <row r="1583" spans="1:8" ht="15.75" customHeight="1">
      <c r="A1583" s="112" t="s">
        <v>4821</v>
      </c>
      <c r="B1583" s="112" t="s">
        <v>4822</v>
      </c>
      <c r="C1583" s="112">
        <v>1334</v>
      </c>
      <c r="D1583" s="112" t="s">
        <v>9</v>
      </c>
      <c r="E1583" s="112"/>
      <c r="F1583" s="112"/>
      <c r="G1583" s="112"/>
      <c r="H1583" s="112"/>
    </row>
    <row r="1584" spans="1:8" ht="15.75" customHeight="1">
      <c r="A1584" s="112" t="s">
        <v>4824</v>
      </c>
      <c r="B1584" s="112" t="s">
        <v>4825</v>
      </c>
      <c r="C1584" s="112">
        <v>1335</v>
      </c>
      <c r="D1584" s="112" t="s">
        <v>9</v>
      </c>
      <c r="E1584" s="112"/>
      <c r="F1584" s="112" t="s">
        <v>10</v>
      </c>
      <c r="G1584" s="112" t="s">
        <v>4826</v>
      </c>
      <c r="H1584" s="112"/>
    </row>
    <row r="1585" spans="1:8" ht="15.75" customHeight="1">
      <c r="A1585" s="112" t="s">
        <v>4828</v>
      </c>
      <c r="B1585" s="112" t="s">
        <v>4829</v>
      </c>
      <c r="C1585" s="112">
        <v>1336</v>
      </c>
      <c r="D1585" s="112" t="s">
        <v>9</v>
      </c>
      <c r="E1585" s="112"/>
      <c r="F1585" s="112" t="s">
        <v>10</v>
      </c>
      <c r="G1585" s="112" t="s">
        <v>4830</v>
      </c>
      <c r="H1585" s="112"/>
    </row>
    <row r="1586" spans="1:8" ht="15.75" customHeight="1">
      <c r="A1586" s="112" t="s">
        <v>4832</v>
      </c>
      <c r="B1586" s="112" t="s">
        <v>4833</v>
      </c>
      <c r="C1586" s="112">
        <v>1337</v>
      </c>
      <c r="D1586" s="112" t="s">
        <v>9</v>
      </c>
      <c r="E1586" s="112"/>
      <c r="F1586" s="112" t="s">
        <v>10</v>
      </c>
      <c r="G1586" s="112" t="s">
        <v>4834</v>
      </c>
      <c r="H1586" s="112"/>
    </row>
    <row r="1587" spans="1:8" ht="15.75" customHeight="1">
      <c r="A1587" s="112" t="s">
        <v>4836</v>
      </c>
      <c r="B1587" s="112" t="s">
        <v>4837</v>
      </c>
      <c r="C1587" s="112">
        <v>1338</v>
      </c>
      <c r="D1587" s="112" t="s">
        <v>9</v>
      </c>
      <c r="E1587" s="112"/>
      <c r="F1587" s="112" t="s">
        <v>4048</v>
      </c>
      <c r="G1587" s="112" t="s">
        <v>4838</v>
      </c>
      <c r="H1587" s="112"/>
    </row>
    <row r="1588" spans="1:8" ht="15.75" customHeight="1">
      <c r="A1588" s="112" t="s">
        <v>4840</v>
      </c>
      <c r="B1588" s="112" t="s">
        <v>4841</v>
      </c>
      <c r="C1588" s="112">
        <v>1339</v>
      </c>
      <c r="D1588" s="112" t="s">
        <v>9</v>
      </c>
      <c r="E1588" s="112"/>
      <c r="F1588" s="112" t="s">
        <v>10</v>
      </c>
      <c r="G1588" s="112" t="s">
        <v>230</v>
      </c>
      <c r="H1588" s="112"/>
    </row>
    <row r="1589" spans="1:8" ht="15.75" customHeight="1">
      <c r="A1589" s="112" t="s">
        <v>4843</v>
      </c>
      <c r="B1589" s="112" t="s">
        <v>4844</v>
      </c>
      <c r="C1589" s="112">
        <v>1340</v>
      </c>
      <c r="D1589" s="112" t="s">
        <v>9</v>
      </c>
      <c r="E1589" s="112"/>
      <c r="F1589" s="112" t="s">
        <v>10</v>
      </c>
      <c r="G1589" s="112" t="s">
        <v>4845</v>
      </c>
      <c r="H1589" s="112"/>
    </row>
    <row r="1590" spans="1:8" ht="15.75" customHeight="1">
      <c r="A1590" s="112" t="s">
        <v>4847</v>
      </c>
      <c r="B1590" s="112" t="s">
        <v>4848</v>
      </c>
      <c r="C1590" s="112">
        <v>1341</v>
      </c>
      <c r="D1590" s="112" t="s">
        <v>9</v>
      </c>
      <c r="E1590" s="112"/>
      <c r="F1590" s="112" t="s">
        <v>10</v>
      </c>
      <c r="G1590" s="112" t="s">
        <v>4849</v>
      </c>
      <c r="H1590" s="112"/>
    </row>
    <row r="1591" spans="1:8" ht="15.75" customHeight="1">
      <c r="A1591" s="112" t="s">
        <v>4851</v>
      </c>
      <c r="B1591" s="112" t="s">
        <v>4852</v>
      </c>
      <c r="C1591" s="112">
        <v>1342</v>
      </c>
      <c r="D1591" s="112" t="s">
        <v>9</v>
      </c>
      <c r="E1591" s="112"/>
      <c r="F1591" s="112" t="s">
        <v>10</v>
      </c>
      <c r="G1591" s="112" t="s">
        <v>4853</v>
      </c>
      <c r="H1591" s="112"/>
    </row>
    <row r="1592" spans="1:8" ht="15.75" customHeight="1">
      <c r="A1592" s="112" t="s">
        <v>4855</v>
      </c>
      <c r="B1592" s="112" t="s">
        <v>4856</v>
      </c>
      <c r="C1592" s="112">
        <v>1343</v>
      </c>
      <c r="D1592" s="112" t="s">
        <v>9</v>
      </c>
      <c r="E1592" s="112"/>
      <c r="F1592" s="112" t="s">
        <v>10</v>
      </c>
      <c r="G1592" s="112" t="s">
        <v>4576</v>
      </c>
      <c r="H1592" s="112"/>
    </row>
    <row r="1593" spans="1:8" ht="15.75" customHeight="1">
      <c r="A1593" s="112" t="s">
        <v>4858</v>
      </c>
      <c r="B1593" s="112" t="s">
        <v>4859</v>
      </c>
      <c r="C1593" s="112">
        <v>1344</v>
      </c>
      <c r="D1593" s="112" t="s">
        <v>9</v>
      </c>
      <c r="E1593" s="112"/>
      <c r="F1593" s="112"/>
      <c r="G1593" s="112"/>
      <c r="H1593" s="112"/>
    </row>
    <row r="1594" spans="1:8" ht="15.75" customHeight="1">
      <c r="A1594" s="112" t="s">
        <v>4861</v>
      </c>
      <c r="B1594" s="112" t="s">
        <v>4862</v>
      </c>
      <c r="C1594" s="112">
        <v>1345</v>
      </c>
      <c r="D1594" s="112" t="s">
        <v>9</v>
      </c>
      <c r="E1594" s="112"/>
      <c r="F1594" s="112" t="s">
        <v>10</v>
      </c>
      <c r="G1594" s="112" t="s">
        <v>1179</v>
      </c>
      <c r="H1594" s="112"/>
    </row>
    <row r="1595" spans="1:8" ht="15.75" customHeight="1">
      <c r="A1595" s="112" t="s">
        <v>4864</v>
      </c>
      <c r="B1595" s="112" t="s">
        <v>4865</v>
      </c>
      <c r="C1595" s="112">
        <v>1346</v>
      </c>
      <c r="D1595" s="112" t="s">
        <v>9</v>
      </c>
      <c r="E1595" s="112"/>
      <c r="F1595" s="112" t="s">
        <v>10</v>
      </c>
      <c r="G1595" s="112" t="s">
        <v>3206</v>
      </c>
      <c r="H1595" s="112"/>
    </row>
    <row r="1596" spans="1:8" ht="15.75" customHeight="1">
      <c r="A1596" s="112" t="s">
        <v>4867</v>
      </c>
      <c r="B1596" s="112" t="s">
        <v>4868</v>
      </c>
      <c r="C1596" s="112">
        <v>1347</v>
      </c>
      <c r="D1596" s="112" t="s">
        <v>9</v>
      </c>
      <c r="E1596" s="112"/>
      <c r="F1596" s="112" t="s">
        <v>10</v>
      </c>
      <c r="G1596" s="112" t="s">
        <v>4869</v>
      </c>
      <c r="H1596" s="112"/>
    </row>
    <row r="1597" spans="1:8" ht="15.75" customHeight="1">
      <c r="A1597" s="112" t="s">
        <v>4871</v>
      </c>
      <c r="B1597" s="112" t="s">
        <v>4872</v>
      </c>
      <c r="C1597" s="112">
        <v>1348</v>
      </c>
      <c r="D1597" s="112" t="s">
        <v>9</v>
      </c>
      <c r="E1597" s="112"/>
      <c r="F1597" s="112" t="s">
        <v>10</v>
      </c>
      <c r="G1597" s="112" t="s">
        <v>4873</v>
      </c>
      <c r="H1597" s="112"/>
    </row>
    <row r="1598" spans="1:8" ht="15.75" customHeight="1">
      <c r="A1598" s="112" t="s">
        <v>4875</v>
      </c>
      <c r="B1598" s="112" t="s">
        <v>4876</v>
      </c>
      <c r="C1598" s="112">
        <v>1349</v>
      </c>
      <c r="D1598" s="112" t="s">
        <v>9</v>
      </c>
      <c r="E1598" s="112"/>
      <c r="F1598" s="112" t="s">
        <v>10</v>
      </c>
      <c r="G1598" s="112" t="s">
        <v>4877</v>
      </c>
      <c r="H1598" s="112"/>
    </row>
    <row r="1599" spans="1:8" ht="15.75" customHeight="1">
      <c r="A1599" s="112" t="s">
        <v>4879</v>
      </c>
      <c r="B1599" s="112" t="s">
        <v>4880</v>
      </c>
      <c r="C1599" s="112">
        <v>1350</v>
      </c>
      <c r="D1599" s="112" t="s">
        <v>9</v>
      </c>
      <c r="E1599" s="112"/>
      <c r="F1599" s="112" t="s">
        <v>10</v>
      </c>
      <c r="G1599" s="112" t="s">
        <v>4881</v>
      </c>
      <c r="H1599" s="112"/>
    </row>
    <row r="1600" spans="1:8" ht="15.75" customHeight="1">
      <c r="A1600" s="112" t="s">
        <v>4883</v>
      </c>
      <c r="B1600" s="112" t="s">
        <v>4884</v>
      </c>
      <c r="C1600" s="112">
        <v>1351</v>
      </c>
      <c r="D1600" s="112" t="s">
        <v>9</v>
      </c>
      <c r="E1600" s="112"/>
      <c r="F1600" s="112" t="s">
        <v>10</v>
      </c>
      <c r="G1600" s="112" t="s">
        <v>4885</v>
      </c>
      <c r="H1600" s="112"/>
    </row>
    <row r="1601" spans="1:8" ht="15.75" customHeight="1">
      <c r="A1601" s="112" t="s">
        <v>4887</v>
      </c>
      <c r="B1601" s="112" t="s">
        <v>4888</v>
      </c>
      <c r="C1601" s="112">
        <v>1352</v>
      </c>
      <c r="D1601" s="112" t="s">
        <v>9</v>
      </c>
      <c r="E1601" s="112"/>
      <c r="F1601" s="112" t="s">
        <v>10</v>
      </c>
      <c r="G1601" s="112" t="s">
        <v>4889</v>
      </c>
      <c r="H1601" s="112"/>
    </row>
    <row r="1602" spans="1:8" ht="15.75" customHeight="1">
      <c r="A1602" s="112" t="s">
        <v>7933</v>
      </c>
      <c r="B1602" s="112" t="s">
        <v>7934</v>
      </c>
      <c r="C1602" s="112" t="s">
        <v>7930</v>
      </c>
      <c r="D1602" s="112" t="s">
        <v>7935</v>
      </c>
      <c r="E1602" s="112">
        <v>5148837358</v>
      </c>
      <c r="F1602" s="112"/>
      <c r="G1602" s="112"/>
      <c r="H1602" s="112"/>
    </row>
    <row r="1603" spans="1:8" ht="15.75" customHeight="1">
      <c r="A1603" s="112" t="s">
        <v>4891</v>
      </c>
      <c r="B1603" s="112" t="s">
        <v>4892</v>
      </c>
      <c r="C1603" s="112">
        <v>1353</v>
      </c>
      <c r="D1603" s="112" t="s">
        <v>9</v>
      </c>
      <c r="E1603" s="112"/>
      <c r="F1603" s="112"/>
      <c r="G1603" s="112"/>
      <c r="H1603" s="112"/>
    </row>
    <row r="1604" spans="1:8" ht="15.75" customHeight="1">
      <c r="A1604" s="112" t="s">
        <v>4894</v>
      </c>
      <c r="B1604" s="112" t="s">
        <v>4895</v>
      </c>
      <c r="C1604" s="112">
        <v>1354</v>
      </c>
      <c r="D1604" s="112" t="s">
        <v>9</v>
      </c>
      <c r="E1604" s="112"/>
      <c r="F1604" s="112" t="s">
        <v>10</v>
      </c>
      <c r="G1604" s="112" t="s">
        <v>4896</v>
      </c>
      <c r="H1604" s="112"/>
    </row>
    <row r="1605" spans="1:8" ht="15.75" customHeight="1">
      <c r="A1605" s="112" t="s">
        <v>4898</v>
      </c>
      <c r="B1605" s="112" t="s">
        <v>4899</v>
      </c>
      <c r="C1605" s="112">
        <v>1355</v>
      </c>
      <c r="D1605" s="112" t="s">
        <v>9</v>
      </c>
      <c r="E1605" s="112"/>
      <c r="F1605" s="112" t="s">
        <v>10</v>
      </c>
      <c r="G1605" s="112" t="s">
        <v>4900</v>
      </c>
      <c r="H1605" s="112"/>
    </row>
    <row r="1606" spans="1:8" ht="15.75" customHeight="1">
      <c r="A1606" s="112" t="s">
        <v>4902</v>
      </c>
      <c r="B1606" s="112" t="s">
        <v>4903</v>
      </c>
      <c r="C1606" s="112">
        <v>1356</v>
      </c>
      <c r="D1606" s="112" t="s">
        <v>9</v>
      </c>
      <c r="E1606" s="112"/>
      <c r="F1606" s="112"/>
      <c r="G1606" s="112"/>
      <c r="H1606" s="112"/>
    </row>
    <row r="1607" spans="1:8" ht="15.75" customHeight="1">
      <c r="A1607" s="112" t="s">
        <v>4905</v>
      </c>
      <c r="B1607" s="112" t="s">
        <v>4906</v>
      </c>
      <c r="C1607" s="112">
        <v>1357</v>
      </c>
      <c r="D1607" s="112" t="s">
        <v>9</v>
      </c>
      <c r="E1607" s="112"/>
      <c r="F1607" s="112" t="s">
        <v>10</v>
      </c>
      <c r="G1607" s="112" t="s">
        <v>2191</v>
      </c>
      <c r="H1607" s="112"/>
    </row>
    <row r="1608" spans="1:8" ht="15.75" customHeight="1">
      <c r="A1608" s="112" t="s">
        <v>4908</v>
      </c>
      <c r="B1608" s="112" t="s">
        <v>4909</v>
      </c>
      <c r="C1608" s="112">
        <v>1358</v>
      </c>
      <c r="D1608" s="112" t="s">
        <v>9</v>
      </c>
      <c r="E1608" s="112"/>
      <c r="F1608" s="112" t="s">
        <v>10</v>
      </c>
      <c r="G1608" s="112" t="s">
        <v>4910</v>
      </c>
      <c r="H1608" s="112"/>
    </row>
    <row r="1609" spans="1:8" ht="15.75" customHeight="1">
      <c r="A1609" s="112" t="s">
        <v>4912</v>
      </c>
      <c r="B1609" s="112" t="s">
        <v>4913</v>
      </c>
      <c r="C1609" s="112">
        <v>1359</v>
      </c>
      <c r="D1609" s="112" t="s">
        <v>9</v>
      </c>
      <c r="E1609" s="112"/>
      <c r="F1609" s="112" t="s">
        <v>10</v>
      </c>
      <c r="G1609" s="112" t="s">
        <v>4914</v>
      </c>
      <c r="H1609" s="112"/>
    </row>
    <row r="1610" spans="1:8" ht="15.75" customHeight="1">
      <c r="A1610" s="112" t="s">
        <v>4916</v>
      </c>
      <c r="B1610" s="112" t="s">
        <v>4917</v>
      </c>
      <c r="C1610" s="112">
        <v>1360</v>
      </c>
      <c r="D1610" s="112" t="s">
        <v>9</v>
      </c>
      <c r="E1610" s="112"/>
      <c r="F1610" s="112" t="s">
        <v>10</v>
      </c>
      <c r="G1610" s="112" t="s">
        <v>4918</v>
      </c>
      <c r="H1610" s="112"/>
    </row>
    <row r="1611" spans="1:8" ht="15.75" customHeight="1">
      <c r="A1611" s="112" t="s">
        <v>4920</v>
      </c>
      <c r="B1611" s="112" t="s">
        <v>4921</v>
      </c>
      <c r="C1611" s="112">
        <v>1361</v>
      </c>
      <c r="D1611" s="112" t="s">
        <v>9</v>
      </c>
      <c r="E1611" s="112"/>
      <c r="F1611" s="112"/>
      <c r="G1611" s="112"/>
      <c r="H1611" s="112"/>
    </row>
    <row r="1612" spans="1:8" ht="15.75" customHeight="1">
      <c r="A1612" s="112" t="s">
        <v>4923</v>
      </c>
      <c r="B1612" s="112" t="s">
        <v>4924</v>
      </c>
      <c r="C1612" s="112">
        <v>1362</v>
      </c>
      <c r="D1612" s="112" t="s">
        <v>9</v>
      </c>
      <c r="E1612" s="112"/>
      <c r="F1612" s="112" t="s">
        <v>4024</v>
      </c>
      <c r="G1612" s="112" t="s">
        <v>4925</v>
      </c>
      <c r="H1612" s="112"/>
    </row>
    <row r="1613" spans="1:8" ht="15.75" customHeight="1">
      <c r="A1613" s="112" t="s">
        <v>4927</v>
      </c>
      <c r="B1613" s="112" t="s">
        <v>4928</v>
      </c>
      <c r="C1613" s="112">
        <v>1363</v>
      </c>
      <c r="D1613" s="112" t="s">
        <v>9</v>
      </c>
      <c r="E1613" s="112"/>
      <c r="F1613" s="112"/>
      <c r="G1613" s="112"/>
      <c r="H1613" s="112"/>
    </row>
    <row r="1614" spans="1:8" ht="15.75" customHeight="1">
      <c r="A1614" s="112" t="s">
        <v>4930</v>
      </c>
      <c r="B1614" s="112" t="s">
        <v>4931</v>
      </c>
      <c r="C1614" s="112">
        <v>1364</v>
      </c>
      <c r="D1614" s="112" t="s">
        <v>9</v>
      </c>
      <c r="E1614" s="112"/>
      <c r="F1614" s="112" t="s">
        <v>10</v>
      </c>
      <c r="G1614" s="112" t="s">
        <v>4932</v>
      </c>
      <c r="H1614" s="112"/>
    </row>
    <row r="1615" spans="1:8" ht="15.75" customHeight="1">
      <c r="A1615" s="112" t="s">
        <v>4934</v>
      </c>
      <c r="B1615" s="112" t="s">
        <v>4935</v>
      </c>
      <c r="C1615" s="112">
        <v>1365</v>
      </c>
      <c r="D1615" s="112" t="s">
        <v>9</v>
      </c>
      <c r="E1615" s="112"/>
      <c r="F1615" s="112"/>
      <c r="G1615" s="112"/>
      <c r="H1615" s="112"/>
    </row>
    <row r="1616" spans="1:8" ht="15.75" customHeight="1">
      <c r="A1616" s="112" t="s">
        <v>4937</v>
      </c>
      <c r="B1616" s="112" t="s">
        <v>4938</v>
      </c>
      <c r="C1616" s="112">
        <v>1366</v>
      </c>
      <c r="D1616" s="112" t="s">
        <v>9</v>
      </c>
      <c r="E1616" s="112"/>
      <c r="F1616" s="112" t="s">
        <v>10</v>
      </c>
      <c r="G1616" s="112" t="s">
        <v>4939</v>
      </c>
      <c r="H1616" s="112"/>
    </row>
    <row r="1617" spans="1:8" ht="15.75" customHeight="1">
      <c r="A1617" s="112" t="s">
        <v>4941</v>
      </c>
      <c r="B1617" s="112" t="s">
        <v>4942</v>
      </c>
      <c r="C1617" s="112">
        <v>1367</v>
      </c>
      <c r="D1617" s="112" t="s">
        <v>9</v>
      </c>
      <c r="E1617" s="112"/>
      <c r="F1617" s="112" t="s">
        <v>10</v>
      </c>
      <c r="G1617" s="112" t="s">
        <v>4943</v>
      </c>
      <c r="H1617" s="112"/>
    </row>
    <row r="1618" spans="1:8" ht="15.75" customHeight="1">
      <c r="A1618" s="112" t="s">
        <v>4945</v>
      </c>
      <c r="B1618" s="112" t="s">
        <v>4946</v>
      </c>
      <c r="C1618" s="112">
        <v>1368</v>
      </c>
      <c r="D1618" s="112" t="s">
        <v>9</v>
      </c>
      <c r="E1618" s="112"/>
      <c r="F1618" s="112" t="s">
        <v>10</v>
      </c>
      <c r="G1618" s="112" t="s">
        <v>4662</v>
      </c>
      <c r="H1618" s="112"/>
    </row>
    <row r="1619" spans="1:8" ht="15.75" customHeight="1">
      <c r="A1619" s="112" t="s">
        <v>4948</v>
      </c>
      <c r="B1619" s="112" t="s">
        <v>4949</v>
      </c>
      <c r="C1619" s="112">
        <v>1369</v>
      </c>
      <c r="D1619" s="112" t="s">
        <v>9</v>
      </c>
      <c r="E1619" s="112"/>
      <c r="F1619" s="112" t="s">
        <v>10</v>
      </c>
      <c r="G1619" s="112" t="s">
        <v>4950</v>
      </c>
      <c r="H1619" s="112"/>
    </row>
    <row r="1620" spans="1:8" ht="15.75" customHeight="1">
      <c r="A1620" s="112" t="s">
        <v>4952</v>
      </c>
      <c r="B1620" s="112" t="s">
        <v>4953</v>
      </c>
      <c r="C1620" s="112">
        <v>1370</v>
      </c>
      <c r="D1620" s="112" t="s">
        <v>9</v>
      </c>
      <c r="E1620" s="112"/>
      <c r="F1620" s="112" t="s">
        <v>10</v>
      </c>
      <c r="G1620" s="112" t="s">
        <v>1100</v>
      </c>
      <c r="H1620" s="112"/>
    </row>
    <row r="1621" spans="1:8" ht="15.75" customHeight="1">
      <c r="A1621" s="112" t="s">
        <v>4955</v>
      </c>
      <c r="B1621" s="112" t="s">
        <v>4956</v>
      </c>
      <c r="C1621" s="112">
        <v>1371</v>
      </c>
      <c r="D1621" s="112" t="s">
        <v>9</v>
      </c>
      <c r="E1621" s="112"/>
      <c r="F1621" s="112" t="s">
        <v>10</v>
      </c>
      <c r="G1621" s="112" t="s">
        <v>4957</v>
      </c>
      <c r="H1621" s="112"/>
    </row>
    <row r="1622" spans="1:8" ht="15.75" customHeight="1">
      <c r="A1622" s="112" t="s">
        <v>7793</v>
      </c>
      <c r="B1622" s="112" t="s">
        <v>7794</v>
      </c>
      <c r="C1622" s="112" t="s">
        <v>7786</v>
      </c>
      <c r="D1622" s="112" t="s">
        <v>7795</v>
      </c>
      <c r="E1622" s="112"/>
      <c r="F1622" s="112"/>
      <c r="G1622" s="112"/>
      <c r="H1622" s="112"/>
    </row>
    <row r="1623" spans="1:8" ht="15.75" customHeight="1">
      <c r="A1623" s="112" t="s">
        <v>4959</v>
      </c>
      <c r="B1623" s="112" t="s">
        <v>4960</v>
      </c>
      <c r="C1623" s="112">
        <v>1372</v>
      </c>
      <c r="D1623" s="112" t="s">
        <v>9</v>
      </c>
      <c r="E1623" s="112"/>
      <c r="F1623" s="112" t="s">
        <v>10</v>
      </c>
      <c r="G1623" s="112" t="s">
        <v>546</v>
      </c>
      <c r="H1623" s="112"/>
    </row>
    <row r="1624" spans="1:8" ht="15.75" customHeight="1">
      <c r="A1624" s="112" t="s">
        <v>7779</v>
      </c>
      <c r="B1624" s="112" t="s">
        <v>7780</v>
      </c>
      <c r="C1624" s="112" t="s">
        <v>7781</v>
      </c>
      <c r="D1624" s="112" t="s">
        <v>7782</v>
      </c>
      <c r="E1624" s="112" t="s">
        <v>7783</v>
      </c>
      <c r="F1624" s="112"/>
      <c r="G1624" s="112"/>
      <c r="H1624" s="112"/>
    </row>
    <row r="1625" spans="1:8" ht="15.75" customHeight="1">
      <c r="A1625" s="112" t="s">
        <v>7799</v>
      </c>
      <c r="B1625" s="112" t="s">
        <v>7800</v>
      </c>
      <c r="C1625" s="112" t="s">
        <v>7801</v>
      </c>
      <c r="D1625" s="112" t="s">
        <v>7802</v>
      </c>
      <c r="E1625" s="112">
        <v>5148826592</v>
      </c>
      <c r="F1625" s="112"/>
      <c r="G1625" s="112"/>
      <c r="H1625" s="112"/>
    </row>
    <row r="1626" spans="1:8" ht="15.75" customHeight="1">
      <c r="A1626" s="112" t="s">
        <v>4962</v>
      </c>
      <c r="B1626" s="112" t="s">
        <v>4963</v>
      </c>
      <c r="C1626" s="112">
        <v>1373</v>
      </c>
      <c r="D1626" s="112" t="s">
        <v>9</v>
      </c>
      <c r="E1626" s="112"/>
      <c r="F1626" s="112"/>
      <c r="G1626" s="112"/>
      <c r="H1626" s="112"/>
    </row>
    <row r="1627" spans="1:8" ht="15.75" customHeight="1">
      <c r="A1627" s="112" t="s">
        <v>7803</v>
      </c>
      <c r="B1627" s="112" t="s">
        <v>7804</v>
      </c>
      <c r="C1627" s="112" t="s">
        <v>7805</v>
      </c>
      <c r="D1627" s="112" t="s">
        <v>7806</v>
      </c>
      <c r="E1627" s="112">
        <v>5142100581</v>
      </c>
      <c r="F1627" s="112"/>
      <c r="G1627" s="112"/>
      <c r="H1627" s="112"/>
    </row>
    <row r="1628" spans="1:8" ht="15.75" customHeight="1">
      <c r="A1628" s="112" t="s">
        <v>4965</v>
      </c>
      <c r="B1628" s="112" t="s">
        <v>4966</v>
      </c>
      <c r="C1628" s="112">
        <v>1374</v>
      </c>
      <c r="D1628" s="112" t="s">
        <v>9</v>
      </c>
      <c r="E1628" s="112"/>
      <c r="F1628" s="112" t="s">
        <v>10</v>
      </c>
      <c r="G1628" s="112" t="s">
        <v>2686</v>
      </c>
      <c r="H1628" s="112"/>
    </row>
    <row r="1629" spans="1:8" ht="15.75" customHeight="1">
      <c r="A1629" s="112" t="s">
        <v>4968</v>
      </c>
      <c r="B1629" s="112" t="s">
        <v>4969</v>
      </c>
      <c r="C1629" s="112">
        <v>1375</v>
      </c>
      <c r="D1629" s="112" t="s">
        <v>9</v>
      </c>
      <c r="E1629" s="112"/>
      <c r="F1629" s="112" t="s">
        <v>10</v>
      </c>
      <c r="G1629" s="112" t="s">
        <v>4970</v>
      </c>
      <c r="H1629" s="112"/>
    </row>
    <row r="1630" spans="1:8" ht="15.75" customHeight="1">
      <c r="A1630" s="112" t="s">
        <v>4971</v>
      </c>
      <c r="B1630" s="112" t="s">
        <v>4972</v>
      </c>
      <c r="C1630" s="112">
        <v>1376</v>
      </c>
      <c r="D1630" s="112" t="s">
        <v>9</v>
      </c>
      <c r="E1630" s="112"/>
      <c r="F1630" s="112"/>
      <c r="G1630" s="112"/>
      <c r="H1630" s="112"/>
    </row>
    <row r="1631" spans="1:8" ht="15.75" customHeight="1">
      <c r="A1631" s="112" t="s">
        <v>4971</v>
      </c>
      <c r="B1631" s="112" t="s">
        <v>4974</v>
      </c>
      <c r="C1631" s="112">
        <v>1377</v>
      </c>
      <c r="D1631" s="112" t="s">
        <v>9</v>
      </c>
      <c r="E1631" s="112"/>
      <c r="F1631" s="112"/>
      <c r="G1631" s="112"/>
      <c r="H1631" s="112"/>
    </row>
    <row r="1632" spans="1:8" ht="15.75" customHeight="1">
      <c r="A1632" s="112" t="s">
        <v>4971</v>
      </c>
      <c r="B1632" s="112" t="s">
        <v>4975</v>
      </c>
      <c r="C1632" s="112">
        <v>1378</v>
      </c>
      <c r="D1632" s="112" t="s">
        <v>9</v>
      </c>
      <c r="E1632" s="112"/>
      <c r="F1632" s="112"/>
      <c r="G1632" s="112"/>
      <c r="H1632" s="112"/>
    </row>
    <row r="1633" spans="1:8" ht="15.75" customHeight="1">
      <c r="A1633" s="112" t="s">
        <v>4971</v>
      </c>
      <c r="B1633" s="112" t="s">
        <v>4977</v>
      </c>
      <c r="C1633" s="112">
        <v>1379</v>
      </c>
      <c r="D1633" s="112" t="s">
        <v>9</v>
      </c>
      <c r="E1633" s="112"/>
      <c r="F1633" s="112"/>
      <c r="G1633" s="112"/>
      <c r="H1633" s="112"/>
    </row>
    <row r="1634" spans="1:8" ht="15.75" customHeight="1">
      <c r="A1634" s="112" t="s">
        <v>4971</v>
      </c>
      <c r="B1634" s="112" t="s">
        <v>4978</v>
      </c>
      <c r="C1634" s="112">
        <v>1380</v>
      </c>
      <c r="D1634" s="112" t="s">
        <v>9</v>
      </c>
      <c r="E1634" s="112"/>
      <c r="F1634" s="112"/>
      <c r="G1634" s="112"/>
      <c r="H1634" s="112"/>
    </row>
    <row r="1635" spans="1:8" ht="15.75" customHeight="1">
      <c r="A1635" s="112" t="s">
        <v>4979</v>
      </c>
      <c r="B1635" s="112" t="s">
        <v>4980</v>
      </c>
      <c r="C1635" s="112">
        <v>1381</v>
      </c>
      <c r="D1635" s="112" t="s">
        <v>9</v>
      </c>
      <c r="E1635" s="112"/>
      <c r="F1635" s="112"/>
      <c r="G1635" s="112"/>
      <c r="H1635" s="112"/>
    </row>
    <row r="1636" spans="1:8" ht="15.75" customHeight="1">
      <c r="A1636" s="112" t="s">
        <v>7986</v>
      </c>
      <c r="B1636" s="112" t="s">
        <v>7987</v>
      </c>
      <c r="C1636" s="112" t="s">
        <v>7988</v>
      </c>
      <c r="D1636" s="112" t="s">
        <v>7989</v>
      </c>
      <c r="E1636" s="112">
        <v>5149281442</v>
      </c>
      <c r="F1636" s="112" t="s">
        <v>11</v>
      </c>
      <c r="G1636" s="112" t="s">
        <v>13</v>
      </c>
      <c r="H1636" s="112"/>
    </row>
    <row r="1637" spans="1:8" ht="15.75" customHeight="1">
      <c r="A1637" s="112" t="s">
        <v>4981</v>
      </c>
      <c r="B1637" s="112" t="s">
        <v>4982</v>
      </c>
      <c r="C1637" s="112">
        <v>1382</v>
      </c>
      <c r="D1637" s="112" t="s">
        <v>9</v>
      </c>
      <c r="E1637" s="112"/>
      <c r="F1637" s="112" t="s">
        <v>10</v>
      </c>
      <c r="G1637" s="112" t="s">
        <v>4983</v>
      </c>
      <c r="H1637" s="112"/>
    </row>
    <row r="1638" spans="1:8" ht="15.75" customHeight="1">
      <c r="A1638" s="112" t="s">
        <v>7826</v>
      </c>
      <c r="B1638" s="112" t="s">
        <v>7827</v>
      </c>
      <c r="C1638" s="112" t="s">
        <v>7828</v>
      </c>
      <c r="D1638" s="112" t="s">
        <v>9</v>
      </c>
      <c r="E1638" s="112" t="s">
        <v>7829</v>
      </c>
      <c r="F1638" s="112"/>
      <c r="G1638" s="112"/>
      <c r="H1638" s="112"/>
    </row>
    <row r="1639" spans="1:8" ht="15.75" customHeight="1">
      <c r="A1639" s="112" t="s">
        <v>4985</v>
      </c>
      <c r="B1639" s="112" t="s">
        <v>4986</v>
      </c>
      <c r="C1639" s="112">
        <v>1383</v>
      </c>
      <c r="D1639" s="112" t="s">
        <v>9</v>
      </c>
      <c r="E1639" s="112"/>
      <c r="F1639" s="112" t="s">
        <v>10</v>
      </c>
      <c r="G1639" s="112" t="s">
        <v>3218</v>
      </c>
      <c r="H1639" s="112"/>
    </row>
    <row r="1640" spans="1:8" ht="15.75" customHeight="1">
      <c r="A1640" s="112" t="s">
        <v>4988</v>
      </c>
      <c r="B1640" s="112" t="s">
        <v>4989</v>
      </c>
      <c r="C1640" s="112">
        <v>1384</v>
      </c>
      <c r="D1640" s="112" t="s">
        <v>9</v>
      </c>
      <c r="E1640" s="112"/>
      <c r="F1640" s="112" t="s">
        <v>4048</v>
      </c>
      <c r="G1640" s="112" t="s">
        <v>4990</v>
      </c>
      <c r="H1640" s="112"/>
    </row>
    <row r="1641" spans="1:8" ht="15.75" customHeight="1">
      <c r="A1641" s="112" t="s">
        <v>4992</v>
      </c>
      <c r="B1641" s="112" t="s">
        <v>4993</v>
      </c>
      <c r="C1641" s="112">
        <v>1385</v>
      </c>
      <c r="D1641" s="112" t="s">
        <v>9</v>
      </c>
      <c r="E1641" s="112"/>
      <c r="F1641" s="112"/>
      <c r="G1641" s="112"/>
      <c r="H1641" s="112"/>
    </row>
    <row r="1642" spans="1:8" ht="15.75" customHeight="1">
      <c r="A1642" s="112" t="s">
        <v>4995</v>
      </c>
      <c r="B1642" s="112" t="s">
        <v>4996</v>
      </c>
      <c r="C1642" s="112">
        <v>1386</v>
      </c>
      <c r="D1642" s="112" t="s">
        <v>9</v>
      </c>
      <c r="E1642" s="112"/>
      <c r="F1642" s="112" t="s">
        <v>10</v>
      </c>
      <c r="G1642" s="112" t="s">
        <v>985</v>
      </c>
      <c r="H1642" s="112"/>
    </row>
    <row r="1643" spans="1:8" ht="15.75" customHeight="1">
      <c r="A1643" s="112" t="s">
        <v>4998</v>
      </c>
      <c r="B1643" s="112" t="s">
        <v>4999</v>
      </c>
      <c r="C1643" s="112">
        <v>1387</v>
      </c>
      <c r="D1643" s="112" t="s">
        <v>9</v>
      </c>
      <c r="E1643" s="112"/>
      <c r="F1643" s="112" t="s">
        <v>10</v>
      </c>
      <c r="G1643" s="112" t="s">
        <v>5000</v>
      </c>
      <c r="H1643" s="112"/>
    </row>
    <row r="1644" spans="1:8" ht="15.75" customHeight="1">
      <c r="A1644" s="112" t="s">
        <v>5002</v>
      </c>
      <c r="B1644" s="112" t="s">
        <v>5003</v>
      </c>
      <c r="C1644" s="112">
        <v>1388</v>
      </c>
      <c r="D1644" s="112" t="s">
        <v>9</v>
      </c>
      <c r="E1644" s="112"/>
      <c r="F1644" s="112" t="s">
        <v>10</v>
      </c>
      <c r="G1644" s="112" t="s">
        <v>5004</v>
      </c>
      <c r="H1644" s="112"/>
    </row>
    <row r="1645" spans="1:8" ht="15.75" customHeight="1">
      <c r="A1645" s="112" t="s">
        <v>7837</v>
      </c>
      <c r="B1645" s="112" t="s">
        <v>7838</v>
      </c>
      <c r="C1645" s="112" t="s">
        <v>7839</v>
      </c>
      <c r="D1645" s="112" t="s">
        <v>7840</v>
      </c>
      <c r="E1645" s="112"/>
      <c r="F1645" s="112"/>
      <c r="G1645" s="112"/>
      <c r="H1645" s="112"/>
    </row>
    <row r="1646" spans="1:8" ht="15.75" customHeight="1">
      <c r="A1646" s="112" t="s">
        <v>5006</v>
      </c>
      <c r="B1646" s="112" t="s">
        <v>5007</v>
      </c>
      <c r="C1646" s="112">
        <v>1389</v>
      </c>
      <c r="D1646" s="112" t="s">
        <v>9</v>
      </c>
      <c r="E1646" s="112"/>
      <c r="F1646" s="112"/>
      <c r="G1646" s="112"/>
      <c r="H1646" s="112"/>
    </row>
    <row r="1647" spans="1:8" ht="15.75" customHeight="1">
      <c r="A1647" s="112" t="s">
        <v>7915</v>
      </c>
      <c r="B1647" s="112" t="s">
        <v>7916</v>
      </c>
      <c r="C1647" s="112" t="s">
        <v>7917</v>
      </c>
      <c r="D1647" s="112" t="s">
        <v>7918</v>
      </c>
      <c r="E1647" s="112" t="s">
        <v>7919</v>
      </c>
      <c r="F1647" s="112"/>
      <c r="G1647" s="112"/>
      <c r="H1647" s="112"/>
    </row>
    <row r="1648" spans="1:8" ht="15.75" customHeight="1">
      <c r="A1648" s="112" t="s">
        <v>7845</v>
      </c>
      <c r="B1648" s="112" t="s">
        <v>7846</v>
      </c>
      <c r="C1648" s="112" t="s">
        <v>7843</v>
      </c>
      <c r="D1648" s="112" t="s">
        <v>7847</v>
      </c>
      <c r="E1648" s="112" t="s">
        <v>7848</v>
      </c>
      <c r="F1648" s="112"/>
      <c r="G1648" s="112"/>
      <c r="H1648" s="112"/>
    </row>
    <row r="1649" spans="1:8" ht="15.75" customHeight="1">
      <c r="A1649" s="112" t="s">
        <v>7849</v>
      </c>
      <c r="B1649" s="112" t="s">
        <v>7850</v>
      </c>
      <c r="C1649" s="112" t="s">
        <v>7851</v>
      </c>
      <c r="D1649" s="112" t="s">
        <v>7325</v>
      </c>
      <c r="E1649" s="112" t="s">
        <v>7852</v>
      </c>
      <c r="F1649" s="112"/>
      <c r="G1649" s="112"/>
      <c r="H1649" s="112"/>
    </row>
    <row r="1650" spans="1:8" ht="15.75" customHeight="1">
      <c r="A1650" s="112" t="s">
        <v>5009</v>
      </c>
      <c r="B1650" s="112" t="s">
        <v>5010</v>
      </c>
      <c r="C1650" s="112">
        <v>1390</v>
      </c>
      <c r="D1650" s="112" t="s">
        <v>9</v>
      </c>
      <c r="E1650" s="112"/>
      <c r="F1650" s="112" t="s">
        <v>10</v>
      </c>
      <c r="G1650" s="112" t="s">
        <v>5011</v>
      </c>
      <c r="H1650" s="112"/>
    </row>
    <row r="1651" spans="1:8" ht="15.75" customHeight="1">
      <c r="A1651" s="112" t="s">
        <v>7859</v>
      </c>
      <c r="B1651" s="112" t="s">
        <v>7860</v>
      </c>
      <c r="C1651" s="112" t="s">
        <v>7861</v>
      </c>
      <c r="D1651" s="112" t="s">
        <v>9</v>
      </c>
      <c r="E1651" s="112"/>
      <c r="F1651" s="112" t="s">
        <v>10</v>
      </c>
      <c r="G1651" s="112" t="s">
        <v>7863</v>
      </c>
      <c r="H1651" s="112"/>
    </row>
    <row r="1652" spans="1:8" ht="15.75" customHeight="1">
      <c r="A1652" s="112" t="s">
        <v>5013</v>
      </c>
      <c r="B1652" s="112" t="s">
        <v>5014</v>
      </c>
      <c r="C1652" s="112">
        <v>1391</v>
      </c>
      <c r="D1652" s="112" t="s">
        <v>9</v>
      </c>
      <c r="E1652" s="112"/>
      <c r="F1652" s="112" t="s">
        <v>10</v>
      </c>
      <c r="G1652" s="112" t="s">
        <v>5015</v>
      </c>
      <c r="H1652" s="112"/>
    </row>
    <row r="1653" spans="1:8" ht="15.75" customHeight="1">
      <c r="A1653" s="112" t="s">
        <v>5017</v>
      </c>
      <c r="B1653" s="112" t="s">
        <v>5018</v>
      </c>
      <c r="C1653" s="112">
        <v>1392</v>
      </c>
      <c r="D1653" s="112" t="s">
        <v>9</v>
      </c>
      <c r="E1653" s="112"/>
      <c r="F1653" s="112"/>
      <c r="G1653" s="112"/>
      <c r="H1653" s="112"/>
    </row>
    <row r="1654" spans="1:8" ht="15.75" customHeight="1">
      <c r="A1654" s="112" t="s">
        <v>5020</v>
      </c>
      <c r="B1654" s="112" t="s">
        <v>5021</v>
      </c>
      <c r="C1654" s="112">
        <v>1393</v>
      </c>
      <c r="D1654" s="112" t="s">
        <v>9</v>
      </c>
      <c r="E1654" s="112"/>
      <c r="F1654" s="112"/>
      <c r="G1654" s="112"/>
      <c r="H1654" s="112"/>
    </row>
    <row r="1655" spans="1:8" ht="15.75" customHeight="1">
      <c r="A1655" s="112" t="s">
        <v>5020</v>
      </c>
      <c r="B1655" s="112" t="s">
        <v>5023</v>
      </c>
      <c r="C1655" s="112">
        <v>1394</v>
      </c>
      <c r="D1655" s="112" t="s">
        <v>9</v>
      </c>
      <c r="E1655" s="112"/>
      <c r="F1655" s="112"/>
      <c r="G1655" s="112"/>
      <c r="H1655" s="112"/>
    </row>
    <row r="1656" spans="1:8" ht="15.75" customHeight="1">
      <c r="A1656" s="112" t="s">
        <v>7889</v>
      </c>
      <c r="B1656" s="112" t="s">
        <v>7890</v>
      </c>
      <c r="C1656" s="112" t="s">
        <v>7883</v>
      </c>
      <c r="D1656" s="112" t="s">
        <v>7891</v>
      </c>
      <c r="E1656" s="112" t="s">
        <v>7892</v>
      </c>
      <c r="F1656" s="112"/>
      <c r="G1656" s="112"/>
      <c r="H1656" s="112"/>
    </row>
    <row r="1657" spans="1:8" ht="15.75" customHeight="1">
      <c r="A1657" s="112" t="s">
        <v>5024</v>
      </c>
      <c r="B1657" s="112" t="s">
        <v>5025</v>
      </c>
      <c r="C1657" s="112">
        <v>1395</v>
      </c>
      <c r="D1657" s="112" t="s">
        <v>9</v>
      </c>
      <c r="E1657" s="112"/>
      <c r="F1657" s="112" t="s">
        <v>10</v>
      </c>
      <c r="G1657" s="112" t="s">
        <v>1061</v>
      </c>
      <c r="H1657" s="112"/>
    </row>
    <row r="1658" spans="1:8" ht="15.75" customHeight="1">
      <c r="A1658" s="112" t="s">
        <v>7822</v>
      </c>
      <c r="B1658" s="112" t="s">
        <v>7823</v>
      </c>
      <c r="C1658" s="112" t="s">
        <v>7824</v>
      </c>
      <c r="D1658" s="112" t="s">
        <v>7825</v>
      </c>
      <c r="E1658" s="112">
        <v>5145810402</v>
      </c>
      <c r="F1658" s="112"/>
      <c r="G1658" s="112"/>
      <c r="H1658" s="112"/>
    </row>
    <row r="1659" spans="1:8" ht="15.75" customHeight="1">
      <c r="A1659" s="112" t="s">
        <v>7841</v>
      </c>
      <c r="B1659" s="112" t="s">
        <v>7842</v>
      </c>
      <c r="C1659" s="112" t="s">
        <v>7843</v>
      </c>
      <c r="D1659" s="112" t="s">
        <v>7844</v>
      </c>
      <c r="E1659" s="112"/>
      <c r="F1659" s="112"/>
      <c r="G1659" s="112"/>
      <c r="H1659" s="112"/>
    </row>
    <row r="1660" spans="1:8" ht="15.75" customHeight="1">
      <c r="A1660" s="112" t="s">
        <v>5027</v>
      </c>
      <c r="B1660" s="112" t="s">
        <v>5028</v>
      </c>
      <c r="C1660" s="112">
        <v>1396</v>
      </c>
      <c r="D1660" s="112" t="s">
        <v>9</v>
      </c>
      <c r="E1660" s="112"/>
      <c r="F1660" s="112" t="s">
        <v>10</v>
      </c>
      <c r="G1660" s="112" t="s">
        <v>4731</v>
      </c>
      <c r="H1660" s="112"/>
    </row>
    <row r="1661" spans="1:8" ht="15.75" customHeight="1">
      <c r="A1661" s="112" t="s">
        <v>5030</v>
      </c>
      <c r="B1661" s="112" t="s">
        <v>5031</v>
      </c>
      <c r="C1661" s="112">
        <v>1397</v>
      </c>
      <c r="D1661" s="112" t="s">
        <v>9</v>
      </c>
      <c r="E1661" s="112"/>
      <c r="F1661" s="112"/>
      <c r="G1661" s="112"/>
      <c r="H1661" s="112"/>
    </row>
    <row r="1662" spans="1:8" ht="15.75" customHeight="1">
      <c r="A1662" s="112" t="s">
        <v>5033</v>
      </c>
      <c r="B1662" s="112" t="s">
        <v>5034</v>
      </c>
      <c r="C1662" s="112">
        <v>1398</v>
      </c>
      <c r="D1662" s="112" t="s">
        <v>9</v>
      </c>
      <c r="E1662" s="112"/>
      <c r="F1662" s="112"/>
      <c r="G1662" s="112"/>
      <c r="H1662" s="112"/>
    </row>
    <row r="1663" spans="1:8" ht="15.75" customHeight="1">
      <c r="A1663" s="112" t="s">
        <v>7924</v>
      </c>
      <c r="B1663" s="112" t="s">
        <v>7925</v>
      </c>
      <c r="C1663" s="112" t="s">
        <v>7926</v>
      </c>
      <c r="D1663" s="112" t="s">
        <v>7927</v>
      </c>
      <c r="E1663" s="112">
        <v>5147936735</v>
      </c>
      <c r="F1663" s="112"/>
      <c r="G1663" s="112"/>
      <c r="H1663" s="112"/>
    </row>
    <row r="1664" spans="1:8" ht="15.75" customHeight="1">
      <c r="A1664" s="112" t="s">
        <v>5036</v>
      </c>
      <c r="B1664" s="112" t="s">
        <v>5037</v>
      </c>
      <c r="C1664" s="112">
        <v>1399</v>
      </c>
      <c r="D1664" s="112" t="s">
        <v>9</v>
      </c>
      <c r="E1664" s="112"/>
      <c r="F1664" s="112"/>
      <c r="G1664" s="112"/>
      <c r="H1664" s="112"/>
    </row>
    <row r="1665" spans="1:8" ht="15.75" customHeight="1">
      <c r="A1665" s="112" t="s">
        <v>5039</v>
      </c>
      <c r="B1665" s="112" t="s">
        <v>5040</v>
      </c>
      <c r="C1665" s="112">
        <v>1400</v>
      </c>
      <c r="D1665" s="112" t="s">
        <v>9</v>
      </c>
      <c r="E1665" s="112"/>
      <c r="F1665" s="112"/>
      <c r="G1665" s="112"/>
      <c r="H1665" s="112"/>
    </row>
    <row r="1666" spans="1:8" ht="15.75" customHeight="1">
      <c r="A1666" s="112" t="s">
        <v>5042</v>
      </c>
      <c r="B1666" s="112" t="s">
        <v>5043</v>
      </c>
      <c r="C1666" s="112">
        <v>1401</v>
      </c>
      <c r="D1666" s="112" t="s">
        <v>9</v>
      </c>
      <c r="E1666" s="112"/>
      <c r="F1666" s="112" t="s">
        <v>10</v>
      </c>
      <c r="G1666" s="112" t="s">
        <v>5044</v>
      </c>
      <c r="H1666" s="112"/>
    </row>
    <row r="1667" spans="1:8" ht="15.75" customHeight="1">
      <c r="A1667" s="112" t="s">
        <v>5046</v>
      </c>
      <c r="B1667" s="112" t="s">
        <v>5047</v>
      </c>
      <c r="C1667" s="112">
        <v>1402</v>
      </c>
      <c r="D1667" s="112" t="s">
        <v>9</v>
      </c>
      <c r="E1667" s="112"/>
      <c r="F1667" s="112" t="s">
        <v>10</v>
      </c>
      <c r="G1667" s="112" t="s">
        <v>1122</v>
      </c>
      <c r="H1667" s="112"/>
    </row>
    <row r="1668" spans="1:8" ht="15.75" customHeight="1">
      <c r="A1668" s="112" t="s">
        <v>5049</v>
      </c>
      <c r="B1668" s="112" t="s">
        <v>5050</v>
      </c>
      <c r="C1668" s="112">
        <v>1403</v>
      </c>
      <c r="D1668" s="112" t="s">
        <v>9</v>
      </c>
      <c r="E1668" s="112"/>
      <c r="F1668" s="112" t="s">
        <v>10</v>
      </c>
      <c r="G1668" s="112" t="s">
        <v>2036</v>
      </c>
      <c r="H1668" s="112"/>
    </row>
    <row r="1669" spans="1:8" ht="15.75" customHeight="1">
      <c r="A1669" s="112" t="s">
        <v>5052</v>
      </c>
      <c r="B1669" s="112" t="s">
        <v>5053</v>
      </c>
      <c r="C1669" s="112">
        <v>1404</v>
      </c>
      <c r="D1669" s="112" t="s">
        <v>9</v>
      </c>
      <c r="E1669" s="112"/>
      <c r="F1669" s="112" t="s">
        <v>10</v>
      </c>
      <c r="G1669" s="112" t="s">
        <v>5054</v>
      </c>
      <c r="H1669" s="112"/>
    </row>
    <row r="1670" spans="1:8" ht="15.75" customHeight="1">
      <c r="A1670" s="112" t="s">
        <v>5056</v>
      </c>
      <c r="B1670" s="112" t="s">
        <v>5057</v>
      </c>
      <c r="C1670" s="112">
        <v>1405</v>
      </c>
      <c r="D1670" s="112" t="s">
        <v>9</v>
      </c>
      <c r="E1670" s="112"/>
      <c r="F1670" s="112" t="s">
        <v>10</v>
      </c>
      <c r="G1670" s="112" t="s">
        <v>4795</v>
      </c>
      <c r="H1670" s="112"/>
    </row>
    <row r="1671" spans="1:8" ht="15.75" customHeight="1">
      <c r="A1671" s="112" t="s">
        <v>7965</v>
      </c>
      <c r="B1671" s="112" t="s">
        <v>7966</v>
      </c>
      <c r="C1671" s="112" t="s">
        <v>7967</v>
      </c>
      <c r="D1671" s="112" t="s">
        <v>7968</v>
      </c>
      <c r="E1671" s="112" t="s">
        <v>7969</v>
      </c>
      <c r="F1671" s="112" t="s">
        <v>10</v>
      </c>
      <c r="G1671" s="112" t="s">
        <v>7970</v>
      </c>
      <c r="H1671" s="112"/>
    </row>
    <row r="1672" spans="1:8" ht="15.75" customHeight="1">
      <c r="A1672" s="112" t="s">
        <v>7972</v>
      </c>
      <c r="B1672" s="112" t="s">
        <v>7973</v>
      </c>
      <c r="C1672" s="112" t="s">
        <v>7974</v>
      </c>
      <c r="D1672" s="112" t="s">
        <v>7772</v>
      </c>
      <c r="E1672" s="112" t="s">
        <v>7975</v>
      </c>
      <c r="F1672" s="112"/>
      <c r="G1672" s="112"/>
      <c r="H1672" s="112"/>
    </row>
    <row r="1673" spans="1:8" ht="15.75" customHeight="1">
      <c r="A1673" s="112" t="s">
        <v>5059</v>
      </c>
      <c r="B1673" s="112" t="s">
        <v>5060</v>
      </c>
      <c r="C1673" s="112">
        <v>1406</v>
      </c>
      <c r="D1673" s="112" t="s">
        <v>9</v>
      </c>
      <c r="E1673" s="112"/>
      <c r="F1673" s="112" t="s">
        <v>10</v>
      </c>
      <c r="G1673" s="112" t="s">
        <v>5061</v>
      </c>
      <c r="H1673" s="112"/>
    </row>
    <row r="1674" spans="1:8" ht="15.75" customHeight="1">
      <c r="A1674" s="112" t="s">
        <v>7402</v>
      </c>
      <c r="B1674" s="112" t="s">
        <v>7403</v>
      </c>
      <c r="C1674" s="112" t="s">
        <v>7397</v>
      </c>
      <c r="D1674" s="112" t="s">
        <v>7404</v>
      </c>
      <c r="E1674" s="112"/>
      <c r="F1674" s="112"/>
      <c r="G1674" s="112"/>
      <c r="H1674" s="112"/>
    </row>
    <row r="1675" spans="1:8" ht="15.75" customHeight="1">
      <c r="A1675" s="112" t="s">
        <v>8629</v>
      </c>
      <c r="B1675" s="112" t="s">
        <v>8630</v>
      </c>
      <c r="C1675" s="112" t="s">
        <v>8626</v>
      </c>
      <c r="D1675" s="112" t="s">
        <v>8631</v>
      </c>
      <c r="E1675" s="112"/>
      <c r="F1675" s="112"/>
      <c r="G1675" s="112"/>
      <c r="H1675" s="112"/>
    </row>
    <row r="1676" spans="1:8" ht="15.75" customHeight="1">
      <c r="A1676" s="112" t="s">
        <v>7865</v>
      </c>
      <c r="B1676" s="112" t="s">
        <v>7866</v>
      </c>
      <c r="C1676" s="112" t="s">
        <v>7867</v>
      </c>
      <c r="D1676" s="112" t="s">
        <v>9</v>
      </c>
      <c r="E1676" s="112"/>
      <c r="F1676" s="112"/>
      <c r="G1676" s="112"/>
      <c r="H1676" s="112"/>
    </row>
    <row r="1677" spans="1:8" ht="15.75" customHeight="1">
      <c r="A1677" s="112" t="s">
        <v>7872</v>
      </c>
      <c r="B1677" s="112" t="s">
        <v>7873</v>
      </c>
      <c r="C1677" s="112" t="s">
        <v>7874</v>
      </c>
      <c r="D1677" s="112" t="s">
        <v>7875</v>
      </c>
      <c r="E1677" s="112" t="s">
        <v>7876</v>
      </c>
      <c r="F1677" s="112"/>
      <c r="G1677" s="112"/>
      <c r="H1677" s="112"/>
    </row>
    <row r="1678" spans="1:8" ht="15.75" customHeight="1">
      <c r="A1678" s="112" t="s">
        <v>7869</v>
      </c>
      <c r="B1678" s="112" t="s">
        <v>7870</v>
      </c>
      <c r="C1678" s="112" t="s">
        <v>7867</v>
      </c>
      <c r="D1678" s="112" t="s">
        <v>7871</v>
      </c>
      <c r="E1678" s="112">
        <v>4185730445</v>
      </c>
      <c r="F1678" s="112"/>
      <c r="G1678" s="112"/>
      <c r="H1678" s="112"/>
    </row>
    <row r="1679" spans="1:8" ht="15.75" customHeight="1">
      <c r="A1679" s="112" t="s">
        <v>5062</v>
      </c>
      <c r="B1679" s="112" t="s">
        <v>5063</v>
      </c>
      <c r="C1679" s="112">
        <v>1407</v>
      </c>
      <c r="D1679" s="112" t="s">
        <v>9</v>
      </c>
      <c r="E1679" s="112"/>
      <c r="F1679" s="112" t="s">
        <v>10</v>
      </c>
      <c r="G1679" s="112" t="s">
        <v>5064</v>
      </c>
      <c r="H1679" s="112"/>
    </row>
    <row r="1680" spans="1:8" ht="15.75" customHeight="1">
      <c r="A1680" s="112" t="s">
        <v>5066</v>
      </c>
      <c r="B1680" s="112" t="s">
        <v>5067</v>
      </c>
      <c r="C1680" s="112">
        <v>1408</v>
      </c>
      <c r="D1680" s="112" t="s">
        <v>9</v>
      </c>
      <c r="E1680" s="112"/>
      <c r="F1680" s="112" t="s">
        <v>2751</v>
      </c>
      <c r="G1680" s="112" t="s">
        <v>5068</v>
      </c>
      <c r="H1680" s="112"/>
    </row>
    <row r="1681" spans="1:8" ht="15.75" customHeight="1">
      <c r="A1681" s="112" t="s">
        <v>5070</v>
      </c>
      <c r="B1681" s="112" t="s">
        <v>5071</v>
      </c>
      <c r="C1681" s="112">
        <v>1409</v>
      </c>
      <c r="D1681" s="112" t="s">
        <v>9</v>
      </c>
      <c r="E1681" s="112"/>
      <c r="F1681" s="112" t="s">
        <v>10</v>
      </c>
      <c r="G1681" s="112" t="s">
        <v>3194</v>
      </c>
      <c r="H1681" s="112"/>
    </row>
    <row r="1682" spans="1:8" ht="15.75" customHeight="1">
      <c r="A1682" s="112" t="s">
        <v>8000</v>
      </c>
      <c r="B1682" s="112" t="s">
        <v>8001</v>
      </c>
      <c r="C1682" s="112" t="s">
        <v>8002</v>
      </c>
      <c r="D1682" s="112" t="s">
        <v>7316</v>
      </c>
      <c r="E1682" s="112">
        <v>5146526371</v>
      </c>
      <c r="F1682" s="112"/>
      <c r="G1682" s="112"/>
      <c r="H1682" s="112"/>
    </row>
    <row r="1683" spans="1:8" ht="15.75" customHeight="1">
      <c r="A1683" s="112" t="s">
        <v>5073</v>
      </c>
      <c r="B1683" s="112" t="s">
        <v>5074</v>
      </c>
      <c r="C1683" s="112">
        <v>1410</v>
      </c>
      <c r="D1683" s="112" t="s">
        <v>9</v>
      </c>
      <c r="E1683" s="112"/>
      <c r="F1683" s="112" t="s">
        <v>10</v>
      </c>
      <c r="G1683" s="112" t="s">
        <v>5075</v>
      </c>
      <c r="H1683" s="112"/>
    </row>
    <row r="1684" spans="1:8" ht="15.75" customHeight="1">
      <c r="A1684" s="112" t="s">
        <v>5076</v>
      </c>
      <c r="B1684" s="112" t="s">
        <v>5077</v>
      </c>
      <c r="C1684" s="112">
        <v>1411</v>
      </c>
      <c r="D1684" s="112" t="s">
        <v>9</v>
      </c>
      <c r="E1684" s="112"/>
      <c r="F1684" s="112" t="s">
        <v>10</v>
      </c>
      <c r="G1684" s="112" t="s">
        <v>5078</v>
      </c>
      <c r="H1684" s="112"/>
    </row>
    <row r="1685" spans="1:8" ht="15.75" customHeight="1">
      <c r="A1685" s="112" t="s">
        <v>5080</v>
      </c>
      <c r="B1685" s="112" t="s">
        <v>5081</v>
      </c>
      <c r="C1685" s="112">
        <v>1412</v>
      </c>
      <c r="D1685" s="112" t="s">
        <v>9</v>
      </c>
      <c r="E1685" s="112"/>
      <c r="F1685" s="112" t="s">
        <v>10</v>
      </c>
      <c r="G1685" s="112" t="s">
        <v>5083</v>
      </c>
      <c r="H1685" s="112"/>
    </row>
    <row r="1686" spans="1:8" ht="15.75" customHeight="1">
      <c r="A1686" s="112" t="s">
        <v>8017</v>
      </c>
      <c r="B1686" s="112" t="s">
        <v>8018</v>
      </c>
      <c r="C1686" s="112" t="s">
        <v>8019</v>
      </c>
      <c r="D1686" s="112" t="s">
        <v>8020</v>
      </c>
      <c r="E1686" s="112" t="s">
        <v>8021</v>
      </c>
      <c r="F1686" s="112"/>
      <c r="G1686" s="112"/>
      <c r="H1686" s="112"/>
    </row>
    <row r="1687" spans="1:8" ht="15.75" customHeight="1">
      <c r="A1687" s="112" t="s">
        <v>8022</v>
      </c>
      <c r="B1687" s="112" t="s">
        <v>8023</v>
      </c>
      <c r="C1687" s="112" t="s">
        <v>8024</v>
      </c>
      <c r="D1687" s="112" t="s">
        <v>8025</v>
      </c>
      <c r="E1687" s="112" t="s">
        <v>8026</v>
      </c>
      <c r="F1687" s="112"/>
      <c r="G1687" s="112"/>
      <c r="H1687" s="112"/>
    </row>
    <row r="1688" spans="1:8" ht="15.75" customHeight="1">
      <c r="A1688" s="112" t="s">
        <v>5085</v>
      </c>
      <c r="B1688" s="112" t="s">
        <v>5086</v>
      </c>
      <c r="C1688" s="112">
        <v>1413</v>
      </c>
      <c r="D1688" s="112" t="s">
        <v>9</v>
      </c>
      <c r="E1688" s="112"/>
      <c r="F1688" s="112" t="s">
        <v>10</v>
      </c>
      <c r="G1688" s="112" t="s">
        <v>211</v>
      </c>
      <c r="H1688" s="112"/>
    </row>
    <row r="1689" spans="1:8" ht="15.75" customHeight="1">
      <c r="A1689" s="112" t="s">
        <v>7239</v>
      </c>
      <c r="B1689" s="112" t="s">
        <v>7240</v>
      </c>
      <c r="C1689" s="112" t="s">
        <v>7241</v>
      </c>
      <c r="D1689" s="112" t="s">
        <v>7242</v>
      </c>
      <c r="E1689" s="112" t="s">
        <v>7243</v>
      </c>
      <c r="F1689" s="112"/>
      <c r="G1689" s="112"/>
      <c r="H1689" s="112"/>
    </row>
    <row r="1690" spans="1:8" ht="15.75" customHeight="1">
      <c r="A1690" s="112" t="s">
        <v>8571</v>
      </c>
      <c r="B1690" s="112" t="s">
        <v>8572</v>
      </c>
      <c r="C1690" s="112" t="s">
        <v>8573</v>
      </c>
      <c r="D1690" s="112" t="s">
        <v>9</v>
      </c>
      <c r="E1690" s="112">
        <v>5148021868</v>
      </c>
      <c r="F1690" s="112"/>
      <c r="G1690" s="112"/>
      <c r="H1690" s="112"/>
    </row>
    <row r="1691" spans="1:8" ht="15.75" customHeight="1">
      <c r="A1691" s="112" t="s">
        <v>5088</v>
      </c>
      <c r="B1691" s="112" t="s">
        <v>5089</v>
      </c>
      <c r="C1691" s="112">
        <v>1414</v>
      </c>
      <c r="D1691" s="112" t="s">
        <v>9</v>
      </c>
      <c r="E1691" s="112"/>
      <c r="F1691" s="112" t="s">
        <v>10</v>
      </c>
      <c r="G1691" s="112" t="s">
        <v>5090</v>
      </c>
      <c r="H1691" s="112"/>
    </row>
    <row r="1692" spans="1:8" ht="15.75" customHeight="1">
      <c r="A1692" s="112" t="s">
        <v>5092</v>
      </c>
      <c r="B1692" s="112" t="s">
        <v>5093</v>
      </c>
      <c r="C1692" s="112">
        <v>1415</v>
      </c>
      <c r="D1692" s="112" t="s">
        <v>9</v>
      </c>
      <c r="E1692" s="112"/>
      <c r="F1692" s="112"/>
      <c r="G1692" s="112"/>
      <c r="H1692" s="112"/>
    </row>
    <row r="1693" spans="1:8" ht="15.75" customHeight="1">
      <c r="A1693" s="112" t="s">
        <v>5095</v>
      </c>
      <c r="B1693" s="112" t="s">
        <v>5096</v>
      </c>
      <c r="C1693" s="112">
        <v>1416</v>
      </c>
      <c r="D1693" s="112" t="s">
        <v>9</v>
      </c>
      <c r="E1693" s="112"/>
      <c r="F1693" s="112" t="s">
        <v>10</v>
      </c>
      <c r="G1693" s="112" t="s">
        <v>5097</v>
      </c>
      <c r="H1693" s="112"/>
    </row>
    <row r="1694" spans="1:8" ht="15.75" customHeight="1">
      <c r="A1694" s="112" t="s">
        <v>5099</v>
      </c>
      <c r="B1694" s="112" t="s">
        <v>5100</v>
      </c>
      <c r="C1694" s="112">
        <v>1417</v>
      </c>
      <c r="D1694" s="112" t="s">
        <v>9</v>
      </c>
      <c r="E1694" s="112"/>
      <c r="F1694" s="112" t="s">
        <v>10</v>
      </c>
      <c r="G1694" s="112" t="s">
        <v>5101</v>
      </c>
      <c r="H1694" s="112"/>
    </row>
    <row r="1695" spans="1:8" ht="15.75" customHeight="1">
      <c r="A1695" s="112" t="s">
        <v>5103</v>
      </c>
      <c r="B1695" s="112" t="s">
        <v>5104</v>
      </c>
      <c r="C1695" s="112">
        <v>1418</v>
      </c>
      <c r="D1695" s="112" t="s">
        <v>9</v>
      </c>
      <c r="E1695" s="112"/>
      <c r="F1695" s="112" t="s">
        <v>10</v>
      </c>
      <c r="G1695" s="112" t="s">
        <v>5105</v>
      </c>
      <c r="H1695" s="112"/>
    </row>
    <row r="1696" spans="1:8" ht="15.75" customHeight="1">
      <c r="A1696" s="112" t="s">
        <v>5107</v>
      </c>
      <c r="B1696" s="112" t="s">
        <v>5108</v>
      </c>
      <c r="C1696" s="112">
        <v>1419</v>
      </c>
      <c r="D1696" s="112" t="s">
        <v>9</v>
      </c>
      <c r="E1696" s="112"/>
      <c r="F1696" s="112" t="s">
        <v>10</v>
      </c>
      <c r="G1696" s="112" t="s">
        <v>5109</v>
      </c>
      <c r="H1696" s="112"/>
    </row>
    <row r="1697" spans="1:8" ht="15.75" customHeight="1">
      <c r="A1697" s="112" t="s">
        <v>8049</v>
      </c>
      <c r="B1697" s="112" t="s">
        <v>8050</v>
      </c>
      <c r="C1697" s="112" t="s">
        <v>8029</v>
      </c>
      <c r="D1697" s="112" t="s">
        <v>7181</v>
      </c>
      <c r="E1697" s="112" t="s">
        <v>8051</v>
      </c>
      <c r="F1697" s="112"/>
      <c r="G1697" s="112"/>
      <c r="H1697" s="112"/>
    </row>
    <row r="1698" spans="1:8" ht="15.75" customHeight="1">
      <c r="A1698" s="112" t="s">
        <v>8032</v>
      </c>
      <c r="B1698" s="112" t="s">
        <v>8033</v>
      </c>
      <c r="C1698" s="112" t="s">
        <v>8029</v>
      </c>
      <c r="D1698" s="112" t="s">
        <v>8034</v>
      </c>
      <c r="E1698" s="112" t="s">
        <v>8035</v>
      </c>
      <c r="F1698" s="112" t="s">
        <v>10</v>
      </c>
      <c r="G1698" s="112" t="s">
        <v>8036</v>
      </c>
      <c r="H1698" s="112"/>
    </row>
    <row r="1699" spans="1:8" ht="15.75" customHeight="1">
      <c r="A1699" s="112" t="s">
        <v>8027</v>
      </c>
      <c r="B1699" s="112" t="s">
        <v>8028</v>
      </c>
      <c r="C1699" s="112" t="s">
        <v>8029</v>
      </c>
      <c r="D1699" s="112" t="s">
        <v>8030</v>
      </c>
      <c r="E1699" s="112">
        <v>15148352561</v>
      </c>
      <c r="F1699" s="112" t="s">
        <v>10</v>
      </c>
      <c r="G1699" s="112" t="s">
        <v>3194</v>
      </c>
      <c r="H1699" s="112"/>
    </row>
    <row r="1700" spans="1:8" ht="15.75" customHeight="1">
      <c r="A1700" s="112" t="s">
        <v>8052</v>
      </c>
      <c r="B1700" s="112" t="s">
        <v>8053</v>
      </c>
      <c r="C1700" s="112" t="s">
        <v>8029</v>
      </c>
      <c r="D1700" s="112" t="s">
        <v>8054</v>
      </c>
      <c r="E1700" s="112">
        <v>15148352561</v>
      </c>
      <c r="F1700" s="112"/>
      <c r="G1700" s="112"/>
      <c r="H1700" s="112"/>
    </row>
    <row r="1701" spans="1:8" ht="15.75" customHeight="1">
      <c r="A1701" s="112" t="s">
        <v>8037</v>
      </c>
      <c r="B1701" s="112" t="s">
        <v>8038</v>
      </c>
      <c r="C1701" s="112" t="s">
        <v>8029</v>
      </c>
      <c r="D1701" s="112" t="s">
        <v>8039</v>
      </c>
      <c r="E1701" s="112" t="s">
        <v>8040</v>
      </c>
      <c r="F1701" s="112"/>
      <c r="G1701" s="112"/>
      <c r="H1701" s="112"/>
    </row>
    <row r="1702" spans="1:8" ht="15.75" customHeight="1">
      <c r="A1702" s="112" t="s">
        <v>8055</v>
      </c>
      <c r="B1702" s="112" t="s">
        <v>8056</v>
      </c>
      <c r="C1702" s="112" t="s">
        <v>8029</v>
      </c>
      <c r="D1702" s="112" t="s">
        <v>8057</v>
      </c>
      <c r="E1702" s="112"/>
      <c r="F1702" s="112"/>
      <c r="G1702" s="112"/>
      <c r="H1702" s="112"/>
    </row>
    <row r="1703" spans="1:8" ht="15.75" customHeight="1">
      <c r="A1703" s="112" t="s">
        <v>8062</v>
      </c>
      <c r="B1703" s="112" t="s">
        <v>8063</v>
      </c>
      <c r="C1703" s="112" t="s">
        <v>8064</v>
      </c>
      <c r="D1703" s="112" t="s">
        <v>8065</v>
      </c>
      <c r="E1703" s="112" t="s">
        <v>8066</v>
      </c>
      <c r="F1703" s="112"/>
      <c r="G1703" s="112"/>
      <c r="H1703" s="112"/>
    </row>
    <row r="1704" spans="1:8" ht="15.75" customHeight="1">
      <c r="A1704" s="112" t="s">
        <v>8067</v>
      </c>
      <c r="B1704" s="112" t="s">
        <v>8068</v>
      </c>
      <c r="C1704" s="112" t="s">
        <v>8069</v>
      </c>
      <c r="D1704" s="112" t="s">
        <v>8070</v>
      </c>
      <c r="E1704" s="112" t="s">
        <v>8071</v>
      </c>
      <c r="F1704" s="112"/>
      <c r="G1704" s="112"/>
      <c r="H1704" s="112"/>
    </row>
    <row r="1705" spans="1:8" ht="15.75" customHeight="1">
      <c r="A1705" s="112" t="s">
        <v>5111</v>
      </c>
      <c r="B1705" s="112" t="s">
        <v>5112</v>
      </c>
      <c r="C1705" s="112">
        <v>1420</v>
      </c>
      <c r="D1705" s="112" t="s">
        <v>9</v>
      </c>
      <c r="E1705" s="112"/>
      <c r="F1705" s="112" t="s">
        <v>10</v>
      </c>
      <c r="G1705" s="112" t="s">
        <v>1167</v>
      </c>
      <c r="H1705" s="112"/>
    </row>
    <row r="1706" spans="1:8" ht="15.75" customHeight="1">
      <c r="A1706" s="112" t="s">
        <v>5114</v>
      </c>
      <c r="B1706" s="112" t="s">
        <v>5115</v>
      </c>
      <c r="C1706" s="112">
        <v>1421</v>
      </c>
      <c r="D1706" s="112" t="s">
        <v>9</v>
      </c>
      <c r="E1706" s="112"/>
      <c r="F1706" s="112" t="s">
        <v>10</v>
      </c>
      <c r="G1706" s="112" t="s">
        <v>5116</v>
      </c>
      <c r="H1706" s="112"/>
    </row>
    <row r="1707" spans="1:8" ht="15.75" customHeight="1">
      <c r="A1707" s="112" t="s">
        <v>5118</v>
      </c>
      <c r="B1707" s="112" t="s">
        <v>5119</v>
      </c>
      <c r="C1707" s="112">
        <v>1422</v>
      </c>
      <c r="D1707" s="112" t="s">
        <v>9</v>
      </c>
      <c r="E1707" s="112"/>
      <c r="F1707" s="112" t="s">
        <v>10</v>
      </c>
      <c r="G1707" s="112" t="s">
        <v>5120</v>
      </c>
      <c r="H1707" s="112"/>
    </row>
    <row r="1708" spans="1:8" ht="15.75" customHeight="1">
      <c r="A1708" s="112" t="s">
        <v>5122</v>
      </c>
      <c r="B1708" s="112" t="s">
        <v>5123</v>
      </c>
      <c r="C1708" s="112">
        <v>1423</v>
      </c>
      <c r="D1708" s="112" t="s">
        <v>9</v>
      </c>
      <c r="E1708" s="112"/>
      <c r="F1708" s="112" t="s">
        <v>10</v>
      </c>
      <c r="G1708" s="112" t="s">
        <v>5124</v>
      </c>
      <c r="H1708" s="112"/>
    </row>
    <row r="1709" spans="1:8" ht="15.75" customHeight="1">
      <c r="A1709" s="112" t="s">
        <v>8086</v>
      </c>
      <c r="B1709" s="112" t="s">
        <v>8087</v>
      </c>
      <c r="C1709" s="112" t="s">
        <v>8088</v>
      </c>
      <c r="D1709" s="112" t="s">
        <v>8089</v>
      </c>
      <c r="E1709" s="112" t="s">
        <v>8090</v>
      </c>
      <c r="F1709" s="112"/>
      <c r="G1709" s="112"/>
      <c r="H1709" s="112"/>
    </row>
    <row r="1710" spans="1:8" ht="15.75" customHeight="1">
      <c r="A1710" s="112" t="s">
        <v>8078</v>
      </c>
      <c r="B1710" s="112" t="s">
        <v>8079</v>
      </c>
      <c r="C1710" s="112" t="s">
        <v>8080</v>
      </c>
      <c r="D1710" s="112" t="s">
        <v>9</v>
      </c>
      <c r="E1710" s="112"/>
      <c r="F1710" s="112"/>
      <c r="G1710" s="112"/>
      <c r="H1710" s="112"/>
    </row>
    <row r="1711" spans="1:8" ht="15.75" customHeight="1">
      <c r="A1711" s="112" t="s">
        <v>5126</v>
      </c>
      <c r="B1711" s="112" t="s">
        <v>5127</v>
      </c>
      <c r="C1711" s="112">
        <v>1424</v>
      </c>
      <c r="D1711" s="112" t="s">
        <v>9</v>
      </c>
      <c r="E1711" s="112"/>
      <c r="F1711" s="112" t="s">
        <v>3119</v>
      </c>
      <c r="G1711" s="112" t="s">
        <v>5128</v>
      </c>
      <c r="H1711" s="112"/>
    </row>
    <row r="1712" spans="1:8" ht="15.75" customHeight="1">
      <c r="A1712" s="112" t="s">
        <v>5130</v>
      </c>
      <c r="B1712" s="112" t="s">
        <v>5131</v>
      </c>
      <c r="C1712" s="112">
        <v>1425</v>
      </c>
      <c r="D1712" s="112" t="s">
        <v>9</v>
      </c>
      <c r="E1712" s="112"/>
      <c r="F1712" s="112"/>
      <c r="G1712" s="112"/>
      <c r="H1712" s="112"/>
    </row>
    <row r="1713" spans="1:8" ht="15.75" customHeight="1">
      <c r="A1713" s="112" t="s">
        <v>5133</v>
      </c>
      <c r="B1713" s="112" t="s">
        <v>5134</v>
      </c>
      <c r="C1713" s="112">
        <v>1426</v>
      </c>
      <c r="D1713" s="112" t="s">
        <v>9</v>
      </c>
      <c r="E1713" s="112"/>
      <c r="F1713" s="112"/>
      <c r="G1713" s="112"/>
      <c r="H1713" s="112"/>
    </row>
    <row r="1714" spans="1:8" ht="15.75" customHeight="1">
      <c r="A1714" s="112" t="s">
        <v>5136</v>
      </c>
      <c r="B1714" s="112" t="s">
        <v>5137</v>
      </c>
      <c r="C1714" s="112">
        <v>1427</v>
      </c>
      <c r="D1714" s="112" t="s">
        <v>9</v>
      </c>
      <c r="E1714" s="112"/>
      <c r="F1714" s="112"/>
      <c r="G1714" s="112"/>
      <c r="H1714" s="112"/>
    </row>
    <row r="1715" spans="1:8" ht="15.75" customHeight="1">
      <c r="A1715" s="112" t="s">
        <v>5139</v>
      </c>
      <c r="B1715" s="112" t="s">
        <v>5140</v>
      </c>
      <c r="C1715" s="112">
        <v>1428</v>
      </c>
      <c r="D1715" s="112" t="s">
        <v>9</v>
      </c>
      <c r="E1715" s="112"/>
      <c r="F1715" s="112" t="s">
        <v>10</v>
      </c>
      <c r="G1715" s="112" t="s">
        <v>5141</v>
      </c>
      <c r="H1715" s="112"/>
    </row>
    <row r="1716" spans="1:8" ht="15.75" customHeight="1">
      <c r="A1716" s="112" t="s">
        <v>5143</v>
      </c>
      <c r="B1716" s="112" t="s">
        <v>5144</v>
      </c>
      <c r="C1716" s="112">
        <v>1429</v>
      </c>
      <c r="D1716" s="112" t="s">
        <v>9</v>
      </c>
      <c r="E1716" s="112"/>
      <c r="F1716" s="112" t="s">
        <v>4048</v>
      </c>
      <c r="G1716" s="112" t="s">
        <v>3910</v>
      </c>
      <c r="H1716" s="112"/>
    </row>
    <row r="1717" spans="1:8" ht="15.75" customHeight="1">
      <c r="A1717" s="112" t="s">
        <v>8401</v>
      </c>
      <c r="B1717" s="112" t="s">
        <v>8402</v>
      </c>
      <c r="C1717" s="112" t="s">
        <v>8398</v>
      </c>
      <c r="D1717" s="112" t="s">
        <v>8403</v>
      </c>
      <c r="E1717" s="112">
        <v>4384047068</v>
      </c>
      <c r="F1717" s="112"/>
      <c r="G1717" s="112"/>
      <c r="H1717" s="112"/>
    </row>
    <row r="1718" spans="1:8" ht="15.75" customHeight="1">
      <c r="A1718" s="112" t="s">
        <v>5146</v>
      </c>
      <c r="B1718" s="112" t="s">
        <v>5147</v>
      </c>
      <c r="C1718" s="112">
        <v>1430</v>
      </c>
      <c r="D1718" s="112" t="s">
        <v>9</v>
      </c>
      <c r="E1718" s="112"/>
      <c r="F1718" s="112" t="s">
        <v>10</v>
      </c>
      <c r="G1718" s="112" t="s">
        <v>5148</v>
      </c>
      <c r="H1718" s="112"/>
    </row>
    <row r="1719" spans="1:8" ht="15.75" customHeight="1">
      <c r="A1719" s="112" t="s">
        <v>5150</v>
      </c>
      <c r="B1719" s="112" t="s">
        <v>5151</v>
      </c>
      <c r="C1719" s="112">
        <v>1431</v>
      </c>
      <c r="D1719" s="112" t="s">
        <v>9</v>
      </c>
      <c r="E1719" s="112"/>
      <c r="F1719" s="112" t="s">
        <v>10</v>
      </c>
      <c r="G1719" s="112" t="s">
        <v>2572</v>
      </c>
      <c r="H1719" s="112"/>
    </row>
    <row r="1720" spans="1:8" ht="15.75" customHeight="1">
      <c r="A1720" s="112" t="s">
        <v>7353</v>
      </c>
      <c r="B1720" s="112" t="s">
        <v>7354</v>
      </c>
      <c r="C1720" s="112" t="s">
        <v>7355</v>
      </c>
      <c r="D1720" s="112" t="s">
        <v>7356</v>
      </c>
      <c r="E1720" s="112"/>
      <c r="F1720" s="112"/>
      <c r="G1720" s="112"/>
      <c r="H1720" s="112"/>
    </row>
    <row r="1721" spans="1:8" ht="15.75" customHeight="1">
      <c r="A1721" s="112" t="s">
        <v>5153</v>
      </c>
      <c r="B1721" s="112" t="s">
        <v>5154</v>
      </c>
      <c r="C1721" s="112">
        <v>1432</v>
      </c>
      <c r="D1721" s="112" t="s">
        <v>9</v>
      </c>
      <c r="E1721" s="112"/>
      <c r="F1721" s="112" t="s">
        <v>10</v>
      </c>
      <c r="G1721" s="112" t="s">
        <v>5155</v>
      </c>
      <c r="H1721" s="112"/>
    </row>
    <row r="1722" spans="1:8" ht="15.75" customHeight="1">
      <c r="A1722" s="112" t="s">
        <v>5157</v>
      </c>
      <c r="B1722" s="112" t="s">
        <v>5158</v>
      </c>
      <c r="C1722" s="112">
        <v>1433</v>
      </c>
      <c r="D1722" s="112" t="s">
        <v>9</v>
      </c>
      <c r="E1722" s="112"/>
      <c r="F1722" s="112" t="s">
        <v>10</v>
      </c>
      <c r="G1722" s="112" t="s">
        <v>5159</v>
      </c>
      <c r="H1722" s="112"/>
    </row>
    <row r="1723" spans="1:8" ht="15.75" customHeight="1">
      <c r="A1723" s="112" t="s">
        <v>5161</v>
      </c>
      <c r="B1723" s="112" t="s">
        <v>5162</v>
      </c>
      <c r="C1723" s="112">
        <v>1434</v>
      </c>
      <c r="D1723" s="112" t="s">
        <v>9</v>
      </c>
      <c r="E1723" s="112"/>
      <c r="F1723" s="112" t="s">
        <v>10</v>
      </c>
      <c r="G1723" s="112" t="s">
        <v>3466</v>
      </c>
      <c r="H1723" s="112"/>
    </row>
    <row r="1724" spans="1:8" ht="15.75" customHeight="1">
      <c r="A1724" s="112" t="s">
        <v>8714</v>
      </c>
      <c r="B1724" s="112" t="s">
        <v>8715</v>
      </c>
      <c r="C1724" s="112" t="s">
        <v>8716</v>
      </c>
      <c r="D1724" s="112" t="s">
        <v>8717</v>
      </c>
      <c r="E1724" s="112" t="s">
        <v>8718</v>
      </c>
      <c r="F1724" s="112"/>
      <c r="G1724" s="112"/>
      <c r="H1724" s="112"/>
    </row>
    <row r="1725" spans="1:8" ht="15.75" customHeight="1">
      <c r="A1725" s="112" t="s">
        <v>5164</v>
      </c>
      <c r="B1725" s="112" t="s">
        <v>5165</v>
      </c>
      <c r="C1725" s="112">
        <v>1435</v>
      </c>
      <c r="D1725" s="112" t="s">
        <v>9</v>
      </c>
      <c r="E1725" s="112"/>
      <c r="F1725" s="112" t="s">
        <v>10</v>
      </c>
      <c r="G1725" s="112" t="s">
        <v>1360</v>
      </c>
      <c r="H1725" s="112"/>
    </row>
    <row r="1726" spans="1:8" ht="15.75" customHeight="1">
      <c r="A1726" s="112" t="s">
        <v>5167</v>
      </c>
      <c r="B1726" s="112" t="s">
        <v>5168</v>
      </c>
      <c r="C1726" s="112">
        <v>1436</v>
      </c>
      <c r="D1726" s="112" t="s">
        <v>9</v>
      </c>
      <c r="E1726" s="112"/>
      <c r="F1726" s="112" t="s">
        <v>4528</v>
      </c>
      <c r="G1726" s="112" t="s">
        <v>5169</v>
      </c>
      <c r="H1726" s="112"/>
    </row>
    <row r="1727" spans="1:8" ht="15.75" customHeight="1">
      <c r="A1727" s="112" t="s">
        <v>8542</v>
      </c>
      <c r="B1727" s="112" t="s">
        <v>8543</v>
      </c>
      <c r="C1727" s="112" t="s">
        <v>8544</v>
      </c>
      <c r="D1727" s="112" t="s">
        <v>9</v>
      </c>
      <c r="E1727" s="112"/>
      <c r="F1727" s="112"/>
      <c r="G1727" s="112"/>
      <c r="H1727" s="112"/>
    </row>
    <row r="1728" spans="1:8" ht="15.75" customHeight="1">
      <c r="A1728" s="112" t="s">
        <v>8368</v>
      </c>
      <c r="B1728" s="112" t="s">
        <v>8369</v>
      </c>
      <c r="C1728" s="112" t="s">
        <v>8370</v>
      </c>
      <c r="D1728" s="112" t="s">
        <v>9</v>
      </c>
      <c r="E1728" s="112" t="s">
        <v>8371</v>
      </c>
      <c r="F1728" s="112"/>
      <c r="G1728" s="112"/>
      <c r="H1728" s="112"/>
    </row>
    <row r="1729" spans="1:8" ht="15.75" customHeight="1">
      <c r="A1729" s="112" t="s">
        <v>5171</v>
      </c>
      <c r="B1729" s="112" t="s">
        <v>5172</v>
      </c>
      <c r="C1729" s="112">
        <v>1437</v>
      </c>
      <c r="D1729" s="112" t="s">
        <v>9</v>
      </c>
      <c r="E1729" s="112"/>
      <c r="F1729" s="112"/>
      <c r="G1729" s="112"/>
      <c r="H1729" s="112"/>
    </row>
    <row r="1730" spans="1:8" ht="15.75" customHeight="1">
      <c r="A1730" s="112" t="s">
        <v>5174</v>
      </c>
      <c r="B1730" s="112" t="s">
        <v>5175</v>
      </c>
      <c r="C1730" s="112">
        <v>1438</v>
      </c>
      <c r="D1730" s="112" t="s">
        <v>9</v>
      </c>
      <c r="E1730" s="112"/>
      <c r="F1730" s="112" t="s">
        <v>10</v>
      </c>
      <c r="G1730" s="112" t="s">
        <v>5176</v>
      </c>
      <c r="H1730" s="112"/>
    </row>
    <row r="1731" spans="1:8" ht="15.75" customHeight="1">
      <c r="A1731" s="112" t="s">
        <v>5178</v>
      </c>
      <c r="B1731" s="112" t="s">
        <v>5179</v>
      </c>
      <c r="C1731" s="112">
        <v>1439</v>
      </c>
      <c r="D1731" s="112" t="s">
        <v>9</v>
      </c>
      <c r="E1731" s="112"/>
      <c r="F1731" s="112"/>
      <c r="G1731" s="112"/>
      <c r="H1731" s="112"/>
    </row>
    <row r="1732" spans="1:8" ht="15.75" customHeight="1">
      <c r="A1732" s="112" t="s">
        <v>5181</v>
      </c>
      <c r="B1732" s="112" t="s">
        <v>5182</v>
      </c>
      <c r="C1732" s="112">
        <v>1440</v>
      </c>
      <c r="D1732" s="112" t="s">
        <v>9</v>
      </c>
      <c r="E1732" s="112"/>
      <c r="F1732" s="112" t="s">
        <v>10</v>
      </c>
      <c r="G1732" s="112" t="s">
        <v>5183</v>
      </c>
      <c r="H1732" s="112"/>
    </row>
    <row r="1733" spans="1:8" ht="15.75" customHeight="1">
      <c r="A1733" s="112" t="s">
        <v>5184</v>
      </c>
      <c r="B1733" s="112" t="s">
        <v>5185</v>
      </c>
      <c r="C1733" s="112">
        <v>1441</v>
      </c>
      <c r="D1733" s="112" t="s">
        <v>9</v>
      </c>
      <c r="E1733" s="112"/>
      <c r="F1733" s="112"/>
      <c r="G1733" s="112"/>
      <c r="H1733" s="112"/>
    </row>
    <row r="1734" spans="1:8" ht="15.75" customHeight="1">
      <c r="A1734" s="112" t="s">
        <v>5187</v>
      </c>
      <c r="B1734" s="112" t="s">
        <v>5188</v>
      </c>
      <c r="C1734" s="112">
        <v>1442</v>
      </c>
      <c r="D1734" s="112" t="s">
        <v>9</v>
      </c>
      <c r="E1734" s="112"/>
      <c r="F1734" s="112" t="s">
        <v>195</v>
      </c>
      <c r="G1734" s="112" t="s">
        <v>5189</v>
      </c>
      <c r="H1734" s="112"/>
    </row>
    <row r="1735" spans="1:8" ht="15.75" customHeight="1">
      <c r="A1735" s="112" t="s">
        <v>5191</v>
      </c>
      <c r="B1735" s="112" t="s">
        <v>5192</v>
      </c>
      <c r="C1735" s="112">
        <v>1443</v>
      </c>
      <c r="D1735" s="112" t="s">
        <v>9</v>
      </c>
      <c r="E1735" s="112"/>
      <c r="F1735" s="112" t="s">
        <v>1078</v>
      </c>
      <c r="G1735" s="112" t="s">
        <v>5193</v>
      </c>
      <c r="H1735" s="112"/>
    </row>
    <row r="1736" spans="1:8" ht="15.75" customHeight="1">
      <c r="A1736" s="112" t="s">
        <v>7197</v>
      </c>
      <c r="B1736" s="112" t="s">
        <v>7198</v>
      </c>
      <c r="C1736" s="112" t="s">
        <v>7199</v>
      </c>
      <c r="D1736" s="112" t="s">
        <v>7200</v>
      </c>
      <c r="E1736" s="112"/>
      <c r="F1736" s="112"/>
      <c r="G1736" s="112"/>
      <c r="H1736" s="112"/>
    </row>
    <row r="1737" spans="1:8" ht="15.75" customHeight="1">
      <c r="A1737" s="112" t="s">
        <v>5195</v>
      </c>
      <c r="B1737" s="112" t="s">
        <v>5196</v>
      </c>
      <c r="C1737" s="112">
        <v>1444</v>
      </c>
      <c r="D1737" s="112" t="s">
        <v>9</v>
      </c>
      <c r="E1737" s="112"/>
      <c r="F1737" s="112" t="s">
        <v>10</v>
      </c>
      <c r="G1737" s="112" t="s">
        <v>5197</v>
      </c>
      <c r="H1737" s="112"/>
    </row>
    <row r="1738" spans="1:8" ht="15.75" customHeight="1">
      <c r="A1738" s="112" t="s">
        <v>5199</v>
      </c>
      <c r="B1738" s="112" t="s">
        <v>5200</v>
      </c>
      <c r="C1738" s="112">
        <v>1445</v>
      </c>
      <c r="D1738" s="112" t="s">
        <v>9</v>
      </c>
      <c r="E1738" s="112"/>
      <c r="F1738" s="112" t="s">
        <v>10</v>
      </c>
      <c r="G1738" s="112" t="s">
        <v>5201</v>
      </c>
      <c r="H1738" s="112"/>
    </row>
    <row r="1739" spans="1:8" ht="15.75" customHeight="1">
      <c r="A1739" s="112" t="s">
        <v>5203</v>
      </c>
      <c r="B1739" s="112" t="s">
        <v>5204</v>
      </c>
      <c r="C1739" s="112">
        <v>1446</v>
      </c>
      <c r="D1739" s="112" t="s">
        <v>9</v>
      </c>
      <c r="E1739" s="112"/>
      <c r="F1739" s="112" t="s">
        <v>10</v>
      </c>
      <c r="G1739" s="112" t="s">
        <v>1890</v>
      </c>
      <c r="H1739" s="112"/>
    </row>
    <row r="1740" spans="1:8" ht="15.75" customHeight="1">
      <c r="A1740" s="112" t="s">
        <v>5206</v>
      </c>
      <c r="B1740" s="112" t="s">
        <v>5207</v>
      </c>
      <c r="C1740" s="112">
        <v>1447</v>
      </c>
      <c r="D1740" s="112" t="s">
        <v>9</v>
      </c>
      <c r="E1740" s="112"/>
      <c r="F1740" s="112" t="s">
        <v>10</v>
      </c>
      <c r="G1740" s="112" t="s">
        <v>1812</v>
      </c>
      <c r="H1740" s="112"/>
    </row>
    <row r="1741" spans="1:8" ht="15.75" customHeight="1">
      <c r="A1741" s="112" t="s">
        <v>5209</v>
      </c>
      <c r="B1741" s="112" t="s">
        <v>5210</v>
      </c>
      <c r="C1741" s="112">
        <v>1448</v>
      </c>
      <c r="D1741" s="112" t="s">
        <v>9</v>
      </c>
      <c r="E1741" s="112"/>
      <c r="F1741" s="112" t="s">
        <v>10</v>
      </c>
      <c r="G1741" s="112" t="s">
        <v>678</v>
      </c>
      <c r="H1741" s="112"/>
    </row>
    <row r="1742" spans="1:8" ht="15.75" customHeight="1">
      <c r="A1742" s="112" t="s">
        <v>7019</v>
      </c>
      <c r="B1742" s="112" t="s">
        <v>7020</v>
      </c>
      <c r="C1742" s="112" t="s">
        <v>7021</v>
      </c>
      <c r="D1742" s="112" t="s">
        <v>7022</v>
      </c>
      <c r="E1742" s="112">
        <v>5147420442</v>
      </c>
      <c r="F1742" s="112"/>
      <c r="G1742" s="112"/>
      <c r="H1742" s="112"/>
    </row>
    <row r="1743" spans="1:8" ht="15.75" customHeight="1">
      <c r="A1743" s="112" t="s">
        <v>5212</v>
      </c>
      <c r="B1743" s="112" t="s">
        <v>5213</v>
      </c>
      <c r="C1743" s="112">
        <v>1449</v>
      </c>
      <c r="D1743" s="112" t="s">
        <v>9</v>
      </c>
      <c r="E1743" s="112"/>
      <c r="F1743" s="112"/>
      <c r="G1743" s="112"/>
      <c r="H1743" s="112"/>
    </row>
    <row r="1744" spans="1:8" ht="15.75" customHeight="1">
      <c r="A1744" s="112" t="s">
        <v>7571</v>
      </c>
      <c r="B1744" s="112" t="s">
        <v>7572</v>
      </c>
      <c r="C1744" s="112" t="s">
        <v>7573</v>
      </c>
      <c r="D1744" s="112" t="s">
        <v>7574</v>
      </c>
      <c r="E1744" s="112" t="s">
        <v>7575</v>
      </c>
      <c r="F1744" s="112" t="s">
        <v>10</v>
      </c>
      <c r="G1744" s="112" t="s">
        <v>7576</v>
      </c>
      <c r="H1744" s="112"/>
    </row>
    <row r="1745" spans="1:8" ht="15.75" customHeight="1">
      <c r="A1745" s="112" t="s">
        <v>5215</v>
      </c>
      <c r="B1745" s="112" t="s">
        <v>5216</v>
      </c>
      <c r="C1745" s="112">
        <v>1450</v>
      </c>
      <c r="D1745" s="112" t="s">
        <v>9</v>
      </c>
      <c r="E1745" s="112"/>
      <c r="F1745" s="112" t="s">
        <v>10</v>
      </c>
      <c r="G1745" s="112" t="s">
        <v>3585</v>
      </c>
      <c r="H1745" s="112"/>
    </row>
    <row r="1746" spans="1:8" ht="15.75" customHeight="1">
      <c r="A1746" s="112" t="s">
        <v>5218</v>
      </c>
      <c r="B1746" s="112" t="s">
        <v>5219</v>
      </c>
      <c r="C1746" s="112">
        <v>1451</v>
      </c>
      <c r="D1746" s="112" t="s">
        <v>9</v>
      </c>
      <c r="E1746" s="112"/>
      <c r="F1746" s="112" t="s">
        <v>10</v>
      </c>
      <c r="G1746" s="112" t="s">
        <v>5220</v>
      </c>
      <c r="H1746" s="112"/>
    </row>
    <row r="1747" spans="1:8" ht="15.75" customHeight="1">
      <c r="A1747" s="112" t="s">
        <v>5222</v>
      </c>
      <c r="B1747" s="112" t="s">
        <v>5223</v>
      </c>
      <c r="C1747" s="112">
        <v>1452</v>
      </c>
      <c r="D1747" s="112" t="s">
        <v>9</v>
      </c>
      <c r="E1747" s="112"/>
      <c r="F1747" s="112" t="s">
        <v>10</v>
      </c>
      <c r="G1747" s="112" t="s">
        <v>5224</v>
      </c>
      <c r="H1747" s="112"/>
    </row>
    <row r="1748" spans="1:8" ht="15.75" customHeight="1">
      <c r="A1748" s="112" t="s">
        <v>5226</v>
      </c>
      <c r="B1748" s="112" t="s">
        <v>5227</v>
      </c>
      <c r="C1748" s="112">
        <v>1453</v>
      </c>
      <c r="D1748" s="112" t="s">
        <v>9</v>
      </c>
      <c r="E1748" s="112"/>
      <c r="F1748" s="112" t="s">
        <v>10</v>
      </c>
      <c r="G1748" s="112" t="s">
        <v>5228</v>
      </c>
      <c r="H1748" s="112"/>
    </row>
    <row r="1749" spans="1:8" ht="15.75" customHeight="1">
      <c r="A1749" s="112" t="s">
        <v>5230</v>
      </c>
      <c r="B1749" s="112" t="s">
        <v>5231</v>
      </c>
      <c r="C1749" s="112">
        <v>1454</v>
      </c>
      <c r="D1749" s="112" t="s">
        <v>9</v>
      </c>
      <c r="E1749" s="112"/>
      <c r="F1749" s="112" t="s">
        <v>10</v>
      </c>
      <c r="G1749" s="112" t="s">
        <v>3962</v>
      </c>
      <c r="H1749" s="112"/>
    </row>
    <row r="1750" spans="1:8" ht="15.75" customHeight="1">
      <c r="A1750" s="112" t="s">
        <v>5233</v>
      </c>
      <c r="B1750" s="112" t="s">
        <v>5234</v>
      </c>
      <c r="C1750" s="112">
        <v>1455</v>
      </c>
      <c r="D1750" s="112" t="s">
        <v>9</v>
      </c>
      <c r="E1750" s="112"/>
      <c r="F1750" s="112" t="s">
        <v>705</v>
      </c>
      <c r="G1750" s="112" t="s">
        <v>5235</v>
      </c>
      <c r="H1750" s="112"/>
    </row>
    <row r="1751" spans="1:8" ht="15.75" customHeight="1">
      <c r="A1751" s="112" t="s">
        <v>5237</v>
      </c>
      <c r="B1751" s="112" t="s">
        <v>5238</v>
      </c>
      <c r="C1751" s="112">
        <v>1456</v>
      </c>
      <c r="D1751" s="112" t="s">
        <v>9</v>
      </c>
      <c r="E1751" s="112"/>
      <c r="F1751" s="112" t="s">
        <v>108</v>
      </c>
      <c r="G1751" s="112" t="s">
        <v>2143</v>
      </c>
      <c r="H1751" s="112"/>
    </row>
    <row r="1752" spans="1:8" ht="15.75" customHeight="1">
      <c r="A1752" s="112" t="s">
        <v>5240</v>
      </c>
      <c r="B1752" s="112" t="s">
        <v>5241</v>
      </c>
      <c r="C1752" s="112">
        <v>1457</v>
      </c>
      <c r="D1752" s="112" t="s">
        <v>9</v>
      </c>
      <c r="E1752" s="112"/>
      <c r="F1752" s="112" t="s">
        <v>10</v>
      </c>
      <c r="G1752" s="112" t="s">
        <v>5242</v>
      </c>
      <c r="H1752" s="112"/>
    </row>
    <row r="1753" spans="1:8" ht="15.75" customHeight="1">
      <c r="A1753" s="112" t="s">
        <v>5244</v>
      </c>
      <c r="B1753" s="112" t="s">
        <v>5245</v>
      </c>
      <c r="C1753" s="112">
        <v>1458</v>
      </c>
      <c r="D1753" s="112" t="s">
        <v>9</v>
      </c>
      <c r="E1753" s="112"/>
      <c r="F1753" s="112" t="s">
        <v>10</v>
      </c>
      <c r="G1753" s="112" t="s">
        <v>5246</v>
      </c>
      <c r="H1753" s="112"/>
    </row>
    <row r="1754" spans="1:8" ht="15.75" customHeight="1">
      <c r="A1754" s="112" t="s">
        <v>7976</v>
      </c>
      <c r="B1754" s="112" t="s">
        <v>7977</v>
      </c>
      <c r="C1754" s="112" t="s">
        <v>7974</v>
      </c>
      <c r="D1754" s="112" t="s">
        <v>7978</v>
      </c>
      <c r="E1754" s="112" t="s">
        <v>7979</v>
      </c>
      <c r="F1754" s="112"/>
      <c r="G1754" s="112"/>
      <c r="H1754" s="112"/>
    </row>
    <row r="1755" spans="1:8" ht="15.75" customHeight="1">
      <c r="A1755" s="112" t="s">
        <v>5248</v>
      </c>
      <c r="B1755" s="112" t="s">
        <v>5249</v>
      </c>
      <c r="C1755" s="112">
        <v>1459</v>
      </c>
      <c r="D1755" s="112" t="s">
        <v>9</v>
      </c>
      <c r="E1755" s="112"/>
      <c r="F1755" s="112"/>
      <c r="G1755" s="112"/>
      <c r="H1755" s="112"/>
    </row>
    <row r="1756" spans="1:8" ht="15.75" customHeight="1">
      <c r="A1756" s="112" t="s">
        <v>5251</v>
      </c>
      <c r="B1756" s="112" t="s">
        <v>5252</v>
      </c>
      <c r="C1756" s="112">
        <v>1460</v>
      </c>
      <c r="D1756" s="112" t="s">
        <v>9</v>
      </c>
      <c r="E1756" s="112"/>
      <c r="F1756" s="112" t="s">
        <v>10</v>
      </c>
      <c r="G1756" s="112" t="s">
        <v>5253</v>
      </c>
      <c r="H1756" s="112"/>
    </row>
    <row r="1757" spans="1:8" ht="15.75" customHeight="1">
      <c r="A1757" s="112" t="s">
        <v>8098</v>
      </c>
      <c r="B1757" s="112" t="s">
        <v>8099</v>
      </c>
      <c r="C1757" s="112" t="s">
        <v>8100</v>
      </c>
      <c r="D1757" s="112" t="s">
        <v>8101</v>
      </c>
      <c r="E1757" s="112" t="s">
        <v>8102</v>
      </c>
      <c r="F1757" s="112"/>
      <c r="G1757" s="112"/>
      <c r="H1757" s="112"/>
    </row>
    <row r="1758" spans="1:8" ht="15.75" customHeight="1">
      <c r="A1758" s="112" t="s">
        <v>5255</v>
      </c>
      <c r="B1758" s="112" t="s">
        <v>5256</v>
      </c>
      <c r="C1758" s="112">
        <v>1461</v>
      </c>
      <c r="D1758" s="112" t="s">
        <v>9</v>
      </c>
      <c r="E1758" s="112"/>
      <c r="F1758" s="112"/>
      <c r="G1758" s="112"/>
      <c r="H1758" s="112"/>
    </row>
    <row r="1759" spans="1:8" ht="15.75" customHeight="1">
      <c r="A1759" s="112" t="s">
        <v>5258</v>
      </c>
      <c r="B1759" s="112" t="s">
        <v>5259</v>
      </c>
      <c r="C1759" s="112">
        <v>1462</v>
      </c>
      <c r="D1759" s="112" t="s">
        <v>9</v>
      </c>
      <c r="E1759" s="112"/>
      <c r="F1759" s="112"/>
      <c r="G1759" s="112"/>
      <c r="H1759" s="112"/>
    </row>
    <row r="1760" spans="1:8" ht="15.75" customHeight="1">
      <c r="A1760" s="112" t="s">
        <v>8122</v>
      </c>
      <c r="B1760" s="112" t="s">
        <v>8123</v>
      </c>
      <c r="C1760" s="112" t="s">
        <v>8124</v>
      </c>
      <c r="D1760" s="112" t="s">
        <v>9</v>
      </c>
      <c r="E1760" s="112" t="s">
        <v>8125</v>
      </c>
      <c r="F1760" s="112" t="s">
        <v>10</v>
      </c>
      <c r="G1760" s="112" t="s">
        <v>890</v>
      </c>
      <c r="H1760" s="112"/>
    </row>
    <row r="1761" spans="1:8" ht="15.75" customHeight="1">
      <c r="A1761" s="112" t="s">
        <v>5261</v>
      </c>
      <c r="B1761" s="112" t="s">
        <v>5262</v>
      </c>
      <c r="C1761" s="112">
        <v>1463</v>
      </c>
      <c r="D1761" s="112" t="s">
        <v>9</v>
      </c>
      <c r="E1761" s="112"/>
      <c r="F1761" s="112"/>
      <c r="G1761" s="112"/>
      <c r="H1761" s="112"/>
    </row>
    <row r="1762" spans="1:8" ht="15.75" customHeight="1">
      <c r="A1762" s="112" t="s">
        <v>8107</v>
      </c>
      <c r="B1762" s="112" t="s">
        <v>8108</v>
      </c>
      <c r="C1762" s="112" t="s">
        <v>8109</v>
      </c>
      <c r="D1762" s="112" t="s">
        <v>9</v>
      </c>
      <c r="E1762" s="112" t="s">
        <v>8110</v>
      </c>
      <c r="F1762" s="112"/>
      <c r="G1762" s="112"/>
      <c r="H1762" s="112"/>
    </row>
    <row r="1763" spans="1:8" ht="15.75" customHeight="1">
      <c r="A1763" s="112" t="s">
        <v>5264</v>
      </c>
      <c r="B1763" s="112" t="s">
        <v>5265</v>
      </c>
      <c r="C1763" s="112">
        <v>1464</v>
      </c>
      <c r="D1763" s="112" t="s">
        <v>9</v>
      </c>
      <c r="E1763" s="112"/>
      <c r="F1763" s="112" t="s">
        <v>10</v>
      </c>
      <c r="G1763" s="112" t="s">
        <v>5266</v>
      </c>
      <c r="H1763" s="112"/>
    </row>
    <row r="1764" spans="1:8" ht="15.75" customHeight="1">
      <c r="A1764" s="112" t="s">
        <v>5268</v>
      </c>
      <c r="B1764" s="112" t="s">
        <v>5269</v>
      </c>
      <c r="C1764" s="112">
        <v>1465</v>
      </c>
      <c r="D1764" s="112" t="s">
        <v>9</v>
      </c>
      <c r="E1764" s="112"/>
      <c r="F1764" s="112" t="s">
        <v>10</v>
      </c>
      <c r="G1764" s="112" t="s">
        <v>5270</v>
      </c>
      <c r="H1764" s="112"/>
    </row>
    <row r="1765" spans="1:8" ht="15.75" customHeight="1">
      <c r="A1765" s="112" t="s">
        <v>5272</v>
      </c>
      <c r="B1765" s="112" t="s">
        <v>5273</v>
      </c>
      <c r="C1765" s="112">
        <v>1466</v>
      </c>
      <c r="D1765" s="112" t="s">
        <v>9</v>
      </c>
      <c r="E1765" s="112"/>
      <c r="F1765" s="112" t="s">
        <v>10</v>
      </c>
      <c r="G1765" s="112" t="s">
        <v>5274</v>
      </c>
      <c r="H1765" s="112"/>
    </row>
    <row r="1766" spans="1:8" ht="15.75" customHeight="1">
      <c r="A1766" s="112" t="s">
        <v>8167</v>
      </c>
      <c r="B1766" s="112" t="s">
        <v>8168</v>
      </c>
      <c r="C1766" s="112" t="s">
        <v>8163</v>
      </c>
      <c r="D1766" s="112" t="s">
        <v>8169</v>
      </c>
      <c r="E1766" s="112" t="s">
        <v>8170</v>
      </c>
      <c r="F1766" s="112"/>
      <c r="G1766" s="112"/>
      <c r="H1766" s="112"/>
    </row>
    <row r="1767" spans="1:8" ht="15.75" customHeight="1">
      <c r="A1767" s="112" t="s">
        <v>8141</v>
      </c>
      <c r="B1767" s="112" t="s">
        <v>8142</v>
      </c>
      <c r="C1767" s="112" t="s">
        <v>8143</v>
      </c>
      <c r="D1767" s="112" t="s">
        <v>8142</v>
      </c>
      <c r="E1767" s="112" t="s">
        <v>8144</v>
      </c>
      <c r="F1767" s="112"/>
      <c r="G1767" s="112"/>
      <c r="H1767" s="112"/>
    </row>
    <row r="1768" spans="1:8" ht="15.75" customHeight="1">
      <c r="A1768" s="112" t="s">
        <v>5276</v>
      </c>
      <c r="B1768" s="112" t="s">
        <v>5277</v>
      </c>
      <c r="C1768" s="112">
        <v>1467</v>
      </c>
      <c r="D1768" s="112" t="s">
        <v>9</v>
      </c>
      <c r="E1768" s="112"/>
      <c r="F1768" s="112" t="s">
        <v>10</v>
      </c>
      <c r="G1768" s="112" t="s">
        <v>5278</v>
      </c>
      <c r="H1768" s="112"/>
    </row>
    <row r="1769" spans="1:8" ht="15.75" customHeight="1">
      <c r="A1769" s="112" t="s">
        <v>5280</v>
      </c>
      <c r="B1769" s="112" t="s">
        <v>5281</v>
      </c>
      <c r="C1769" s="112">
        <v>1468</v>
      </c>
      <c r="D1769" s="112" t="s">
        <v>9</v>
      </c>
      <c r="E1769" s="112"/>
      <c r="F1769" s="112"/>
      <c r="G1769" s="112"/>
      <c r="H1769" s="112"/>
    </row>
    <row r="1770" spans="1:8" ht="15.75" customHeight="1">
      <c r="A1770" s="112" t="s">
        <v>5283</v>
      </c>
      <c r="B1770" s="112" t="s">
        <v>5284</v>
      </c>
      <c r="C1770" s="112">
        <v>1469</v>
      </c>
      <c r="D1770" s="112" t="s">
        <v>9</v>
      </c>
      <c r="E1770" s="112"/>
      <c r="F1770" s="112" t="s">
        <v>10</v>
      </c>
      <c r="G1770" s="112" t="s">
        <v>4914</v>
      </c>
      <c r="H1770" s="112"/>
    </row>
    <row r="1771" spans="1:8" ht="15.75" customHeight="1">
      <c r="A1771" s="112" t="s">
        <v>9062</v>
      </c>
      <c r="B1771" s="112" t="s">
        <v>9063</v>
      </c>
      <c r="C1771" s="112" t="s">
        <v>9064</v>
      </c>
      <c r="D1771" s="112" t="s">
        <v>7684</v>
      </c>
      <c r="E1771" s="112">
        <v>4388633808</v>
      </c>
      <c r="F1771" s="112"/>
      <c r="G1771" s="112"/>
      <c r="H1771" s="112"/>
    </row>
    <row r="1772" spans="1:8" ht="15.75" customHeight="1">
      <c r="A1772" s="112" t="s">
        <v>7286</v>
      </c>
      <c r="B1772" s="112" t="s">
        <v>7287</v>
      </c>
      <c r="C1772" s="112" t="s">
        <v>7288</v>
      </c>
      <c r="D1772" s="112" t="s">
        <v>7289</v>
      </c>
      <c r="E1772" s="112"/>
      <c r="F1772" s="112"/>
      <c r="G1772" s="112"/>
      <c r="H1772" s="112"/>
    </row>
    <row r="1773" spans="1:8" ht="15.75" customHeight="1">
      <c r="A1773" s="112" t="s">
        <v>5286</v>
      </c>
      <c r="B1773" s="112" t="s">
        <v>5287</v>
      </c>
      <c r="C1773" s="112">
        <v>1470</v>
      </c>
      <c r="D1773" s="112" t="s">
        <v>9</v>
      </c>
      <c r="E1773" s="112"/>
      <c r="F1773" s="112"/>
      <c r="G1773" s="112"/>
      <c r="H1773" s="112"/>
    </row>
    <row r="1774" spans="1:8" ht="15.75" customHeight="1">
      <c r="A1774" s="112" t="s">
        <v>5286</v>
      </c>
      <c r="B1774" s="112" t="s">
        <v>5289</v>
      </c>
      <c r="C1774" s="112">
        <v>1471</v>
      </c>
      <c r="D1774" s="112" t="s">
        <v>9</v>
      </c>
      <c r="E1774" s="112"/>
      <c r="F1774" s="112"/>
      <c r="G1774" s="112"/>
      <c r="H1774" s="112"/>
    </row>
    <row r="1775" spans="1:8" ht="15.75" customHeight="1">
      <c r="A1775" s="112" t="s">
        <v>7395</v>
      </c>
      <c r="B1775" s="112" t="s">
        <v>7396</v>
      </c>
      <c r="C1775" s="112" t="s">
        <v>7397</v>
      </c>
      <c r="D1775" s="112" t="s">
        <v>7398</v>
      </c>
      <c r="E1775" s="112">
        <v>4507437203</v>
      </c>
      <c r="F1775" s="112"/>
      <c r="G1775" s="112"/>
      <c r="H1775" s="112"/>
    </row>
    <row r="1776" spans="1:8" ht="15.75" customHeight="1">
      <c r="A1776" s="112" t="s">
        <v>7084</v>
      </c>
      <c r="B1776" s="112" t="s">
        <v>7085</v>
      </c>
      <c r="C1776" s="112" t="s">
        <v>7086</v>
      </c>
      <c r="D1776" s="112" t="s">
        <v>7087</v>
      </c>
      <c r="E1776" s="112" t="s">
        <v>7088</v>
      </c>
      <c r="F1776" s="112"/>
      <c r="G1776" s="112"/>
      <c r="H1776" s="112"/>
    </row>
    <row r="1777" spans="1:8" ht="15.75" customHeight="1">
      <c r="A1777" s="112" t="s">
        <v>8829</v>
      </c>
      <c r="B1777" s="112" t="s">
        <v>8830</v>
      </c>
      <c r="C1777" s="112" t="s">
        <v>8831</v>
      </c>
      <c r="D1777" s="112" t="s">
        <v>7273</v>
      </c>
      <c r="E1777" s="112">
        <v>5146197037</v>
      </c>
      <c r="F1777" s="112" t="s">
        <v>10</v>
      </c>
      <c r="G1777" s="112" t="s">
        <v>3019</v>
      </c>
      <c r="H1777" s="112"/>
    </row>
    <row r="1778" spans="1:8" ht="15.75" customHeight="1">
      <c r="A1778" s="112" t="s">
        <v>8651</v>
      </c>
      <c r="B1778" s="112" t="s">
        <v>8652</v>
      </c>
      <c r="C1778" s="112" t="s">
        <v>6086</v>
      </c>
      <c r="D1778" s="112" t="s">
        <v>8653</v>
      </c>
      <c r="E1778" s="112" t="s">
        <v>8654</v>
      </c>
      <c r="F1778" s="112"/>
      <c r="G1778" s="112"/>
      <c r="H1778" s="112"/>
    </row>
    <row r="1779" spans="1:8" ht="15.75" customHeight="1">
      <c r="A1779" s="112" t="s">
        <v>8968</v>
      </c>
      <c r="B1779" s="112" t="s">
        <v>8969</v>
      </c>
      <c r="C1779" s="112" t="s">
        <v>8970</v>
      </c>
      <c r="D1779" s="112" t="s">
        <v>8971</v>
      </c>
      <c r="E1779" s="112">
        <v>8196978180</v>
      </c>
      <c r="F1779" s="112"/>
      <c r="G1779" s="112"/>
      <c r="H1779" s="112"/>
    </row>
    <row r="1780" spans="1:8" ht="15.75" customHeight="1">
      <c r="A1780" s="112" t="s">
        <v>5291</v>
      </c>
      <c r="B1780" s="112" t="s">
        <v>5292</v>
      </c>
      <c r="C1780" s="112">
        <v>1472</v>
      </c>
      <c r="D1780" s="112" t="s">
        <v>9</v>
      </c>
      <c r="E1780" s="112"/>
      <c r="F1780" s="112" t="s">
        <v>10</v>
      </c>
      <c r="G1780" s="112" t="s">
        <v>5293</v>
      </c>
      <c r="H1780" s="112"/>
    </row>
    <row r="1781" spans="1:8" ht="15.75" customHeight="1">
      <c r="A1781" s="112" t="s">
        <v>5295</v>
      </c>
      <c r="B1781" s="112" t="s">
        <v>5296</v>
      </c>
      <c r="C1781" s="112">
        <v>1473</v>
      </c>
      <c r="D1781" s="112" t="s">
        <v>9</v>
      </c>
      <c r="E1781" s="112"/>
      <c r="F1781" s="112" t="s">
        <v>10</v>
      </c>
      <c r="G1781" s="112" t="s">
        <v>5297</v>
      </c>
      <c r="H1781" s="112"/>
    </row>
    <row r="1782" spans="1:8" ht="15.75" customHeight="1">
      <c r="A1782" s="112" t="s">
        <v>8111</v>
      </c>
      <c r="B1782" s="112" t="s">
        <v>8112</v>
      </c>
      <c r="C1782" s="112" t="s">
        <v>8113</v>
      </c>
      <c r="D1782" s="112" t="s">
        <v>8114</v>
      </c>
      <c r="E1782" s="112" t="s">
        <v>8115</v>
      </c>
      <c r="F1782" s="112"/>
      <c r="G1782" s="112"/>
      <c r="H1782" s="112"/>
    </row>
    <row r="1783" spans="1:8" ht="15.75" customHeight="1">
      <c r="A1783" s="112" t="s">
        <v>8116</v>
      </c>
      <c r="B1783" s="112" t="s">
        <v>8117</v>
      </c>
      <c r="C1783" s="112" t="s">
        <v>8113</v>
      </c>
      <c r="D1783" s="112" t="s">
        <v>8118</v>
      </c>
      <c r="E1783" s="112">
        <v>5146911718</v>
      </c>
      <c r="F1783" s="112"/>
      <c r="G1783" s="112"/>
      <c r="H1783" s="112"/>
    </row>
    <row r="1784" spans="1:8" ht="15.75" customHeight="1">
      <c r="A1784" s="112" t="s">
        <v>5299</v>
      </c>
      <c r="B1784" s="112" t="s">
        <v>5300</v>
      </c>
      <c r="C1784" s="112">
        <v>1474</v>
      </c>
      <c r="D1784" s="112" t="s">
        <v>9</v>
      </c>
      <c r="E1784" s="112"/>
      <c r="F1784" s="112" t="s">
        <v>10</v>
      </c>
      <c r="G1784" s="112" t="s">
        <v>5301</v>
      </c>
      <c r="H1784" s="112"/>
    </row>
    <row r="1785" spans="1:8" ht="15.75" customHeight="1">
      <c r="A1785" s="112" t="s">
        <v>5303</v>
      </c>
      <c r="B1785" s="112" t="s">
        <v>5304</v>
      </c>
      <c r="C1785" s="112">
        <v>1475</v>
      </c>
      <c r="D1785" s="112" t="s">
        <v>9</v>
      </c>
      <c r="E1785" s="112"/>
      <c r="F1785" s="112"/>
      <c r="G1785" s="112"/>
      <c r="H1785" s="112"/>
    </row>
    <row r="1786" spans="1:8" ht="15.75" customHeight="1">
      <c r="A1786" s="112" t="s">
        <v>5306</v>
      </c>
      <c r="B1786" s="112" t="s">
        <v>5307</v>
      </c>
      <c r="C1786" s="112">
        <v>1476</v>
      </c>
      <c r="D1786" s="112" t="s">
        <v>9</v>
      </c>
      <c r="E1786" s="112"/>
      <c r="F1786" s="112" t="s">
        <v>10</v>
      </c>
      <c r="G1786" s="112" t="s">
        <v>5308</v>
      </c>
      <c r="H1786" s="112"/>
    </row>
    <row r="1787" spans="1:8" ht="15.75" customHeight="1">
      <c r="A1787" s="112" t="s">
        <v>5310</v>
      </c>
      <c r="B1787" s="112" t="s">
        <v>5311</v>
      </c>
      <c r="C1787" s="112">
        <v>1477</v>
      </c>
      <c r="D1787" s="112" t="s">
        <v>9</v>
      </c>
      <c r="E1787" s="112"/>
      <c r="F1787" s="112" t="s">
        <v>10</v>
      </c>
      <c r="G1787" s="112" t="s">
        <v>5312</v>
      </c>
      <c r="H1787" s="112"/>
    </row>
    <row r="1788" spans="1:8" ht="15.75" customHeight="1">
      <c r="A1788" s="112" t="s">
        <v>5314</v>
      </c>
      <c r="B1788" s="112" t="s">
        <v>5315</v>
      </c>
      <c r="C1788" s="112">
        <v>1478</v>
      </c>
      <c r="D1788" s="112" t="s">
        <v>9</v>
      </c>
      <c r="E1788" s="112"/>
      <c r="F1788" s="112" t="s">
        <v>10</v>
      </c>
      <c r="G1788" s="112" t="s">
        <v>5316</v>
      </c>
      <c r="H1788" s="112"/>
    </row>
    <row r="1789" spans="1:8" ht="15.75" customHeight="1">
      <c r="A1789" s="112" t="s">
        <v>5318</v>
      </c>
      <c r="B1789" s="112" t="s">
        <v>5319</v>
      </c>
      <c r="C1789" s="112">
        <v>1479</v>
      </c>
      <c r="D1789" s="112" t="s">
        <v>9</v>
      </c>
      <c r="E1789" s="112"/>
      <c r="F1789" s="112" t="s">
        <v>10</v>
      </c>
      <c r="G1789" s="112" t="s">
        <v>759</v>
      </c>
      <c r="H1789" s="112"/>
    </row>
    <row r="1790" spans="1:8" ht="15.75" customHeight="1">
      <c r="A1790" s="112" t="s">
        <v>8675</v>
      </c>
      <c r="B1790" s="112" t="s">
        <v>8676</v>
      </c>
      <c r="C1790" s="112" t="s">
        <v>8677</v>
      </c>
      <c r="D1790" s="112" t="s">
        <v>8678</v>
      </c>
      <c r="E1790" s="112">
        <v>5146533050</v>
      </c>
      <c r="F1790" s="112" t="s">
        <v>10</v>
      </c>
      <c r="G1790" s="112" t="s">
        <v>8679</v>
      </c>
      <c r="H1790" s="112"/>
    </row>
    <row r="1791" spans="1:8" ht="15.75" customHeight="1">
      <c r="A1791" s="112" t="s">
        <v>5320</v>
      </c>
      <c r="B1791" s="112" t="s">
        <v>5321</v>
      </c>
      <c r="C1791" s="112">
        <v>1480</v>
      </c>
      <c r="D1791" s="112" t="s">
        <v>9</v>
      </c>
      <c r="E1791" s="112"/>
      <c r="F1791" s="112" t="s">
        <v>10</v>
      </c>
      <c r="G1791" s="112" t="s">
        <v>5322</v>
      </c>
      <c r="H1791" s="112"/>
    </row>
    <row r="1792" spans="1:8" ht="15.75" customHeight="1">
      <c r="A1792" s="112" t="s">
        <v>7437</v>
      </c>
      <c r="B1792" s="112" t="s">
        <v>7438</v>
      </c>
      <c r="C1792" s="112" t="s">
        <v>7439</v>
      </c>
      <c r="D1792" s="112" t="s">
        <v>7440</v>
      </c>
      <c r="E1792" s="112">
        <v>4507740007</v>
      </c>
      <c r="F1792" s="112"/>
      <c r="G1792" s="112"/>
      <c r="H1792" s="112"/>
    </row>
    <row r="1793" spans="1:8" ht="15.75" customHeight="1">
      <c r="A1793" s="112" t="s">
        <v>5324</v>
      </c>
      <c r="B1793" s="112" t="s">
        <v>5325</v>
      </c>
      <c r="C1793" s="112">
        <v>1481</v>
      </c>
      <c r="D1793" s="112" t="s">
        <v>9</v>
      </c>
      <c r="E1793" s="112"/>
      <c r="F1793" s="112" t="s">
        <v>10</v>
      </c>
      <c r="G1793" s="112" t="s">
        <v>1179</v>
      </c>
      <c r="H1793" s="112"/>
    </row>
    <row r="1794" spans="1:8" ht="15.75" customHeight="1">
      <c r="A1794" s="112" t="s">
        <v>5326</v>
      </c>
      <c r="B1794" s="112" t="s">
        <v>5327</v>
      </c>
      <c r="C1794" s="112">
        <v>1482</v>
      </c>
      <c r="D1794" s="112" t="s">
        <v>9</v>
      </c>
      <c r="E1794" s="112"/>
      <c r="F1794" s="112" t="s">
        <v>10</v>
      </c>
      <c r="G1794" s="112" t="s">
        <v>5224</v>
      </c>
      <c r="H1794" s="112"/>
    </row>
    <row r="1795" spans="1:8" ht="15.75" customHeight="1">
      <c r="A1795" s="112" t="s">
        <v>5329</v>
      </c>
      <c r="B1795" s="112" t="s">
        <v>5330</v>
      </c>
      <c r="C1795" s="112">
        <v>1483</v>
      </c>
      <c r="D1795" s="112" t="s">
        <v>9</v>
      </c>
      <c r="E1795" s="112"/>
      <c r="F1795" s="112" t="s">
        <v>182</v>
      </c>
      <c r="G1795" s="112" t="s">
        <v>5331</v>
      </c>
      <c r="H1795" s="112"/>
    </row>
    <row r="1796" spans="1:8" ht="15.75" customHeight="1">
      <c r="A1796" s="112" t="s">
        <v>9065</v>
      </c>
      <c r="B1796" s="112" t="s">
        <v>9066</v>
      </c>
      <c r="C1796" s="112" t="s">
        <v>9067</v>
      </c>
      <c r="D1796" s="112" t="s">
        <v>7540</v>
      </c>
      <c r="E1796" s="112" t="s">
        <v>9068</v>
      </c>
      <c r="F1796" s="112"/>
      <c r="G1796" s="112"/>
      <c r="H1796" s="112"/>
    </row>
    <row r="1797" spans="1:8" ht="15.75" customHeight="1">
      <c r="A1797" s="112" t="s">
        <v>5333</v>
      </c>
      <c r="B1797" s="112" t="s">
        <v>5334</v>
      </c>
      <c r="C1797" s="112">
        <v>1484</v>
      </c>
      <c r="D1797" s="112" t="s">
        <v>9</v>
      </c>
      <c r="E1797" s="112"/>
      <c r="F1797" s="112"/>
      <c r="G1797" s="112"/>
      <c r="H1797" s="112"/>
    </row>
    <row r="1798" spans="1:8" ht="15.75" customHeight="1">
      <c r="A1798" s="112" t="s">
        <v>5336</v>
      </c>
      <c r="B1798" s="112" t="s">
        <v>5337</v>
      </c>
      <c r="C1798" s="112">
        <v>1485</v>
      </c>
      <c r="D1798" s="112" t="s">
        <v>9</v>
      </c>
      <c r="E1798" s="112"/>
      <c r="F1798" s="112" t="s">
        <v>10</v>
      </c>
      <c r="G1798" s="112" t="s">
        <v>5338</v>
      </c>
      <c r="H1798" s="112"/>
    </row>
    <row r="1799" spans="1:8" ht="15.75" customHeight="1">
      <c r="A1799" s="112" t="s">
        <v>5340</v>
      </c>
      <c r="B1799" s="112" t="s">
        <v>5341</v>
      </c>
      <c r="C1799" s="112">
        <v>1486</v>
      </c>
      <c r="D1799" s="112" t="s">
        <v>9</v>
      </c>
      <c r="E1799" s="112"/>
      <c r="F1799" s="112" t="s">
        <v>10</v>
      </c>
      <c r="G1799" s="112" t="s">
        <v>4520</v>
      </c>
      <c r="H1799" s="112"/>
    </row>
    <row r="1800" spans="1:8" ht="15.75" customHeight="1">
      <c r="A1800" s="112" t="s">
        <v>8889</v>
      </c>
      <c r="B1800" s="112" t="s">
        <v>8890</v>
      </c>
      <c r="C1800" s="112" t="s">
        <v>8891</v>
      </c>
      <c r="D1800" s="112" t="s">
        <v>8892</v>
      </c>
      <c r="E1800" s="112" t="s">
        <v>8893</v>
      </c>
      <c r="F1800" s="112"/>
      <c r="G1800" s="112"/>
      <c r="H1800" s="112"/>
    </row>
    <row r="1801" spans="1:8" ht="15.75" customHeight="1">
      <c r="A1801" s="112" t="s">
        <v>7501</v>
      </c>
      <c r="B1801" s="112" t="s">
        <v>7502</v>
      </c>
      <c r="C1801" s="112" t="s">
        <v>7503</v>
      </c>
      <c r="D1801" s="112" t="s">
        <v>7504</v>
      </c>
      <c r="E1801" s="112">
        <v>4187171746</v>
      </c>
      <c r="F1801" s="112"/>
      <c r="G1801" s="112"/>
      <c r="H1801" s="112"/>
    </row>
    <row r="1802" spans="1:8" ht="15.75" customHeight="1">
      <c r="A1802" s="112" t="s">
        <v>5343</v>
      </c>
      <c r="B1802" s="112" t="s">
        <v>5344</v>
      </c>
      <c r="C1802" s="112">
        <v>1487</v>
      </c>
      <c r="D1802" s="112" t="s">
        <v>9</v>
      </c>
      <c r="E1802" s="112"/>
      <c r="F1802" s="112" t="s">
        <v>10</v>
      </c>
      <c r="G1802" s="112" t="s">
        <v>5345</v>
      </c>
      <c r="H1802" s="112"/>
    </row>
    <row r="1803" spans="1:8" ht="15.75" customHeight="1">
      <c r="A1803" s="112" t="s">
        <v>5347</v>
      </c>
      <c r="B1803" s="112" t="s">
        <v>5348</v>
      </c>
      <c r="C1803" s="112">
        <v>1488</v>
      </c>
      <c r="D1803" s="112" t="s">
        <v>9</v>
      </c>
      <c r="E1803" s="112"/>
      <c r="F1803" s="112" t="s">
        <v>10</v>
      </c>
      <c r="G1803" s="112" t="s">
        <v>5349</v>
      </c>
      <c r="H1803" s="112"/>
    </row>
    <row r="1804" spans="1:8" ht="15.75" customHeight="1">
      <c r="A1804" s="112" t="s">
        <v>5350</v>
      </c>
      <c r="B1804" s="112" t="s">
        <v>5351</v>
      </c>
      <c r="C1804" s="112">
        <v>1489</v>
      </c>
      <c r="D1804" s="112" t="s">
        <v>9</v>
      </c>
      <c r="E1804" s="112"/>
      <c r="F1804" s="112" t="s">
        <v>10</v>
      </c>
      <c r="G1804" s="112" t="s">
        <v>5352</v>
      </c>
      <c r="H1804" s="112"/>
    </row>
    <row r="1805" spans="1:8" ht="15.75" customHeight="1">
      <c r="A1805" s="112" t="s">
        <v>5354</v>
      </c>
      <c r="B1805" s="112" t="s">
        <v>5355</v>
      </c>
      <c r="C1805" s="112">
        <v>1490</v>
      </c>
      <c r="D1805" s="112" t="s">
        <v>9</v>
      </c>
      <c r="E1805" s="112"/>
      <c r="F1805" s="112" t="s">
        <v>10</v>
      </c>
      <c r="G1805" s="112" t="s">
        <v>1849</v>
      </c>
      <c r="H1805" s="112"/>
    </row>
    <row r="1806" spans="1:8" ht="15.75" customHeight="1">
      <c r="A1806" s="112" t="s">
        <v>5357</v>
      </c>
      <c r="B1806" s="112" t="s">
        <v>5358</v>
      </c>
      <c r="C1806" s="112">
        <v>1491</v>
      </c>
      <c r="D1806" s="112" t="s">
        <v>9</v>
      </c>
      <c r="E1806" s="112"/>
      <c r="F1806" s="112"/>
      <c r="G1806" s="112"/>
      <c r="H1806" s="112"/>
    </row>
    <row r="1807" spans="1:8" ht="15.75" customHeight="1">
      <c r="A1807" s="112" t="s">
        <v>7322</v>
      </c>
      <c r="B1807" s="112" t="s">
        <v>7323</v>
      </c>
      <c r="C1807" s="112" t="s">
        <v>7324</v>
      </c>
      <c r="D1807" s="112" t="s">
        <v>7325</v>
      </c>
      <c r="E1807" s="112"/>
      <c r="F1807" s="112"/>
      <c r="G1807" s="112"/>
      <c r="H1807" s="112"/>
    </row>
    <row r="1808" spans="1:8" ht="15.75" customHeight="1">
      <c r="A1808" s="112" t="s">
        <v>8800</v>
      </c>
      <c r="B1808" s="112" t="s">
        <v>8801</v>
      </c>
      <c r="C1808" s="112" t="s">
        <v>8802</v>
      </c>
      <c r="D1808" s="112" t="s">
        <v>8803</v>
      </c>
      <c r="E1808" s="112"/>
      <c r="F1808" s="112"/>
      <c r="G1808" s="112"/>
      <c r="H1808" s="112"/>
    </row>
    <row r="1809" spans="1:8" ht="15.75" customHeight="1">
      <c r="A1809" s="112" t="s">
        <v>5360</v>
      </c>
      <c r="B1809" s="112" t="s">
        <v>5361</v>
      </c>
      <c r="C1809" s="112">
        <v>1492</v>
      </c>
      <c r="D1809" s="112" t="s">
        <v>9</v>
      </c>
      <c r="E1809" s="112"/>
      <c r="F1809" s="112" t="s">
        <v>10</v>
      </c>
      <c r="G1809" s="112" t="s">
        <v>5362</v>
      </c>
      <c r="H1809" s="112"/>
    </row>
    <row r="1810" spans="1:8" ht="15.75" customHeight="1">
      <c r="A1810" s="112" t="s">
        <v>8933</v>
      </c>
      <c r="B1810" s="112" t="s">
        <v>8934</v>
      </c>
      <c r="C1810" s="112" t="s">
        <v>8935</v>
      </c>
      <c r="D1810" s="112" t="s">
        <v>8936</v>
      </c>
      <c r="E1810" s="112" t="s">
        <v>8937</v>
      </c>
      <c r="F1810" s="112" t="s">
        <v>10</v>
      </c>
      <c r="G1810" s="112" t="s">
        <v>4731</v>
      </c>
      <c r="H1810" s="112"/>
    </row>
    <row r="1811" spans="1:8" ht="15.75" customHeight="1">
      <c r="A1811" s="112" t="s">
        <v>5364</v>
      </c>
      <c r="B1811" s="112" t="s">
        <v>5365</v>
      </c>
      <c r="C1811" s="112">
        <v>1493</v>
      </c>
      <c r="D1811" s="112" t="s">
        <v>9</v>
      </c>
      <c r="E1811" s="112"/>
      <c r="F1811" s="112" t="s">
        <v>10</v>
      </c>
      <c r="G1811" s="112" t="s">
        <v>740</v>
      </c>
      <c r="H1811" s="112"/>
    </row>
    <row r="1812" spans="1:8" ht="15.75" customHeight="1">
      <c r="A1812" s="112" t="s">
        <v>5367</v>
      </c>
      <c r="B1812" s="112" t="s">
        <v>5368</v>
      </c>
      <c r="C1812" s="112">
        <v>1494</v>
      </c>
      <c r="D1812" s="112" t="s">
        <v>9</v>
      </c>
      <c r="E1812" s="112"/>
      <c r="F1812" s="112"/>
      <c r="G1812" s="112"/>
      <c r="H1812" s="112"/>
    </row>
    <row r="1813" spans="1:8" ht="15.75" customHeight="1">
      <c r="A1813" s="112" t="s">
        <v>8127</v>
      </c>
      <c r="B1813" s="112" t="s">
        <v>8128</v>
      </c>
      <c r="C1813" s="112" t="s">
        <v>8129</v>
      </c>
      <c r="D1813" s="112" t="s">
        <v>8130</v>
      </c>
      <c r="E1813" s="112" t="s">
        <v>8131</v>
      </c>
      <c r="F1813" s="112" t="s">
        <v>10</v>
      </c>
      <c r="G1813" s="112" t="s">
        <v>8132</v>
      </c>
      <c r="H1813" s="112"/>
    </row>
    <row r="1814" spans="1:8" ht="15.75" customHeight="1">
      <c r="A1814" s="112" t="s">
        <v>5370</v>
      </c>
      <c r="B1814" s="112" t="s">
        <v>5371</v>
      </c>
      <c r="C1814" s="112">
        <v>1495</v>
      </c>
      <c r="D1814" s="112" t="s">
        <v>9</v>
      </c>
      <c r="E1814" s="112"/>
      <c r="F1814" s="112" t="s">
        <v>4224</v>
      </c>
      <c r="G1814" s="112" t="s">
        <v>2286</v>
      </c>
      <c r="H1814" s="112"/>
    </row>
    <row r="1815" spans="1:8" ht="15.75" customHeight="1">
      <c r="A1815" s="112" t="s">
        <v>5373</v>
      </c>
      <c r="B1815" s="112" t="s">
        <v>5374</v>
      </c>
      <c r="C1815" s="112">
        <v>1496</v>
      </c>
      <c r="D1815" s="112" t="s">
        <v>9</v>
      </c>
      <c r="E1815" s="112"/>
      <c r="F1815" s="112"/>
      <c r="G1815" s="112"/>
      <c r="H1815" s="112"/>
    </row>
    <row r="1816" spans="1:8" ht="15.75" customHeight="1">
      <c r="A1816" s="112" t="s">
        <v>5373</v>
      </c>
      <c r="B1816" s="112" t="s">
        <v>5376</v>
      </c>
      <c r="C1816" s="112">
        <v>1497</v>
      </c>
      <c r="D1816" s="112" t="s">
        <v>9</v>
      </c>
      <c r="E1816" s="112"/>
      <c r="F1816" s="112"/>
      <c r="G1816" s="112"/>
      <c r="H1816" s="112"/>
    </row>
    <row r="1817" spans="1:8" ht="15.75" customHeight="1">
      <c r="A1817" s="112" t="s">
        <v>5373</v>
      </c>
      <c r="B1817" s="112" t="s">
        <v>5378</v>
      </c>
      <c r="C1817" s="112">
        <v>1498</v>
      </c>
      <c r="D1817" s="112" t="s">
        <v>9</v>
      </c>
      <c r="E1817" s="112"/>
      <c r="F1817" s="112"/>
      <c r="G1817" s="112"/>
      <c r="H1817" s="112"/>
    </row>
    <row r="1818" spans="1:8" ht="15.75" customHeight="1">
      <c r="A1818" s="112" t="s">
        <v>5379</v>
      </c>
      <c r="B1818" s="112" t="s">
        <v>5380</v>
      </c>
      <c r="C1818" s="112">
        <v>1499</v>
      </c>
      <c r="D1818" s="112" t="s">
        <v>9</v>
      </c>
      <c r="E1818" s="112"/>
      <c r="F1818" s="112" t="s">
        <v>10</v>
      </c>
      <c r="G1818" s="112" t="s">
        <v>2686</v>
      </c>
      <c r="H1818" s="112"/>
    </row>
    <row r="1819" spans="1:8" ht="15.75" customHeight="1">
      <c r="A1819" s="112" t="s">
        <v>8148</v>
      </c>
      <c r="B1819" s="112" t="s">
        <v>8149</v>
      </c>
      <c r="C1819" s="112" t="s">
        <v>8150</v>
      </c>
      <c r="D1819" s="112" t="s">
        <v>7887</v>
      </c>
      <c r="E1819" s="112" t="s">
        <v>8151</v>
      </c>
      <c r="F1819" s="112"/>
      <c r="G1819" s="112"/>
      <c r="H1819" s="112"/>
    </row>
    <row r="1820" spans="1:8" ht="15.75" customHeight="1">
      <c r="A1820" s="112" t="s">
        <v>7773</v>
      </c>
      <c r="B1820" s="112" t="s">
        <v>7774</v>
      </c>
      <c r="C1820" s="112" t="s">
        <v>7775</v>
      </c>
      <c r="D1820" s="112" t="s">
        <v>7776</v>
      </c>
      <c r="E1820" s="112">
        <v>5148983818</v>
      </c>
      <c r="F1820" s="112" t="s">
        <v>10</v>
      </c>
      <c r="G1820" s="112" t="s">
        <v>7777</v>
      </c>
      <c r="H1820" s="112"/>
    </row>
    <row r="1821" spans="1:8" ht="15.75" customHeight="1">
      <c r="A1821" s="112" t="s">
        <v>5381</v>
      </c>
      <c r="B1821" s="112" t="s">
        <v>5382</v>
      </c>
      <c r="C1821" s="112">
        <v>1500</v>
      </c>
      <c r="D1821" s="112" t="s">
        <v>9</v>
      </c>
      <c r="E1821" s="112"/>
      <c r="F1821" s="112" t="s">
        <v>10</v>
      </c>
      <c r="G1821" s="112" t="s">
        <v>803</v>
      </c>
      <c r="H1821" s="112"/>
    </row>
    <row r="1822" spans="1:8" ht="15.75" customHeight="1">
      <c r="A1822" s="112" t="s">
        <v>5384</v>
      </c>
      <c r="B1822" s="112" t="s">
        <v>5385</v>
      </c>
      <c r="C1822" s="112">
        <v>1501</v>
      </c>
      <c r="D1822" s="112" t="s">
        <v>9</v>
      </c>
      <c r="E1822" s="112"/>
      <c r="F1822" s="112"/>
      <c r="G1822" s="112"/>
      <c r="H1822" s="112"/>
    </row>
    <row r="1823" spans="1:8" ht="15.75" customHeight="1">
      <c r="A1823" s="112" t="s">
        <v>8885</v>
      </c>
      <c r="B1823" s="112" t="s">
        <v>8886</v>
      </c>
      <c r="C1823" s="112" t="s">
        <v>8887</v>
      </c>
      <c r="D1823" s="112" t="s">
        <v>9</v>
      </c>
      <c r="E1823" s="112" t="s">
        <v>8888</v>
      </c>
      <c r="F1823" s="112"/>
      <c r="G1823" s="112"/>
      <c r="H1823" s="112"/>
    </row>
    <row r="1824" spans="1:8" ht="15.75" customHeight="1">
      <c r="A1824" s="112" t="s">
        <v>8410</v>
      </c>
      <c r="B1824" s="112" t="s">
        <v>8411</v>
      </c>
      <c r="C1824" s="112" t="s">
        <v>8406</v>
      </c>
      <c r="D1824" s="112" t="s">
        <v>8412</v>
      </c>
      <c r="E1824" s="112" t="s">
        <v>8413</v>
      </c>
      <c r="F1824" s="112"/>
      <c r="G1824" s="112"/>
      <c r="H1824" s="112"/>
    </row>
    <row r="1825" spans="1:8" ht="15.75" customHeight="1">
      <c r="A1825" s="112" t="s">
        <v>5386</v>
      </c>
      <c r="B1825" s="112" t="s">
        <v>5387</v>
      </c>
      <c r="C1825" s="112">
        <v>1502</v>
      </c>
      <c r="D1825" s="112" t="s">
        <v>9</v>
      </c>
      <c r="E1825" s="112"/>
      <c r="F1825" s="112" t="s">
        <v>10</v>
      </c>
      <c r="G1825" s="112" t="s">
        <v>5388</v>
      </c>
      <c r="H1825" s="112"/>
    </row>
    <row r="1826" spans="1:8" ht="15.75" customHeight="1">
      <c r="A1826" s="112" t="s">
        <v>5390</v>
      </c>
      <c r="B1826" s="112" t="s">
        <v>5391</v>
      </c>
      <c r="C1826" s="112">
        <v>1503</v>
      </c>
      <c r="D1826" s="112" t="s">
        <v>9</v>
      </c>
      <c r="E1826" s="112"/>
      <c r="F1826" s="112" t="s">
        <v>323</v>
      </c>
      <c r="G1826" s="112" t="s">
        <v>5392</v>
      </c>
      <c r="H1826" s="112"/>
    </row>
    <row r="1827" spans="1:8" ht="15.75" customHeight="1">
      <c r="A1827" s="112" t="s">
        <v>8180</v>
      </c>
      <c r="B1827" s="112" t="s">
        <v>8181</v>
      </c>
      <c r="C1827" s="112" t="s">
        <v>8182</v>
      </c>
      <c r="D1827" s="112" t="s">
        <v>8183</v>
      </c>
      <c r="E1827" s="112">
        <v>5148624250</v>
      </c>
      <c r="F1827" s="112"/>
      <c r="G1827" s="112"/>
      <c r="H1827" s="112"/>
    </row>
    <row r="1828" spans="1:8" ht="15.75" customHeight="1">
      <c r="A1828" s="112" t="s">
        <v>5394</v>
      </c>
      <c r="B1828" s="112" t="s">
        <v>5395</v>
      </c>
      <c r="C1828" s="112">
        <v>1504</v>
      </c>
      <c r="D1828" s="112" t="s">
        <v>9</v>
      </c>
      <c r="E1828" s="112"/>
      <c r="F1828" s="112" t="s">
        <v>10</v>
      </c>
      <c r="G1828" s="112" t="s">
        <v>5396</v>
      </c>
      <c r="H1828" s="112"/>
    </row>
    <row r="1829" spans="1:8" ht="15.75" customHeight="1">
      <c r="A1829" s="112" t="s">
        <v>8175</v>
      </c>
      <c r="B1829" s="112" t="s">
        <v>8176</v>
      </c>
      <c r="C1829" s="112" t="s">
        <v>8177</v>
      </c>
      <c r="D1829" s="112" t="s">
        <v>8178</v>
      </c>
      <c r="E1829" s="112" t="s">
        <v>8179</v>
      </c>
      <c r="F1829" s="112"/>
      <c r="G1829" s="112"/>
      <c r="H1829" s="112"/>
    </row>
    <row r="1830" spans="1:8" ht="15.75" customHeight="1">
      <c r="A1830" s="112" t="s">
        <v>5398</v>
      </c>
      <c r="B1830" s="112" t="s">
        <v>5399</v>
      </c>
      <c r="C1830" s="112">
        <v>1505</v>
      </c>
      <c r="D1830" s="112" t="s">
        <v>9</v>
      </c>
      <c r="E1830" s="112"/>
      <c r="F1830" s="112" t="s">
        <v>10</v>
      </c>
      <c r="G1830" s="112" t="s">
        <v>5400</v>
      </c>
      <c r="H1830" s="112"/>
    </row>
    <row r="1831" spans="1:8" ht="15.75" customHeight="1">
      <c r="A1831" s="112" t="s">
        <v>8171</v>
      </c>
      <c r="B1831" s="112" t="s">
        <v>8172</v>
      </c>
      <c r="C1831" s="112" t="s">
        <v>8163</v>
      </c>
      <c r="D1831" s="112" t="s">
        <v>8173</v>
      </c>
      <c r="E1831" s="112" t="s">
        <v>8174</v>
      </c>
      <c r="F1831" s="112"/>
      <c r="G1831" s="112"/>
      <c r="H1831" s="112"/>
    </row>
    <row r="1832" spans="1:8" ht="15.75" customHeight="1">
      <c r="A1832" s="112" t="s">
        <v>5402</v>
      </c>
      <c r="B1832" s="112" t="s">
        <v>5403</v>
      </c>
      <c r="C1832" s="112">
        <v>1506</v>
      </c>
      <c r="D1832" s="112" t="s">
        <v>9</v>
      </c>
      <c r="E1832" s="112"/>
      <c r="F1832" s="112" t="s">
        <v>10</v>
      </c>
      <c r="G1832" s="112" t="s">
        <v>1849</v>
      </c>
      <c r="H1832" s="112"/>
    </row>
    <row r="1833" spans="1:8" ht="15.75" customHeight="1">
      <c r="A1833" s="112" t="s">
        <v>5405</v>
      </c>
      <c r="B1833" s="112" t="s">
        <v>5406</v>
      </c>
      <c r="C1833" s="112">
        <v>1507</v>
      </c>
      <c r="D1833" s="112" t="s">
        <v>9</v>
      </c>
      <c r="E1833" s="112"/>
      <c r="F1833" s="112" t="s">
        <v>10</v>
      </c>
      <c r="G1833" s="112" t="s">
        <v>5407</v>
      </c>
      <c r="H1833" s="112"/>
    </row>
    <row r="1834" spans="1:8" ht="15.75" customHeight="1">
      <c r="A1834" s="112" t="s">
        <v>5409</v>
      </c>
      <c r="B1834" s="112" t="s">
        <v>5410</v>
      </c>
      <c r="C1834" s="112">
        <v>1508</v>
      </c>
      <c r="D1834" s="112" t="s">
        <v>9</v>
      </c>
      <c r="E1834" s="112"/>
      <c r="F1834" s="112" t="s">
        <v>10</v>
      </c>
      <c r="G1834" s="112" t="s">
        <v>3307</v>
      </c>
      <c r="H1834" s="112"/>
    </row>
    <row r="1835" spans="1:8" ht="15.75" customHeight="1">
      <c r="A1835" s="112" t="s">
        <v>5412</v>
      </c>
      <c r="B1835" s="112" t="s">
        <v>5413</v>
      </c>
      <c r="C1835" s="112">
        <v>1509</v>
      </c>
      <c r="D1835" s="112" t="s">
        <v>9</v>
      </c>
      <c r="E1835" s="112"/>
      <c r="F1835" s="112" t="s">
        <v>5414</v>
      </c>
      <c r="G1835" s="112" t="s">
        <v>5415</v>
      </c>
      <c r="H1835" s="112"/>
    </row>
    <row r="1836" spans="1:8" ht="15.75" customHeight="1">
      <c r="A1836" s="112" t="s">
        <v>5416</v>
      </c>
      <c r="B1836" s="112" t="s">
        <v>5417</v>
      </c>
      <c r="C1836" s="112">
        <v>1511</v>
      </c>
      <c r="D1836" s="112" t="s">
        <v>9</v>
      </c>
      <c r="E1836" s="112"/>
      <c r="F1836" s="112" t="s">
        <v>10</v>
      </c>
      <c r="G1836" s="112" t="s">
        <v>5418</v>
      </c>
      <c r="H1836" s="112"/>
    </row>
    <row r="1837" spans="1:8" ht="15.75" customHeight="1">
      <c r="A1837" s="112" t="s">
        <v>5420</v>
      </c>
      <c r="B1837" s="112" t="s">
        <v>5421</v>
      </c>
      <c r="C1837" s="112">
        <v>1512</v>
      </c>
      <c r="D1837" s="112" t="s">
        <v>9</v>
      </c>
      <c r="E1837" s="112"/>
      <c r="F1837" s="112" t="s">
        <v>10</v>
      </c>
      <c r="G1837" s="112" t="s">
        <v>1894</v>
      </c>
      <c r="H1837" s="112"/>
    </row>
    <row r="1838" spans="1:8" ht="15.75" customHeight="1">
      <c r="A1838" s="112" t="s">
        <v>8210</v>
      </c>
      <c r="B1838" s="112" t="s">
        <v>8211</v>
      </c>
      <c r="C1838" s="112" t="s">
        <v>8212</v>
      </c>
      <c r="D1838" s="112" t="s">
        <v>7772</v>
      </c>
      <c r="E1838" s="112" t="s">
        <v>8213</v>
      </c>
      <c r="F1838" s="112"/>
      <c r="G1838" s="112"/>
      <c r="H1838" s="112"/>
    </row>
    <row r="1839" spans="1:8" ht="15.75" customHeight="1">
      <c r="A1839" s="112" t="s">
        <v>8477</v>
      </c>
      <c r="B1839" s="112" t="s">
        <v>8478</v>
      </c>
      <c r="C1839" s="112" t="s">
        <v>8479</v>
      </c>
      <c r="D1839" s="112" t="s">
        <v>8480</v>
      </c>
      <c r="E1839" s="112">
        <v>5146603963</v>
      </c>
      <c r="F1839" s="112" t="s">
        <v>10</v>
      </c>
      <c r="G1839" s="112" t="s">
        <v>8481</v>
      </c>
      <c r="H1839" s="112"/>
    </row>
    <row r="1840" spans="1:8" ht="15.75" customHeight="1">
      <c r="A1840" s="112" t="s">
        <v>8240</v>
      </c>
      <c r="B1840" s="112" t="s">
        <v>8241</v>
      </c>
      <c r="C1840" s="112" t="s">
        <v>8242</v>
      </c>
      <c r="D1840" s="112" t="s">
        <v>8243</v>
      </c>
      <c r="E1840" s="112" t="s">
        <v>8244</v>
      </c>
      <c r="F1840" s="112"/>
      <c r="G1840" s="112"/>
      <c r="H1840" s="112"/>
    </row>
    <row r="1841" spans="1:8" ht="15.75" customHeight="1">
      <c r="A1841" s="112" t="s">
        <v>5423</v>
      </c>
      <c r="B1841" s="112" t="s">
        <v>5424</v>
      </c>
      <c r="C1841" s="112">
        <v>1514</v>
      </c>
      <c r="D1841" s="112" t="s">
        <v>9</v>
      </c>
      <c r="E1841" s="112"/>
      <c r="F1841" s="112" t="s">
        <v>10</v>
      </c>
      <c r="G1841" s="112" t="s">
        <v>1419</v>
      </c>
      <c r="H1841" s="112"/>
    </row>
    <row r="1842" spans="1:8" ht="15.75" customHeight="1">
      <c r="A1842" s="112" t="s">
        <v>7534</v>
      </c>
      <c r="B1842" s="112" t="s">
        <v>7535</v>
      </c>
      <c r="C1842" s="112" t="s">
        <v>7527</v>
      </c>
      <c r="D1842" s="112" t="s">
        <v>7536</v>
      </c>
      <c r="E1842" s="112" t="s">
        <v>7537</v>
      </c>
      <c r="F1842" s="112"/>
      <c r="G1842" s="112"/>
      <c r="H1842" s="112"/>
    </row>
    <row r="1843" spans="1:8" ht="15.75" customHeight="1">
      <c r="A1843" s="112" t="s">
        <v>5426</v>
      </c>
      <c r="B1843" s="112" t="s">
        <v>5427</v>
      </c>
      <c r="C1843" s="112">
        <v>1515</v>
      </c>
      <c r="D1843" s="112" t="s">
        <v>9</v>
      </c>
      <c r="E1843" s="112"/>
      <c r="F1843" s="112" t="s">
        <v>5428</v>
      </c>
      <c r="G1843" s="112" t="s">
        <v>5429</v>
      </c>
      <c r="H1843" s="112"/>
    </row>
    <row r="1844" spans="1:8" ht="15.75" customHeight="1">
      <c r="A1844" s="112" t="s">
        <v>5431</v>
      </c>
      <c r="B1844" s="112" t="s">
        <v>5432</v>
      </c>
      <c r="C1844" s="112">
        <v>1516</v>
      </c>
      <c r="D1844" s="112" t="s">
        <v>9</v>
      </c>
      <c r="E1844" s="112"/>
      <c r="F1844" s="112" t="s">
        <v>3593</v>
      </c>
      <c r="G1844" s="112" t="s">
        <v>5433</v>
      </c>
      <c r="H1844" s="112"/>
    </row>
    <row r="1845" spans="1:8" ht="15.75" customHeight="1">
      <c r="A1845" s="112" t="s">
        <v>5435</v>
      </c>
      <c r="B1845" s="112" t="s">
        <v>5436</v>
      </c>
      <c r="C1845" s="112">
        <v>1517</v>
      </c>
      <c r="D1845" s="112" t="s">
        <v>9</v>
      </c>
      <c r="E1845" s="112"/>
      <c r="F1845" s="112" t="s">
        <v>10</v>
      </c>
      <c r="G1845" s="112" t="s">
        <v>2631</v>
      </c>
      <c r="H1845" s="112"/>
    </row>
    <row r="1846" spans="1:8" ht="15.75" customHeight="1">
      <c r="A1846" s="112" t="s">
        <v>5438</v>
      </c>
      <c r="B1846" s="112" t="s">
        <v>5439</v>
      </c>
      <c r="C1846" s="112">
        <v>1518</v>
      </c>
      <c r="D1846" s="112" t="s">
        <v>9</v>
      </c>
      <c r="E1846" s="112"/>
      <c r="F1846" s="112" t="s">
        <v>10</v>
      </c>
      <c r="G1846" s="112" t="s">
        <v>5440</v>
      </c>
      <c r="H1846" s="112"/>
    </row>
    <row r="1847" spans="1:8" ht="15.75" customHeight="1">
      <c r="A1847" s="112" t="s">
        <v>7471</v>
      </c>
      <c r="B1847" s="112" t="s">
        <v>7472</v>
      </c>
      <c r="C1847" s="112" t="s">
        <v>7463</v>
      </c>
      <c r="D1847" s="112" t="s">
        <v>7473</v>
      </c>
      <c r="E1847" s="112" t="s">
        <v>7474</v>
      </c>
      <c r="F1847" s="112"/>
      <c r="G1847" s="112"/>
      <c r="H1847" s="112"/>
    </row>
    <row r="1848" spans="1:8" ht="15.75" customHeight="1">
      <c r="A1848" s="112" t="s">
        <v>5442</v>
      </c>
      <c r="B1848" s="112" t="s">
        <v>5443</v>
      </c>
      <c r="C1848" s="112">
        <v>1519</v>
      </c>
      <c r="D1848" s="112" t="s">
        <v>9</v>
      </c>
      <c r="E1848" s="112"/>
      <c r="F1848" s="112" t="s">
        <v>10</v>
      </c>
      <c r="G1848" s="112" t="s">
        <v>5445</v>
      </c>
      <c r="H1848" s="112"/>
    </row>
    <row r="1849" spans="1:8" ht="15.75" customHeight="1">
      <c r="A1849" s="112" t="s">
        <v>7637</v>
      </c>
      <c r="B1849" s="112" t="s">
        <v>7638</v>
      </c>
      <c r="C1849" s="112" t="s">
        <v>7622</v>
      </c>
      <c r="D1849" s="112" t="s">
        <v>7639</v>
      </c>
      <c r="E1849" s="112" t="s">
        <v>7640</v>
      </c>
      <c r="F1849" s="112"/>
      <c r="G1849" s="112"/>
      <c r="H1849" s="112"/>
    </row>
    <row r="1850" spans="1:8" ht="15.75" customHeight="1">
      <c r="A1850" s="112" t="s">
        <v>7450</v>
      </c>
      <c r="B1850" s="112" t="s">
        <v>7451</v>
      </c>
      <c r="C1850" s="112" t="s">
        <v>7452</v>
      </c>
      <c r="D1850" s="112" t="s">
        <v>7453</v>
      </c>
      <c r="E1850" s="112"/>
      <c r="F1850" s="112"/>
      <c r="G1850" s="112"/>
      <c r="H1850" s="112"/>
    </row>
    <row r="1851" spans="1:8" ht="15.75" customHeight="1">
      <c r="A1851" s="112" t="s">
        <v>5447</v>
      </c>
      <c r="B1851" s="112" t="s">
        <v>5448</v>
      </c>
      <c r="C1851" s="112">
        <v>1520</v>
      </c>
      <c r="D1851" s="112" t="s">
        <v>9</v>
      </c>
      <c r="E1851" s="112"/>
      <c r="F1851" s="112" t="s">
        <v>5449</v>
      </c>
      <c r="G1851" s="112" t="s">
        <v>5450</v>
      </c>
      <c r="H1851" s="112"/>
    </row>
    <row r="1852" spans="1:8" ht="15.75" customHeight="1">
      <c r="A1852" s="112" t="s">
        <v>5452</v>
      </c>
      <c r="B1852" s="112" t="s">
        <v>5453</v>
      </c>
      <c r="C1852" s="112">
        <v>1521</v>
      </c>
      <c r="D1852" s="112" t="s">
        <v>9</v>
      </c>
      <c r="E1852" s="112"/>
      <c r="F1852" s="112"/>
      <c r="G1852" s="112"/>
      <c r="H1852" s="112"/>
    </row>
    <row r="1853" spans="1:8" ht="15.75" customHeight="1">
      <c r="A1853" s="112" t="s">
        <v>5455</v>
      </c>
      <c r="B1853" s="112" t="s">
        <v>5456</v>
      </c>
      <c r="C1853" s="112">
        <v>1522</v>
      </c>
      <c r="D1853" s="112" t="s">
        <v>9</v>
      </c>
      <c r="E1853" s="112"/>
      <c r="F1853" s="112" t="s">
        <v>10</v>
      </c>
      <c r="G1853" s="112" t="s">
        <v>5457</v>
      </c>
      <c r="H1853" s="112"/>
    </row>
    <row r="1854" spans="1:8" ht="15.75" customHeight="1">
      <c r="A1854" s="112" t="s">
        <v>7633</v>
      </c>
      <c r="B1854" s="112" t="s">
        <v>7634</v>
      </c>
      <c r="C1854" s="112" t="s">
        <v>7622</v>
      </c>
      <c r="D1854" s="112" t="s">
        <v>7635</v>
      </c>
      <c r="E1854" s="112" t="s">
        <v>7636</v>
      </c>
      <c r="F1854" s="112"/>
      <c r="G1854" s="112"/>
      <c r="H1854" s="112"/>
    </row>
    <row r="1855" spans="1:8" ht="15.75" customHeight="1">
      <c r="A1855" s="112" t="s">
        <v>8195</v>
      </c>
      <c r="B1855" s="112" t="s">
        <v>8196</v>
      </c>
      <c r="C1855" s="112" t="s">
        <v>8197</v>
      </c>
      <c r="D1855" s="112" t="s">
        <v>8198</v>
      </c>
      <c r="E1855" s="112">
        <v>8194252654</v>
      </c>
      <c r="F1855" s="112"/>
      <c r="G1855" s="112"/>
      <c r="H1855" s="112"/>
    </row>
    <row r="1856" spans="1:8" ht="15.75" customHeight="1">
      <c r="A1856" s="112" t="s">
        <v>8199</v>
      </c>
      <c r="B1856" s="112" t="s">
        <v>8200</v>
      </c>
      <c r="C1856" s="112" t="s">
        <v>8197</v>
      </c>
      <c r="D1856" s="112" t="s">
        <v>8201</v>
      </c>
      <c r="E1856" s="112">
        <v>8196532100</v>
      </c>
      <c r="F1856" s="112"/>
      <c r="G1856" s="112"/>
      <c r="H1856" s="112"/>
    </row>
    <row r="1857" spans="1:8" ht="15.75" customHeight="1">
      <c r="A1857" s="112" t="s">
        <v>8058</v>
      </c>
      <c r="B1857" s="112" t="s">
        <v>8059</v>
      </c>
      <c r="C1857" s="112" t="s">
        <v>8060</v>
      </c>
      <c r="D1857" s="112" t="s">
        <v>7635</v>
      </c>
      <c r="E1857" s="112" t="s">
        <v>8061</v>
      </c>
      <c r="F1857" s="112"/>
      <c r="G1857" s="112"/>
      <c r="H1857" s="112"/>
    </row>
    <row r="1858" spans="1:8" ht="15.75" customHeight="1">
      <c r="A1858" s="112" t="s">
        <v>8202</v>
      </c>
      <c r="B1858" s="112" t="s">
        <v>8203</v>
      </c>
      <c r="C1858" s="112" t="s">
        <v>8204</v>
      </c>
      <c r="D1858" s="112" t="s">
        <v>8205</v>
      </c>
      <c r="E1858" s="112">
        <v>5149744680</v>
      </c>
      <c r="F1858" s="112"/>
      <c r="G1858" s="112"/>
      <c r="H1858" s="112"/>
    </row>
    <row r="1859" spans="1:8" ht="15.75" customHeight="1">
      <c r="A1859" s="112" t="s">
        <v>8206</v>
      </c>
      <c r="B1859" s="112" t="s">
        <v>8207</v>
      </c>
      <c r="C1859" s="112" t="s">
        <v>8208</v>
      </c>
      <c r="D1859" s="112" t="s">
        <v>7269</v>
      </c>
      <c r="E1859" s="112" t="s">
        <v>8209</v>
      </c>
      <c r="F1859" s="112"/>
      <c r="G1859" s="112"/>
      <c r="H1859" s="112"/>
    </row>
    <row r="1860" spans="1:8" ht="15.75" customHeight="1">
      <c r="A1860" s="112" t="s">
        <v>5459</v>
      </c>
      <c r="B1860" s="112" t="s">
        <v>5460</v>
      </c>
      <c r="C1860" s="112">
        <v>1523</v>
      </c>
      <c r="D1860" s="112" t="s">
        <v>9</v>
      </c>
      <c r="E1860" s="112"/>
      <c r="F1860" s="112" t="s">
        <v>10</v>
      </c>
      <c r="G1860" s="112" t="s">
        <v>5461</v>
      </c>
      <c r="H1860" s="112"/>
    </row>
    <row r="1861" spans="1:8" ht="15.75" customHeight="1">
      <c r="A1861" s="112" t="s">
        <v>5463</v>
      </c>
      <c r="B1861" s="112" t="s">
        <v>5464</v>
      </c>
      <c r="C1861" s="112">
        <v>1524</v>
      </c>
      <c r="D1861" s="112" t="s">
        <v>9</v>
      </c>
      <c r="E1861" s="112"/>
      <c r="F1861" s="112" t="s">
        <v>10</v>
      </c>
      <c r="G1861" s="112" t="s">
        <v>5465</v>
      </c>
      <c r="H1861" s="112"/>
    </row>
    <row r="1862" spans="1:8" ht="15.75" customHeight="1">
      <c r="A1862" s="112" t="s">
        <v>8214</v>
      </c>
      <c r="B1862" s="112" t="s">
        <v>8215</v>
      </c>
      <c r="C1862" s="112" t="s">
        <v>8216</v>
      </c>
      <c r="D1862" s="112" t="s">
        <v>8217</v>
      </c>
      <c r="E1862" s="112">
        <v>5149145238</v>
      </c>
      <c r="F1862" s="112"/>
      <c r="G1862" s="112"/>
      <c r="H1862" s="112"/>
    </row>
    <row r="1863" spans="1:8" ht="15.75" customHeight="1">
      <c r="A1863" s="112" t="s">
        <v>8315</v>
      </c>
      <c r="B1863" s="112" t="s">
        <v>8316</v>
      </c>
      <c r="C1863" s="112" t="s">
        <v>8317</v>
      </c>
      <c r="D1863" s="112" t="s">
        <v>8318</v>
      </c>
      <c r="E1863" s="112" t="s">
        <v>8319</v>
      </c>
      <c r="F1863" s="112"/>
      <c r="G1863" s="112"/>
      <c r="H1863" s="112"/>
    </row>
    <row r="1864" spans="1:8" ht="15.75" customHeight="1">
      <c r="A1864" s="112" t="s">
        <v>5467</v>
      </c>
      <c r="B1864" s="112" t="s">
        <v>5468</v>
      </c>
      <c r="C1864" s="112">
        <v>1525</v>
      </c>
      <c r="D1864" s="112" t="s">
        <v>9</v>
      </c>
      <c r="E1864" s="112"/>
      <c r="F1864" s="112" t="s">
        <v>10</v>
      </c>
      <c r="G1864" s="112" t="s">
        <v>2882</v>
      </c>
      <c r="H1864" s="112"/>
    </row>
    <row r="1865" spans="1:8" ht="15.75" customHeight="1">
      <c r="A1865" s="112" t="s">
        <v>5470</v>
      </c>
      <c r="B1865" s="112" t="s">
        <v>5471</v>
      </c>
      <c r="C1865" s="112">
        <v>1526</v>
      </c>
      <c r="D1865" s="112" t="s">
        <v>9</v>
      </c>
      <c r="E1865" s="112"/>
      <c r="F1865" s="112" t="s">
        <v>4752</v>
      </c>
      <c r="G1865" s="112" t="s">
        <v>153</v>
      </c>
      <c r="H1865" s="112"/>
    </row>
    <row r="1866" spans="1:8" ht="15.75" customHeight="1">
      <c r="A1866" s="112" t="s">
        <v>8224</v>
      </c>
      <c r="B1866" s="112" t="s">
        <v>8225</v>
      </c>
      <c r="C1866" s="112" t="s">
        <v>8226</v>
      </c>
      <c r="D1866" s="112" t="s">
        <v>7648</v>
      </c>
      <c r="E1866" s="112">
        <v>514726260</v>
      </c>
      <c r="F1866" s="112"/>
      <c r="G1866" s="112"/>
      <c r="H1866" s="112"/>
    </row>
    <row r="1867" spans="1:8" ht="15.75" customHeight="1">
      <c r="A1867" s="112" t="s">
        <v>8250</v>
      </c>
      <c r="B1867" s="112" t="s">
        <v>8251</v>
      </c>
      <c r="C1867" s="112" t="s">
        <v>8252</v>
      </c>
      <c r="D1867" s="112" t="s">
        <v>8253</v>
      </c>
      <c r="E1867" s="112">
        <v>5148022956</v>
      </c>
      <c r="F1867" s="112"/>
      <c r="G1867" s="112"/>
      <c r="H1867" s="112"/>
    </row>
    <row r="1868" spans="1:8" ht="15.75" customHeight="1">
      <c r="A1868" s="112" t="s">
        <v>8257</v>
      </c>
      <c r="B1868" s="112" t="s">
        <v>8258</v>
      </c>
      <c r="C1868" s="112" t="s">
        <v>8259</v>
      </c>
      <c r="D1868" s="112" t="s">
        <v>8260</v>
      </c>
      <c r="E1868" s="112">
        <v>4508292061</v>
      </c>
      <c r="F1868" s="112"/>
      <c r="G1868" s="112"/>
      <c r="H1868" s="112"/>
    </row>
    <row r="1869" spans="1:8" ht="15.75" customHeight="1">
      <c r="A1869" s="112" t="s">
        <v>8236</v>
      </c>
      <c r="B1869" s="112" t="s">
        <v>8237</v>
      </c>
      <c r="C1869" s="112" t="s">
        <v>8234</v>
      </c>
      <c r="D1869" s="112" t="s">
        <v>8238</v>
      </c>
      <c r="E1869" s="112" t="s">
        <v>8239</v>
      </c>
      <c r="F1869" s="112"/>
      <c r="G1869" s="112"/>
      <c r="H1869" s="112"/>
    </row>
    <row r="1870" spans="1:8" ht="15.75" customHeight="1">
      <c r="A1870" s="112" t="s">
        <v>5473</v>
      </c>
      <c r="B1870" s="112" t="s">
        <v>5474</v>
      </c>
      <c r="C1870" s="112">
        <v>1527</v>
      </c>
      <c r="D1870" s="112" t="s">
        <v>9</v>
      </c>
      <c r="E1870" s="112"/>
      <c r="F1870" s="112" t="s">
        <v>5475</v>
      </c>
      <c r="G1870" s="112" t="s">
        <v>5476</v>
      </c>
      <c r="H1870" s="112"/>
    </row>
    <row r="1871" spans="1:8" ht="15.75" customHeight="1">
      <c r="A1871" s="112" t="s">
        <v>8277</v>
      </c>
      <c r="B1871" s="112" t="s">
        <v>8278</v>
      </c>
      <c r="C1871" s="112" t="s">
        <v>8279</v>
      </c>
      <c r="D1871" s="112" t="s">
        <v>8280</v>
      </c>
      <c r="E1871" s="112" t="s">
        <v>8281</v>
      </c>
      <c r="F1871" s="112"/>
      <c r="G1871" s="112"/>
      <c r="H1871" s="112"/>
    </row>
    <row r="1872" spans="1:8" ht="15.75" customHeight="1">
      <c r="A1872" s="112" t="s">
        <v>5478</v>
      </c>
      <c r="B1872" s="112" t="s">
        <v>5479</v>
      </c>
      <c r="C1872" s="112">
        <v>1528</v>
      </c>
      <c r="D1872" s="112" t="s">
        <v>9</v>
      </c>
      <c r="E1872" s="112"/>
      <c r="F1872" s="112" t="s">
        <v>10</v>
      </c>
      <c r="G1872" s="112" t="s">
        <v>5480</v>
      </c>
      <c r="H1872" s="112"/>
    </row>
    <row r="1873" spans="1:8" ht="15.75" customHeight="1">
      <c r="A1873" s="112" t="s">
        <v>8282</v>
      </c>
      <c r="B1873" s="112" t="s">
        <v>8283</v>
      </c>
      <c r="C1873" s="112" t="s">
        <v>8284</v>
      </c>
      <c r="D1873" s="112" t="s">
        <v>8285</v>
      </c>
      <c r="E1873" s="112" t="s">
        <v>8286</v>
      </c>
      <c r="F1873" s="112" t="s">
        <v>11</v>
      </c>
      <c r="G1873" s="112" t="s">
        <v>13</v>
      </c>
      <c r="H1873" s="112"/>
    </row>
    <row r="1874" spans="1:8" ht="15.75" customHeight="1">
      <c r="A1874" s="112" t="s">
        <v>5482</v>
      </c>
      <c r="B1874" s="112" t="s">
        <v>5483</v>
      </c>
      <c r="C1874" s="112">
        <v>1529</v>
      </c>
      <c r="D1874" s="112" t="s">
        <v>9</v>
      </c>
      <c r="E1874" s="112"/>
      <c r="F1874" s="112" t="s">
        <v>3157</v>
      </c>
      <c r="G1874" s="112" t="s">
        <v>5484</v>
      </c>
      <c r="H1874" s="112"/>
    </row>
    <row r="1875" spans="1:8" ht="15.75" customHeight="1">
      <c r="A1875" s="112" t="s">
        <v>5486</v>
      </c>
      <c r="B1875" s="112" t="s">
        <v>5487</v>
      </c>
      <c r="C1875" s="112">
        <v>1530</v>
      </c>
      <c r="D1875" s="112" t="s">
        <v>9</v>
      </c>
      <c r="E1875" s="112"/>
      <c r="F1875" s="112" t="s">
        <v>61</v>
      </c>
      <c r="G1875" s="112" t="s">
        <v>5488</v>
      </c>
      <c r="H1875" s="112"/>
    </row>
    <row r="1876" spans="1:8" ht="15.75" customHeight="1">
      <c r="A1876" s="112" t="s">
        <v>5490</v>
      </c>
      <c r="B1876" s="112" t="s">
        <v>5491</v>
      </c>
      <c r="C1876" s="112">
        <v>1531</v>
      </c>
      <c r="D1876" s="112" t="s">
        <v>9</v>
      </c>
      <c r="E1876" s="112"/>
      <c r="F1876" s="112"/>
      <c r="G1876" s="112"/>
      <c r="H1876" s="112"/>
    </row>
    <row r="1877" spans="1:8" ht="15.75" customHeight="1">
      <c r="A1877" s="112" t="s">
        <v>8273</v>
      </c>
      <c r="B1877" s="112" t="s">
        <v>8274</v>
      </c>
      <c r="C1877" s="112" t="s">
        <v>8275</v>
      </c>
      <c r="D1877" s="112" t="s">
        <v>8276</v>
      </c>
      <c r="E1877" s="112">
        <v>8198183522</v>
      </c>
      <c r="F1877" s="112"/>
      <c r="G1877" s="112"/>
      <c r="H1877" s="112"/>
    </row>
    <row r="1878" spans="1:8" ht="15.75" customHeight="1">
      <c r="A1878" s="112" t="s">
        <v>8045</v>
      </c>
      <c r="B1878" s="112" t="s">
        <v>8046</v>
      </c>
      <c r="C1878" s="112" t="s">
        <v>8029</v>
      </c>
      <c r="D1878" s="112" t="s">
        <v>8047</v>
      </c>
      <c r="E1878" s="112" t="s">
        <v>8048</v>
      </c>
      <c r="F1878" s="112" t="s">
        <v>11</v>
      </c>
      <c r="G1878" s="112" t="s">
        <v>13</v>
      </c>
      <c r="H1878" s="112"/>
    </row>
    <row r="1879" spans="1:8" ht="15.75" customHeight="1">
      <c r="A1879" s="112" t="s">
        <v>5493</v>
      </c>
      <c r="B1879" s="112" t="s">
        <v>5494</v>
      </c>
      <c r="C1879" s="112">
        <v>1532</v>
      </c>
      <c r="D1879" s="112" t="s">
        <v>9</v>
      </c>
      <c r="E1879" s="112"/>
      <c r="F1879" s="112"/>
      <c r="G1879" s="112"/>
      <c r="H1879" s="112"/>
    </row>
    <row r="1880" spans="1:8" ht="15.75" customHeight="1">
      <c r="A1880" s="112" t="s">
        <v>5493</v>
      </c>
      <c r="B1880" s="112" t="s">
        <v>5496</v>
      </c>
      <c r="C1880" s="112">
        <v>1533</v>
      </c>
      <c r="D1880" s="112" t="s">
        <v>9</v>
      </c>
      <c r="E1880" s="112"/>
      <c r="F1880" s="112"/>
      <c r="G1880" s="112"/>
      <c r="H1880" s="112"/>
    </row>
    <row r="1881" spans="1:8" ht="15.75" customHeight="1">
      <c r="A1881" s="112" t="s">
        <v>8287</v>
      </c>
      <c r="B1881" s="112" t="s">
        <v>8288</v>
      </c>
      <c r="C1881" s="112" t="s">
        <v>8289</v>
      </c>
      <c r="D1881" s="112" t="s">
        <v>7185</v>
      </c>
      <c r="E1881" s="112" t="s">
        <v>8290</v>
      </c>
      <c r="F1881" s="112"/>
      <c r="G1881" s="112"/>
      <c r="H1881" s="112"/>
    </row>
    <row r="1882" spans="1:8" ht="15.75" customHeight="1">
      <c r="A1882" s="112" t="s">
        <v>5498</v>
      </c>
      <c r="B1882" s="112" t="s">
        <v>5499</v>
      </c>
      <c r="C1882" s="112">
        <v>1534</v>
      </c>
      <c r="D1882" s="112" t="s">
        <v>9</v>
      </c>
      <c r="E1882" s="112"/>
      <c r="F1882" s="112" t="s">
        <v>10</v>
      </c>
      <c r="G1882" s="112" t="s">
        <v>5500</v>
      </c>
      <c r="H1882" s="112"/>
    </row>
    <row r="1883" spans="1:8" ht="15.75" customHeight="1">
      <c r="A1883" s="112" t="s">
        <v>8347</v>
      </c>
      <c r="B1883" s="112" t="s">
        <v>8348</v>
      </c>
      <c r="C1883" s="112" t="s">
        <v>8349</v>
      </c>
      <c r="D1883" s="112" t="s">
        <v>7311</v>
      </c>
      <c r="E1883" s="112" t="s">
        <v>8350</v>
      </c>
      <c r="F1883" s="112"/>
      <c r="G1883" s="112"/>
      <c r="H1883" s="112"/>
    </row>
    <row r="1884" spans="1:8" ht="15.75" customHeight="1">
      <c r="A1884" s="112" t="s">
        <v>8306</v>
      </c>
      <c r="B1884" s="112" t="s">
        <v>8307</v>
      </c>
      <c r="C1884" s="112" t="s">
        <v>7989</v>
      </c>
      <c r="D1884" s="112" t="s">
        <v>8308</v>
      </c>
      <c r="E1884" s="112" t="s">
        <v>8309</v>
      </c>
      <c r="F1884" s="112"/>
      <c r="G1884" s="112"/>
      <c r="H1884" s="112"/>
    </row>
    <row r="1885" spans="1:8" ht="15.75" customHeight="1">
      <c r="A1885" s="112" t="s">
        <v>8313</v>
      </c>
      <c r="B1885" s="112" t="s">
        <v>8314</v>
      </c>
      <c r="C1885" s="112" t="s">
        <v>7989</v>
      </c>
      <c r="D1885" s="112" t="s">
        <v>8070</v>
      </c>
      <c r="E1885" s="112"/>
      <c r="F1885" s="112"/>
      <c r="G1885" s="112"/>
      <c r="H1885" s="112"/>
    </row>
    <row r="1886" spans="1:8" ht="15.75" customHeight="1">
      <c r="A1886" s="112" t="s">
        <v>5502</v>
      </c>
      <c r="B1886" s="112" t="s">
        <v>5503</v>
      </c>
      <c r="C1886" s="112">
        <v>1535</v>
      </c>
      <c r="D1886" s="112" t="s">
        <v>9</v>
      </c>
      <c r="E1886" s="112"/>
      <c r="F1886" s="112" t="s">
        <v>10</v>
      </c>
      <c r="G1886" s="112" t="s">
        <v>5504</v>
      </c>
      <c r="H1886" s="112"/>
    </row>
    <row r="1887" spans="1:8" ht="15.75" customHeight="1">
      <c r="A1887" s="112" t="s">
        <v>8323</v>
      </c>
      <c r="B1887" s="112" t="s">
        <v>8324</v>
      </c>
      <c r="C1887" s="112" t="s">
        <v>8322</v>
      </c>
      <c r="D1887" s="112" t="s">
        <v>8325</v>
      </c>
      <c r="E1887" s="112" t="s">
        <v>8326</v>
      </c>
      <c r="F1887" s="112" t="s">
        <v>11</v>
      </c>
      <c r="G1887" s="112" t="s">
        <v>13</v>
      </c>
      <c r="H1887" s="112"/>
    </row>
    <row r="1888" spans="1:8" ht="15.75" customHeight="1">
      <c r="A1888" s="112" t="s">
        <v>5506</v>
      </c>
      <c r="B1888" s="112" t="s">
        <v>5507</v>
      </c>
      <c r="C1888" s="112">
        <v>1536</v>
      </c>
      <c r="D1888" s="112" t="s">
        <v>9</v>
      </c>
      <c r="E1888" s="112"/>
      <c r="F1888" s="112" t="s">
        <v>10</v>
      </c>
      <c r="G1888" s="112" t="s">
        <v>5508</v>
      </c>
      <c r="H1888" s="112"/>
    </row>
    <row r="1889" spans="1:8" ht="15.75" customHeight="1">
      <c r="A1889" s="112" t="s">
        <v>8232</v>
      </c>
      <c r="B1889" s="112" t="s">
        <v>8233</v>
      </c>
      <c r="C1889" s="112" t="s">
        <v>8234</v>
      </c>
      <c r="D1889" s="112" t="s">
        <v>8235</v>
      </c>
      <c r="E1889" s="112">
        <v>4185704687</v>
      </c>
      <c r="F1889" s="112"/>
      <c r="G1889" s="112"/>
      <c r="H1889" s="112"/>
    </row>
    <row r="1890" spans="1:8" ht="15.75" customHeight="1">
      <c r="A1890" s="112" t="s">
        <v>5510</v>
      </c>
      <c r="B1890" s="112" t="s">
        <v>5511</v>
      </c>
      <c r="C1890" s="112">
        <v>1537</v>
      </c>
      <c r="D1890" s="112" t="s">
        <v>9</v>
      </c>
      <c r="E1890" s="112"/>
      <c r="F1890" s="112" t="s">
        <v>10</v>
      </c>
      <c r="G1890" s="112" t="s">
        <v>3730</v>
      </c>
      <c r="H1890" s="112"/>
    </row>
    <row r="1891" spans="1:8" ht="15.75" customHeight="1">
      <c r="A1891" s="112" t="s">
        <v>5513</v>
      </c>
      <c r="B1891" s="112" t="s">
        <v>5514</v>
      </c>
      <c r="C1891" s="112">
        <v>1538</v>
      </c>
      <c r="D1891" s="112" t="s">
        <v>9</v>
      </c>
      <c r="E1891" s="112"/>
      <c r="F1891" s="112"/>
      <c r="G1891" s="112"/>
      <c r="H1891" s="112"/>
    </row>
    <row r="1892" spans="1:8" ht="15.75" customHeight="1">
      <c r="A1892" s="112" t="s">
        <v>5516</v>
      </c>
      <c r="B1892" s="112" t="s">
        <v>5517</v>
      </c>
      <c r="C1892" s="112">
        <v>1539</v>
      </c>
      <c r="D1892" s="112" t="s">
        <v>9</v>
      </c>
      <c r="E1892" s="112"/>
      <c r="F1892" s="112" t="s">
        <v>10</v>
      </c>
      <c r="G1892" s="112" t="s">
        <v>5518</v>
      </c>
      <c r="H1892" s="112"/>
    </row>
    <row r="1893" spans="1:8" ht="15.75" customHeight="1">
      <c r="A1893" s="112" t="s">
        <v>8359</v>
      </c>
      <c r="B1893" s="112" t="s">
        <v>8360</v>
      </c>
      <c r="C1893" s="112" t="s">
        <v>8358</v>
      </c>
      <c r="D1893" s="112" t="s">
        <v>8361</v>
      </c>
      <c r="E1893" s="112" t="s">
        <v>8362</v>
      </c>
      <c r="F1893" s="112"/>
      <c r="G1893" s="112"/>
      <c r="H1893" s="112"/>
    </row>
    <row r="1894" spans="1:8" ht="15.75" customHeight="1">
      <c r="A1894" s="112" t="s">
        <v>5520</v>
      </c>
      <c r="B1894" s="112" t="s">
        <v>5521</v>
      </c>
      <c r="C1894" s="112">
        <v>1540</v>
      </c>
      <c r="D1894" s="112" t="s">
        <v>9</v>
      </c>
      <c r="E1894" s="112"/>
      <c r="F1894" s="112" t="s">
        <v>10</v>
      </c>
      <c r="G1894" s="112" t="s">
        <v>5522</v>
      </c>
      <c r="H1894" s="112"/>
    </row>
    <row r="1895" spans="1:8" ht="15.75" customHeight="1">
      <c r="A1895" s="112" t="s">
        <v>5524</v>
      </c>
      <c r="B1895" s="112" t="s">
        <v>5525</v>
      </c>
      <c r="C1895" s="112">
        <v>1541</v>
      </c>
      <c r="D1895" s="112" t="s">
        <v>9</v>
      </c>
      <c r="E1895" s="112"/>
      <c r="F1895" s="112" t="s">
        <v>10</v>
      </c>
      <c r="G1895" s="112" t="s">
        <v>5526</v>
      </c>
      <c r="H1895" s="112"/>
    </row>
    <row r="1896" spans="1:8" ht="15.75" customHeight="1">
      <c r="A1896" s="112" t="s">
        <v>8295</v>
      </c>
      <c r="B1896" s="112" t="s">
        <v>8296</v>
      </c>
      <c r="C1896" s="112" t="s">
        <v>7989</v>
      </c>
      <c r="D1896" s="112" t="s">
        <v>7499</v>
      </c>
      <c r="E1896" s="112" t="s">
        <v>8297</v>
      </c>
      <c r="F1896" s="112" t="s">
        <v>10</v>
      </c>
      <c r="G1896" s="112" t="s">
        <v>8298</v>
      </c>
      <c r="H1896" s="112"/>
    </row>
    <row r="1897" spans="1:8" ht="15.75" customHeight="1">
      <c r="A1897" s="112" t="s">
        <v>7326</v>
      </c>
      <c r="B1897" s="112" t="s">
        <v>7327</v>
      </c>
      <c r="C1897" s="112" t="s">
        <v>7324</v>
      </c>
      <c r="D1897" s="112" t="s">
        <v>7328</v>
      </c>
      <c r="E1897" s="112">
        <v>4186881202</v>
      </c>
      <c r="F1897" s="112"/>
      <c r="G1897" s="112"/>
      <c r="H1897" s="112"/>
    </row>
    <row r="1898" spans="1:8" ht="15.75" customHeight="1">
      <c r="A1898" s="112" t="s">
        <v>5528</v>
      </c>
      <c r="B1898" s="112" t="s">
        <v>5529</v>
      </c>
      <c r="C1898" s="112">
        <v>1542</v>
      </c>
      <c r="D1898" s="112" t="s">
        <v>9</v>
      </c>
      <c r="E1898" s="112"/>
      <c r="F1898" s="112" t="s">
        <v>10</v>
      </c>
      <c r="G1898" s="112" t="s">
        <v>5530</v>
      </c>
      <c r="H1898" s="112"/>
    </row>
    <row r="1899" spans="1:8" ht="15.75" customHeight="1">
      <c r="A1899" s="112" t="s">
        <v>8351</v>
      </c>
      <c r="B1899" s="112" t="s">
        <v>8352</v>
      </c>
      <c r="C1899" s="112" t="s">
        <v>8353</v>
      </c>
      <c r="D1899" s="112" t="s">
        <v>8354</v>
      </c>
      <c r="E1899" s="112" t="s">
        <v>8355</v>
      </c>
      <c r="F1899" s="112"/>
      <c r="G1899" s="112"/>
      <c r="H1899" s="112"/>
    </row>
    <row r="1900" spans="1:8" ht="15.75" customHeight="1">
      <c r="A1900" s="112" t="s">
        <v>5532</v>
      </c>
      <c r="B1900" s="112" t="s">
        <v>5533</v>
      </c>
      <c r="C1900" s="112">
        <v>1543</v>
      </c>
      <c r="D1900" s="112" t="s">
        <v>9</v>
      </c>
      <c r="E1900" s="112"/>
      <c r="F1900" s="112" t="s">
        <v>5534</v>
      </c>
      <c r="G1900" s="112" t="s">
        <v>5535</v>
      </c>
      <c r="H1900" s="112"/>
    </row>
    <row r="1901" spans="1:8" ht="15.75" customHeight="1">
      <c r="A1901" s="112" t="s">
        <v>5537</v>
      </c>
      <c r="B1901" s="112" t="s">
        <v>5538</v>
      </c>
      <c r="C1901" s="112">
        <v>1544</v>
      </c>
      <c r="D1901" s="112" t="s">
        <v>9</v>
      </c>
      <c r="E1901" s="112"/>
      <c r="F1901" s="112"/>
      <c r="G1901" s="112"/>
      <c r="H1901" s="112"/>
    </row>
    <row r="1902" spans="1:8" ht="15.75" customHeight="1">
      <c r="A1902" s="112" t="s">
        <v>5540</v>
      </c>
      <c r="B1902" s="112" t="s">
        <v>5541</v>
      </c>
      <c r="C1902" s="112">
        <v>1545</v>
      </c>
      <c r="D1902" s="112" t="s">
        <v>9</v>
      </c>
      <c r="E1902" s="112"/>
      <c r="F1902" s="112"/>
      <c r="G1902" s="112"/>
      <c r="H1902" s="112"/>
    </row>
    <row r="1903" spans="1:8" ht="15.75" customHeight="1">
      <c r="A1903" s="112" t="s">
        <v>5540</v>
      </c>
      <c r="B1903" s="112" t="s">
        <v>5542</v>
      </c>
      <c r="C1903" s="112">
        <v>1546</v>
      </c>
      <c r="D1903" s="112" t="s">
        <v>9</v>
      </c>
      <c r="E1903" s="112"/>
      <c r="F1903" s="112"/>
      <c r="G1903" s="112"/>
      <c r="H1903" s="112"/>
    </row>
    <row r="1904" spans="1:8" ht="15.75" customHeight="1">
      <c r="A1904" s="112" t="s">
        <v>5540</v>
      </c>
      <c r="B1904" s="112" t="s">
        <v>5544</v>
      </c>
      <c r="C1904" s="112">
        <v>1547</v>
      </c>
      <c r="D1904" s="112" t="s">
        <v>9</v>
      </c>
      <c r="E1904" s="112"/>
      <c r="F1904" s="112"/>
      <c r="G1904" s="112"/>
      <c r="H1904" s="112"/>
    </row>
    <row r="1905" spans="1:8" ht="15.75" customHeight="1">
      <c r="A1905" s="112" t="s">
        <v>5545</v>
      </c>
      <c r="B1905" s="112" t="s">
        <v>5546</v>
      </c>
      <c r="C1905" s="112">
        <v>1548</v>
      </c>
      <c r="D1905" s="112" t="s">
        <v>9</v>
      </c>
      <c r="E1905" s="112"/>
      <c r="F1905" s="112" t="s">
        <v>10</v>
      </c>
      <c r="G1905" s="112" t="s">
        <v>5547</v>
      </c>
      <c r="H1905" s="112"/>
    </row>
    <row r="1906" spans="1:8" ht="15.75" customHeight="1">
      <c r="A1906" s="112" t="s">
        <v>8414</v>
      </c>
      <c r="B1906" s="112" t="s">
        <v>8415</v>
      </c>
      <c r="C1906" s="112" t="s">
        <v>8416</v>
      </c>
      <c r="D1906" s="112" t="s">
        <v>8417</v>
      </c>
      <c r="E1906" s="112" t="s">
        <v>8418</v>
      </c>
      <c r="F1906" s="112"/>
      <c r="G1906" s="112"/>
      <c r="H1906" s="112"/>
    </row>
    <row r="1907" spans="1:8" ht="15.75" customHeight="1">
      <c r="A1907" s="112" t="s">
        <v>5549</v>
      </c>
      <c r="B1907" s="112" t="s">
        <v>5550</v>
      </c>
      <c r="C1907" s="112">
        <v>1549</v>
      </c>
      <c r="D1907" s="112" t="s">
        <v>9</v>
      </c>
      <c r="E1907" s="112"/>
      <c r="F1907" s="112" t="s">
        <v>10</v>
      </c>
      <c r="G1907" s="112" t="s">
        <v>174</v>
      </c>
      <c r="H1907" s="112"/>
    </row>
    <row r="1908" spans="1:8" ht="15.75" customHeight="1">
      <c r="A1908" s="112" t="s">
        <v>5549</v>
      </c>
      <c r="B1908" s="112" t="s">
        <v>5552</v>
      </c>
      <c r="C1908" s="112">
        <v>1550</v>
      </c>
      <c r="D1908" s="112" t="s">
        <v>9</v>
      </c>
      <c r="E1908" s="112"/>
      <c r="F1908" s="112"/>
      <c r="G1908" s="112"/>
      <c r="H1908" s="112"/>
    </row>
    <row r="1909" spans="1:8" ht="15.75" customHeight="1">
      <c r="A1909" s="112" t="s">
        <v>5554</v>
      </c>
      <c r="B1909" s="112" t="s">
        <v>5555</v>
      </c>
      <c r="C1909" s="112">
        <v>1551</v>
      </c>
      <c r="D1909" s="112" t="s">
        <v>9</v>
      </c>
      <c r="E1909" s="112"/>
      <c r="F1909" s="112" t="s">
        <v>10</v>
      </c>
      <c r="G1909" s="112" t="s">
        <v>1393</v>
      </c>
      <c r="H1909" s="112"/>
    </row>
    <row r="1910" spans="1:8" ht="15.75" customHeight="1">
      <c r="A1910" s="112" t="s">
        <v>5557</v>
      </c>
      <c r="B1910" s="112" t="s">
        <v>5558</v>
      </c>
      <c r="C1910" s="112">
        <v>1552</v>
      </c>
      <c r="D1910" s="112" t="s">
        <v>9</v>
      </c>
      <c r="E1910" s="112"/>
      <c r="F1910" s="112" t="s">
        <v>10</v>
      </c>
      <c r="G1910" s="112" t="s">
        <v>5559</v>
      </c>
      <c r="H1910" s="112"/>
    </row>
    <row r="1911" spans="1:8" ht="15.75" customHeight="1">
      <c r="A1911" s="112" t="s">
        <v>5561</v>
      </c>
      <c r="B1911" s="112" t="s">
        <v>5562</v>
      </c>
      <c r="C1911" s="112">
        <v>1553</v>
      </c>
      <c r="D1911" s="112" t="s">
        <v>9</v>
      </c>
      <c r="E1911" s="112"/>
      <c r="F1911" s="112"/>
      <c r="G1911" s="112"/>
      <c r="H1911" s="112"/>
    </row>
    <row r="1912" spans="1:8" ht="15.75" customHeight="1">
      <c r="A1912" s="112" t="s">
        <v>5564</v>
      </c>
      <c r="B1912" s="112" t="s">
        <v>5565</v>
      </c>
      <c r="C1912" s="112">
        <v>1554</v>
      </c>
      <c r="D1912" s="112" t="s">
        <v>9</v>
      </c>
      <c r="E1912" s="112"/>
      <c r="F1912" s="112" t="s">
        <v>10</v>
      </c>
      <c r="G1912" s="112" t="s">
        <v>5566</v>
      </c>
      <c r="H1912" s="112"/>
    </row>
    <row r="1913" spans="1:8" ht="15.75" customHeight="1">
      <c r="A1913" s="112" t="s">
        <v>8376</v>
      </c>
      <c r="B1913" s="112" t="s">
        <v>8377</v>
      </c>
      <c r="C1913" s="112" t="s">
        <v>8378</v>
      </c>
      <c r="D1913" s="112" t="s">
        <v>8106</v>
      </c>
      <c r="E1913" s="112"/>
      <c r="F1913" s="112"/>
      <c r="G1913" s="112"/>
      <c r="H1913" s="112"/>
    </row>
    <row r="1914" spans="1:8" ht="15.75" customHeight="1">
      <c r="A1914" s="112" t="s">
        <v>5568</v>
      </c>
      <c r="B1914" s="112" t="s">
        <v>5569</v>
      </c>
      <c r="C1914" s="112">
        <v>1555</v>
      </c>
      <c r="D1914" s="112" t="s">
        <v>9</v>
      </c>
      <c r="E1914" s="112"/>
      <c r="F1914" s="112"/>
      <c r="G1914" s="112"/>
      <c r="H1914" s="112"/>
    </row>
    <row r="1915" spans="1:8" ht="15.75" customHeight="1">
      <c r="A1915" s="112" t="s">
        <v>5568</v>
      </c>
      <c r="B1915" s="112" t="s">
        <v>5571</v>
      </c>
      <c r="C1915" s="112">
        <v>1556</v>
      </c>
      <c r="D1915" s="112" t="s">
        <v>9</v>
      </c>
      <c r="E1915" s="112"/>
      <c r="F1915" s="112"/>
      <c r="G1915" s="112"/>
      <c r="H1915" s="112"/>
    </row>
    <row r="1916" spans="1:8" ht="15.75" customHeight="1">
      <c r="A1916" s="112" t="s">
        <v>5568</v>
      </c>
      <c r="B1916" s="112" t="s">
        <v>5572</v>
      </c>
      <c r="C1916" s="112">
        <v>1557</v>
      </c>
      <c r="D1916" s="112" t="s">
        <v>9</v>
      </c>
      <c r="E1916" s="112"/>
      <c r="F1916" s="112"/>
      <c r="G1916" s="112"/>
      <c r="H1916" s="112"/>
    </row>
    <row r="1917" spans="1:8" ht="15.75" customHeight="1">
      <c r="A1917" s="112" t="s">
        <v>5568</v>
      </c>
      <c r="B1917" s="112" t="s">
        <v>5573</v>
      </c>
      <c r="C1917" s="112">
        <v>1558</v>
      </c>
      <c r="D1917" s="112" t="s">
        <v>9</v>
      </c>
      <c r="E1917" s="112"/>
      <c r="F1917" s="112"/>
      <c r="G1917" s="112"/>
      <c r="H1917" s="112"/>
    </row>
    <row r="1918" spans="1:8" ht="15.75" customHeight="1">
      <c r="A1918" s="112" t="s">
        <v>7910</v>
      </c>
      <c r="B1918" s="112" t="s">
        <v>7911</v>
      </c>
      <c r="C1918" s="112" t="s">
        <v>7912</v>
      </c>
      <c r="D1918" s="112" t="s">
        <v>9</v>
      </c>
      <c r="E1918" s="112" t="s">
        <v>7913</v>
      </c>
      <c r="F1918" s="112" t="s">
        <v>10</v>
      </c>
      <c r="G1918" s="112" t="s">
        <v>211</v>
      </c>
      <c r="H1918" s="112"/>
    </row>
    <row r="1919" spans="1:8" ht="15.75" customHeight="1">
      <c r="A1919" s="112" t="s">
        <v>8842</v>
      </c>
      <c r="B1919" s="112" t="s">
        <v>8843</v>
      </c>
      <c r="C1919" s="112" t="s">
        <v>8844</v>
      </c>
      <c r="D1919" s="112" t="s">
        <v>8845</v>
      </c>
      <c r="E1919" s="112"/>
      <c r="F1919" s="112" t="s">
        <v>10</v>
      </c>
      <c r="G1919" s="112" t="s">
        <v>8846</v>
      </c>
      <c r="H1919" s="112"/>
    </row>
    <row r="1920" spans="1:8" ht="15.75" customHeight="1">
      <c r="A1920" s="112" t="s">
        <v>7670</v>
      </c>
      <c r="B1920" s="112" t="s">
        <v>7671</v>
      </c>
      <c r="C1920" s="112" t="s">
        <v>7672</v>
      </c>
      <c r="D1920" s="112" t="s">
        <v>7673</v>
      </c>
      <c r="E1920" s="112" t="s">
        <v>7674</v>
      </c>
      <c r="F1920" s="112" t="s">
        <v>10</v>
      </c>
      <c r="G1920" s="112" t="s">
        <v>7675</v>
      </c>
      <c r="H1920" s="112"/>
    </row>
    <row r="1921" spans="1:8" ht="15.75" customHeight="1">
      <c r="A1921" s="112" t="s">
        <v>8331</v>
      </c>
      <c r="B1921" s="112" t="s">
        <v>8332</v>
      </c>
      <c r="C1921" s="112" t="s">
        <v>8333</v>
      </c>
      <c r="D1921" s="112" t="s">
        <v>8334</v>
      </c>
      <c r="E1921" s="112">
        <v>5144316288</v>
      </c>
      <c r="F1921" s="112"/>
      <c r="G1921" s="112"/>
      <c r="H1921" s="112"/>
    </row>
    <row r="1922" spans="1:8" ht="15.75" customHeight="1">
      <c r="A1922" s="112" t="s">
        <v>5575</v>
      </c>
      <c r="B1922" s="112" t="s">
        <v>5576</v>
      </c>
      <c r="C1922" s="112">
        <v>1559</v>
      </c>
      <c r="D1922" s="112" t="s">
        <v>9</v>
      </c>
      <c r="E1922" s="112"/>
      <c r="F1922" s="112"/>
      <c r="G1922" s="112"/>
      <c r="H1922" s="112"/>
    </row>
    <row r="1923" spans="1:8" ht="15.75" customHeight="1">
      <c r="A1923" s="112" t="s">
        <v>8342</v>
      </c>
      <c r="B1923" s="112" t="s">
        <v>8343</v>
      </c>
      <c r="C1923" s="112" t="s">
        <v>8344</v>
      </c>
      <c r="D1923" s="112" t="s">
        <v>8345</v>
      </c>
      <c r="E1923" s="112" t="s">
        <v>8346</v>
      </c>
      <c r="F1923" s="112"/>
      <c r="G1923" s="112"/>
      <c r="H1923" s="112"/>
    </row>
    <row r="1924" spans="1:8" ht="15.75" customHeight="1">
      <c r="A1924" s="112" t="s">
        <v>5578</v>
      </c>
      <c r="B1924" s="112" t="s">
        <v>5579</v>
      </c>
      <c r="C1924" s="112">
        <v>1560</v>
      </c>
      <c r="D1924" s="112" t="s">
        <v>9</v>
      </c>
      <c r="E1924" s="112"/>
      <c r="F1924" s="112"/>
      <c r="G1924" s="112"/>
      <c r="H1924" s="112"/>
    </row>
    <row r="1925" spans="1:8" ht="15.75" customHeight="1">
      <c r="A1925" s="112" t="s">
        <v>5581</v>
      </c>
      <c r="B1925" s="112" t="s">
        <v>5582</v>
      </c>
      <c r="C1925" s="112">
        <v>1561</v>
      </c>
      <c r="D1925" s="112" t="s">
        <v>9</v>
      </c>
      <c r="E1925" s="112"/>
      <c r="F1925" s="112"/>
      <c r="G1925" s="112"/>
      <c r="H1925" s="112"/>
    </row>
    <row r="1926" spans="1:8" ht="15.75" customHeight="1">
      <c r="A1926" s="112" t="s">
        <v>5584</v>
      </c>
      <c r="B1926" s="112" t="s">
        <v>5585</v>
      </c>
      <c r="C1926" s="112">
        <v>1562</v>
      </c>
      <c r="D1926" s="112" t="s">
        <v>9</v>
      </c>
      <c r="E1926" s="112"/>
      <c r="F1926" s="112" t="s">
        <v>10</v>
      </c>
      <c r="G1926" s="112" t="s">
        <v>1604</v>
      </c>
      <c r="H1926" s="112"/>
    </row>
    <row r="1927" spans="1:8" ht="15.75" customHeight="1">
      <c r="A1927" s="112" t="s">
        <v>5587</v>
      </c>
      <c r="B1927" s="112" t="s">
        <v>5588</v>
      </c>
      <c r="C1927" s="112">
        <v>1563</v>
      </c>
      <c r="D1927" s="112" t="s">
        <v>9</v>
      </c>
      <c r="E1927" s="112"/>
      <c r="F1927" s="112" t="s">
        <v>10</v>
      </c>
      <c r="G1927" s="112" t="s">
        <v>5589</v>
      </c>
      <c r="H1927" s="112"/>
    </row>
    <row r="1928" spans="1:8" ht="15.75" customHeight="1">
      <c r="A1928" s="112" t="s">
        <v>8851</v>
      </c>
      <c r="B1928" s="112" t="s">
        <v>8852</v>
      </c>
      <c r="C1928" s="112" t="s">
        <v>8853</v>
      </c>
      <c r="D1928" s="112" t="s">
        <v>8854</v>
      </c>
      <c r="E1928" s="112" t="s">
        <v>8855</v>
      </c>
      <c r="F1928" s="112"/>
      <c r="G1928" s="112"/>
      <c r="H1928" s="112"/>
    </row>
    <row r="1929" spans="1:8" ht="15.75" customHeight="1">
      <c r="A1929" s="112" t="s">
        <v>5591</v>
      </c>
      <c r="B1929" s="112" t="s">
        <v>5592</v>
      </c>
      <c r="C1929" s="112">
        <v>1564</v>
      </c>
      <c r="D1929" s="112" t="s">
        <v>9</v>
      </c>
      <c r="E1929" s="112"/>
      <c r="F1929" s="112" t="s">
        <v>99</v>
      </c>
      <c r="G1929" s="112" t="s">
        <v>5593</v>
      </c>
      <c r="H1929" s="112"/>
    </row>
    <row r="1930" spans="1:8" ht="15.75" customHeight="1">
      <c r="A1930" s="112" t="s">
        <v>5595</v>
      </c>
      <c r="B1930" s="112" t="s">
        <v>5596</v>
      </c>
      <c r="C1930" s="112">
        <v>1565</v>
      </c>
      <c r="D1930" s="112" t="s">
        <v>9</v>
      </c>
      <c r="E1930" s="112"/>
      <c r="F1930" s="112" t="s">
        <v>10</v>
      </c>
      <c r="G1930" s="112" t="s">
        <v>5597</v>
      </c>
      <c r="H1930" s="112"/>
    </row>
    <row r="1931" spans="1:8" ht="15.75" customHeight="1">
      <c r="A1931" s="112" t="s">
        <v>7313</v>
      </c>
      <c r="B1931" s="112" t="s">
        <v>7314</v>
      </c>
      <c r="C1931" s="112" t="s">
        <v>7315</v>
      </c>
      <c r="D1931" s="112" t="s">
        <v>7316</v>
      </c>
      <c r="E1931" s="112" t="s">
        <v>7317</v>
      </c>
      <c r="F1931" s="112"/>
      <c r="G1931" s="112"/>
      <c r="H1931" s="112"/>
    </row>
    <row r="1932" spans="1:8" ht="15.75" customHeight="1">
      <c r="A1932" s="112" t="s">
        <v>5599</v>
      </c>
      <c r="B1932" s="112" t="s">
        <v>5600</v>
      </c>
      <c r="C1932" s="112">
        <v>1566</v>
      </c>
      <c r="D1932" s="112" t="s">
        <v>9</v>
      </c>
      <c r="E1932" s="112"/>
      <c r="F1932" s="112" t="s">
        <v>10</v>
      </c>
      <c r="G1932" s="112" t="s">
        <v>5601</v>
      </c>
      <c r="H1932" s="112"/>
    </row>
    <row r="1933" spans="1:8" ht="15.75" customHeight="1">
      <c r="A1933" s="112" t="s">
        <v>5603</v>
      </c>
      <c r="B1933" s="112" t="s">
        <v>5604</v>
      </c>
      <c r="C1933" s="112">
        <v>1567</v>
      </c>
      <c r="D1933" s="112" t="s">
        <v>9</v>
      </c>
      <c r="E1933" s="112"/>
      <c r="F1933" s="112" t="s">
        <v>10</v>
      </c>
      <c r="G1933" s="112" t="s">
        <v>5605</v>
      </c>
      <c r="H1933" s="112"/>
    </row>
    <row r="1934" spans="1:8" ht="15.75" customHeight="1">
      <c r="A1934" s="112" t="s">
        <v>7961</v>
      </c>
      <c r="B1934" s="112" t="s">
        <v>7962</v>
      </c>
      <c r="C1934" s="112" t="s">
        <v>7963</v>
      </c>
      <c r="D1934" s="112" t="s">
        <v>7964</v>
      </c>
      <c r="E1934" s="112">
        <v>8198065278</v>
      </c>
      <c r="F1934" s="112"/>
      <c r="G1934" s="112"/>
      <c r="H1934" s="112"/>
    </row>
    <row r="1935" spans="1:8" ht="15.75" customHeight="1">
      <c r="A1935" s="112" t="s">
        <v>5607</v>
      </c>
      <c r="B1935" s="112" t="s">
        <v>5608</v>
      </c>
      <c r="C1935" s="112">
        <v>1568</v>
      </c>
      <c r="D1935" s="112" t="s">
        <v>9</v>
      </c>
      <c r="E1935" s="112"/>
      <c r="F1935" s="112" t="s">
        <v>10</v>
      </c>
      <c r="G1935" s="112" t="s">
        <v>5609</v>
      </c>
      <c r="H1935" s="112"/>
    </row>
    <row r="1936" spans="1:8" ht="15.75" customHeight="1">
      <c r="A1936" s="112" t="s">
        <v>5611</v>
      </c>
      <c r="B1936" s="112" t="s">
        <v>5612</v>
      </c>
      <c r="C1936" s="112">
        <v>1569</v>
      </c>
      <c r="D1936" s="112" t="s">
        <v>9</v>
      </c>
      <c r="E1936" s="112"/>
      <c r="F1936" s="112" t="s">
        <v>10</v>
      </c>
      <c r="G1936" s="112" t="s">
        <v>701</v>
      </c>
      <c r="H1936" s="112"/>
    </row>
    <row r="1937" spans="1:8" ht="15.75" customHeight="1">
      <c r="A1937" s="112" t="s">
        <v>8228</v>
      </c>
      <c r="B1937" s="112" t="s">
        <v>8229</v>
      </c>
      <c r="C1937" s="112" t="s">
        <v>8226</v>
      </c>
      <c r="D1937" s="112" t="s">
        <v>8230</v>
      </c>
      <c r="E1937" s="112" t="s">
        <v>8231</v>
      </c>
      <c r="F1937" s="112"/>
      <c r="G1937" s="112"/>
      <c r="H1937" s="112"/>
    </row>
    <row r="1938" spans="1:8" ht="15.75" customHeight="1">
      <c r="A1938" s="112" t="s">
        <v>5614</v>
      </c>
      <c r="B1938" s="112" t="s">
        <v>5615</v>
      </c>
      <c r="C1938" s="112">
        <v>1570</v>
      </c>
      <c r="D1938" s="112" t="s">
        <v>9</v>
      </c>
      <c r="E1938" s="112"/>
      <c r="F1938" s="112"/>
      <c r="G1938" s="112"/>
      <c r="H1938" s="112"/>
    </row>
    <row r="1939" spans="1:8" ht="15.75" customHeight="1">
      <c r="A1939" s="112" t="s">
        <v>5617</v>
      </c>
      <c r="B1939" s="112" t="s">
        <v>5618</v>
      </c>
      <c r="C1939" s="112">
        <v>1571</v>
      </c>
      <c r="D1939" s="112" t="s">
        <v>9</v>
      </c>
      <c r="E1939" s="112"/>
      <c r="F1939" s="112" t="s">
        <v>10</v>
      </c>
      <c r="G1939" s="112" t="s">
        <v>2300</v>
      </c>
      <c r="H1939" s="112"/>
    </row>
    <row r="1940" spans="1:8" ht="15.75" customHeight="1">
      <c r="A1940" s="112" t="s">
        <v>5620</v>
      </c>
      <c r="B1940" s="112" t="s">
        <v>5621</v>
      </c>
      <c r="C1940" s="112">
        <v>1572</v>
      </c>
      <c r="D1940" s="112" t="s">
        <v>9</v>
      </c>
      <c r="E1940" s="112"/>
      <c r="F1940" s="112" t="s">
        <v>10</v>
      </c>
      <c r="G1940" s="112" t="s">
        <v>4873</v>
      </c>
      <c r="H1940" s="112"/>
    </row>
    <row r="1941" spans="1:8" ht="15.75" customHeight="1">
      <c r="A1941" s="112" t="s">
        <v>5623</v>
      </c>
      <c r="B1941" s="112" t="s">
        <v>5624</v>
      </c>
      <c r="C1941" s="112">
        <v>1573</v>
      </c>
      <c r="D1941" s="112" t="s">
        <v>9</v>
      </c>
      <c r="E1941" s="112"/>
      <c r="F1941" s="112" t="s">
        <v>10</v>
      </c>
      <c r="G1941" s="112" t="s">
        <v>432</v>
      </c>
      <c r="H1941" s="112"/>
    </row>
    <row r="1942" spans="1:8" ht="15.75" customHeight="1">
      <c r="A1942" s="112" t="s">
        <v>5626</v>
      </c>
      <c r="B1942" s="112" t="s">
        <v>5627</v>
      </c>
      <c r="C1942" s="112">
        <v>1574</v>
      </c>
      <c r="D1942" s="112" t="s">
        <v>9</v>
      </c>
      <c r="E1942" s="112"/>
      <c r="F1942" s="112"/>
      <c r="G1942" s="112"/>
      <c r="H1942" s="112"/>
    </row>
    <row r="1943" spans="1:8" ht="15.75" customHeight="1">
      <c r="A1943" s="112" t="s">
        <v>5626</v>
      </c>
      <c r="B1943" s="112" t="s">
        <v>5629</v>
      </c>
      <c r="C1943" s="112">
        <v>1575</v>
      </c>
      <c r="D1943" s="112" t="s">
        <v>9</v>
      </c>
      <c r="E1943" s="112"/>
      <c r="F1943" s="112"/>
      <c r="G1943" s="112"/>
      <c r="H1943" s="112"/>
    </row>
    <row r="1944" spans="1:8" ht="15.75" customHeight="1">
      <c r="A1944" s="112" t="s">
        <v>5631</v>
      </c>
      <c r="B1944" s="112" t="s">
        <v>5632</v>
      </c>
      <c r="C1944" s="112">
        <v>1576</v>
      </c>
      <c r="D1944" s="112" t="s">
        <v>9</v>
      </c>
      <c r="E1944" s="112"/>
      <c r="F1944" s="112" t="s">
        <v>10</v>
      </c>
      <c r="G1944" s="112" t="s">
        <v>809</v>
      </c>
      <c r="H1944" s="112"/>
    </row>
    <row r="1945" spans="1:8" ht="15.75" customHeight="1">
      <c r="A1945" s="112" t="s">
        <v>9082</v>
      </c>
      <c r="B1945" s="112" t="s">
        <v>9083</v>
      </c>
      <c r="C1945" s="112" t="s">
        <v>9084</v>
      </c>
      <c r="D1945" s="112" t="s">
        <v>9085</v>
      </c>
      <c r="E1945" s="112">
        <v>5149989580</v>
      </c>
      <c r="F1945" s="112"/>
      <c r="G1945" s="112"/>
      <c r="H1945" s="112"/>
    </row>
    <row r="1946" spans="1:8" ht="15.75" customHeight="1">
      <c r="A1946" s="112" t="s">
        <v>5634</v>
      </c>
      <c r="B1946" s="112" t="s">
        <v>5635</v>
      </c>
      <c r="C1946" s="112">
        <v>1577</v>
      </c>
      <c r="D1946" s="112" t="s">
        <v>9</v>
      </c>
      <c r="E1946" s="112"/>
      <c r="F1946" s="112" t="s">
        <v>10</v>
      </c>
      <c r="G1946" s="112" t="s">
        <v>5636</v>
      </c>
      <c r="H1946" s="112"/>
    </row>
    <row r="1947" spans="1:8" ht="15.75" customHeight="1">
      <c r="A1947" s="112" t="s">
        <v>5638</v>
      </c>
      <c r="B1947" s="112" t="s">
        <v>5639</v>
      </c>
      <c r="C1947" s="112">
        <v>1578</v>
      </c>
      <c r="D1947" s="112" t="s">
        <v>9</v>
      </c>
      <c r="E1947" s="112"/>
      <c r="F1947" s="112" t="s">
        <v>10</v>
      </c>
      <c r="G1947" s="112" t="s">
        <v>678</v>
      </c>
      <c r="H1947" s="112"/>
    </row>
    <row r="1948" spans="1:8" ht="15.75" customHeight="1">
      <c r="A1948" s="112" t="s">
        <v>5641</v>
      </c>
      <c r="B1948" s="112" t="s">
        <v>5642</v>
      </c>
      <c r="C1948" s="112">
        <v>1579</v>
      </c>
      <c r="D1948" s="112" t="s">
        <v>9</v>
      </c>
      <c r="E1948" s="112"/>
      <c r="F1948" s="112" t="s">
        <v>10</v>
      </c>
      <c r="G1948" s="112" t="s">
        <v>5643</v>
      </c>
      <c r="H1948" s="112"/>
    </row>
    <row r="1949" spans="1:8" ht="15.75" customHeight="1">
      <c r="A1949" s="112" t="s">
        <v>5645</v>
      </c>
      <c r="B1949" s="112" t="s">
        <v>5646</v>
      </c>
      <c r="C1949" s="112">
        <v>1580</v>
      </c>
      <c r="D1949" s="112" t="s">
        <v>9</v>
      </c>
      <c r="E1949" s="112"/>
      <c r="F1949" s="112" t="s">
        <v>10</v>
      </c>
      <c r="G1949" s="112" t="s">
        <v>5647</v>
      </c>
      <c r="H1949" s="112"/>
    </row>
    <row r="1950" spans="1:8" ht="15.75" customHeight="1">
      <c r="A1950" s="112" t="s">
        <v>5649</v>
      </c>
      <c r="B1950" s="112" t="s">
        <v>5650</v>
      </c>
      <c r="C1950" s="112">
        <v>1581</v>
      </c>
      <c r="D1950" s="112" t="s">
        <v>9</v>
      </c>
      <c r="E1950" s="112"/>
      <c r="F1950" s="112" t="s">
        <v>10</v>
      </c>
      <c r="G1950" s="112" t="s">
        <v>5651</v>
      </c>
      <c r="H1950" s="112"/>
    </row>
    <row r="1951" spans="1:8" ht="15.75" customHeight="1">
      <c r="A1951" s="112" t="s">
        <v>5653</v>
      </c>
      <c r="B1951" s="112" t="s">
        <v>5654</v>
      </c>
      <c r="C1951" s="112">
        <v>1582</v>
      </c>
      <c r="D1951" s="112" t="s">
        <v>9</v>
      </c>
      <c r="E1951" s="112"/>
      <c r="F1951" s="112" t="s">
        <v>10</v>
      </c>
      <c r="G1951" s="112" t="s">
        <v>5120</v>
      </c>
      <c r="H1951" s="112"/>
    </row>
    <row r="1952" spans="1:8" ht="15.75" customHeight="1">
      <c r="A1952" s="112" t="s">
        <v>5656</v>
      </c>
      <c r="B1952" s="112" t="s">
        <v>5657</v>
      </c>
      <c r="C1952" s="112">
        <v>1583</v>
      </c>
      <c r="D1952" s="112" t="s">
        <v>9</v>
      </c>
      <c r="E1952" s="112"/>
      <c r="F1952" s="112"/>
      <c r="G1952" s="112"/>
      <c r="H1952" s="112"/>
    </row>
    <row r="1953" spans="1:8" ht="15.75" customHeight="1">
      <c r="A1953" s="112" t="s">
        <v>8434</v>
      </c>
      <c r="B1953" s="112" t="s">
        <v>8435</v>
      </c>
      <c r="C1953" s="112" t="s">
        <v>8436</v>
      </c>
      <c r="D1953" s="112" t="s">
        <v>8437</v>
      </c>
      <c r="E1953" s="112" t="s">
        <v>8438</v>
      </c>
      <c r="F1953" s="112"/>
      <c r="G1953" s="112"/>
      <c r="H1953" s="112"/>
    </row>
    <row r="1954" spans="1:8" ht="15.75" customHeight="1">
      <c r="A1954" s="112" t="s">
        <v>5658</v>
      </c>
      <c r="B1954" s="112" t="s">
        <v>5659</v>
      </c>
      <c r="C1954" s="112">
        <v>1584</v>
      </c>
      <c r="D1954" s="112" t="s">
        <v>9</v>
      </c>
      <c r="E1954" s="112"/>
      <c r="F1954" s="112" t="s">
        <v>10</v>
      </c>
      <c r="G1954" s="112" t="s">
        <v>5660</v>
      </c>
      <c r="H1954" s="112"/>
    </row>
    <row r="1955" spans="1:8" ht="15.75" customHeight="1">
      <c r="A1955" s="112" t="s">
        <v>5662</v>
      </c>
      <c r="B1955" s="112" t="s">
        <v>5663</v>
      </c>
      <c r="C1955" s="112">
        <v>1585</v>
      </c>
      <c r="D1955" s="112" t="s">
        <v>9</v>
      </c>
      <c r="E1955" s="112"/>
      <c r="F1955" s="112" t="s">
        <v>10</v>
      </c>
      <c r="G1955" s="112" t="s">
        <v>5664</v>
      </c>
      <c r="H1955" s="112"/>
    </row>
    <row r="1956" spans="1:8" ht="15.75" customHeight="1">
      <c r="A1956" s="112" t="s">
        <v>8261</v>
      </c>
      <c r="B1956" s="112" t="s">
        <v>8262</v>
      </c>
      <c r="C1956" s="112" t="s">
        <v>8263</v>
      </c>
      <c r="D1956" s="112" t="s">
        <v>8264</v>
      </c>
      <c r="E1956" s="112">
        <v>8199213153</v>
      </c>
      <c r="F1956" s="112"/>
      <c r="G1956" s="112"/>
      <c r="H1956" s="112"/>
    </row>
    <row r="1957" spans="1:8" ht="15.75" customHeight="1">
      <c r="A1957" s="112" t="s">
        <v>5666</v>
      </c>
      <c r="B1957" s="112" t="s">
        <v>5667</v>
      </c>
      <c r="C1957" s="112">
        <v>1586</v>
      </c>
      <c r="D1957" s="112" t="s">
        <v>9</v>
      </c>
      <c r="E1957" s="112"/>
      <c r="F1957" s="112"/>
      <c r="G1957" s="112"/>
      <c r="H1957" s="112"/>
    </row>
    <row r="1958" spans="1:8" ht="15.75" customHeight="1">
      <c r="A1958" s="112" t="s">
        <v>5669</v>
      </c>
      <c r="B1958" s="112" t="s">
        <v>5670</v>
      </c>
      <c r="C1958" s="112">
        <v>1587</v>
      </c>
      <c r="D1958" s="112" t="s">
        <v>9</v>
      </c>
      <c r="E1958" s="112"/>
      <c r="F1958" s="112"/>
      <c r="G1958" s="112"/>
      <c r="H1958" s="112"/>
    </row>
    <row r="1959" spans="1:8" ht="15.75" customHeight="1">
      <c r="A1959" s="112" t="s">
        <v>5672</v>
      </c>
      <c r="B1959" s="112" t="s">
        <v>5673</v>
      </c>
      <c r="C1959" s="112">
        <v>1588</v>
      </c>
      <c r="D1959" s="112" t="s">
        <v>9</v>
      </c>
      <c r="E1959" s="112"/>
      <c r="F1959" s="112"/>
      <c r="G1959" s="112"/>
      <c r="H1959" s="112"/>
    </row>
    <row r="1960" spans="1:8" ht="15.75" customHeight="1">
      <c r="A1960" s="112" t="s">
        <v>5675</v>
      </c>
      <c r="B1960" s="112" t="s">
        <v>5676</v>
      </c>
      <c r="C1960" s="112">
        <v>1589</v>
      </c>
      <c r="D1960" s="112" t="s">
        <v>9</v>
      </c>
      <c r="E1960" s="112"/>
      <c r="F1960" s="112"/>
      <c r="G1960" s="112"/>
      <c r="H1960" s="112"/>
    </row>
    <row r="1961" spans="1:8" ht="15.75" customHeight="1">
      <c r="A1961" s="112" t="s">
        <v>5678</v>
      </c>
      <c r="B1961" s="112" t="s">
        <v>5679</v>
      </c>
      <c r="C1961" s="112">
        <v>1590</v>
      </c>
      <c r="D1961" s="112" t="s">
        <v>9</v>
      </c>
      <c r="E1961" s="112"/>
      <c r="F1961" s="112"/>
      <c r="G1961" s="112"/>
      <c r="H1961" s="112"/>
    </row>
    <row r="1962" spans="1:8" ht="15.75" customHeight="1">
      <c r="A1962" s="112" t="s">
        <v>5681</v>
      </c>
      <c r="B1962" s="112" t="s">
        <v>5682</v>
      </c>
      <c r="C1962" s="112">
        <v>1591</v>
      </c>
      <c r="D1962" s="112" t="s">
        <v>9</v>
      </c>
      <c r="E1962" s="112"/>
      <c r="F1962" s="112" t="s">
        <v>10</v>
      </c>
      <c r="G1962" s="112" t="s">
        <v>5683</v>
      </c>
      <c r="H1962" s="112"/>
    </row>
    <row r="1963" spans="1:8" ht="15.75" customHeight="1">
      <c r="A1963" s="112" t="s">
        <v>8356</v>
      </c>
      <c r="B1963" s="112" t="s">
        <v>8357</v>
      </c>
      <c r="C1963" s="112" t="s">
        <v>8358</v>
      </c>
      <c r="D1963" s="112" t="s">
        <v>9</v>
      </c>
      <c r="E1963" s="112"/>
      <c r="F1963" s="112"/>
      <c r="G1963" s="112"/>
      <c r="H1963" s="112"/>
    </row>
    <row r="1964" spans="1:8" ht="15.75" customHeight="1">
      <c r="A1964" s="112" t="s">
        <v>5685</v>
      </c>
      <c r="B1964" s="112" t="s">
        <v>5686</v>
      </c>
      <c r="C1964" s="112">
        <v>1592</v>
      </c>
      <c r="D1964" s="112" t="s">
        <v>9</v>
      </c>
      <c r="E1964" s="112"/>
      <c r="F1964" s="112" t="s">
        <v>10</v>
      </c>
      <c r="G1964" s="112" t="s">
        <v>5687</v>
      </c>
      <c r="H1964" s="112"/>
    </row>
    <row r="1965" spans="1:8" ht="15.75" customHeight="1">
      <c r="A1965" s="112" t="s">
        <v>8447</v>
      </c>
      <c r="B1965" s="112" t="s">
        <v>8448</v>
      </c>
      <c r="C1965" s="112" t="s">
        <v>8449</v>
      </c>
      <c r="D1965" s="112" t="s">
        <v>8450</v>
      </c>
      <c r="E1965" s="112">
        <v>5148250010</v>
      </c>
      <c r="F1965" s="112"/>
      <c r="G1965" s="112"/>
      <c r="H1965" s="112"/>
    </row>
    <row r="1966" spans="1:8" ht="15.75" customHeight="1">
      <c r="A1966" s="112" t="s">
        <v>5689</v>
      </c>
      <c r="B1966" s="112" t="s">
        <v>5690</v>
      </c>
      <c r="C1966" s="112">
        <v>1593</v>
      </c>
      <c r="D1966" s="112" t="s">
        <v>9</v>
      </c>
      <c r="E1966" s="112"/>
      <c r="F1966" s="112" t="s">
        <v>10</v>
      </c>
      <c r="G1966" s="112" t="s">
        <v>5691</v>
      </c>
      <c r="H1966" s="112"/>
    </row>
    <row r="1967" spans="1:8" ht="15.75" customHeight="1">
      <c r="A1967" s="112" t="s">
        <v>8520</v>
      </c>
      <c r="B1967" s="112" t="s">
        <v>8521</v>
      </c>
      <c r="C1967" s="112" t="s">
        <v>8511</v>
      </c>
      <c r="D1967" s="112" t="s">
        <v>8522</v>
      </c>
      <c r="E1967" s="112" t="s">
        <v>8523</v>
      </c>
      <c r="F1967" s="112"/>
      <c r="G1967" s="112"/>
      <c r="H1967" s="112"/>
    </row>
    <row r="1968" spans="1:8" ht="15.75" customHeight="1">
      <c r="A1968" s="112" t="s">
        <v>5693</v>
      </c>
      <c r="B1968" s="112" t="s">
        <v>5694</v>
      </c>
      <c r="C1968" s="112">
        <v>1594</v>
      </c>
      <c r="D1968" s="112" t="s">
        <v>9</v>
      </c>
      <c r="E1968" s="112"/>
      <c r="F1968" s="112" t="s">
        <v>323</v>
      </c>
      <c r="G1968" s="112" t="s">
        <v>3132</v>
      </c>
      <c r="H1968" s="112"/>
    </row>
    <row r="1969" spans="1:8" ht="15.75" customHeight="1">
      <c r="A1969" s="112" t="s">
        <v>8959</v>
      </c>
      <c r="B1969" s="112" t="s">
        <v>8960</v>
      </c>
      <c r="C1969" s="112" t="s">
        <v>8961</v>
      </c>
      <c r="D1969" s="112" t="s">
        <v>8962</v>
      </c>
      <c r="E1969" s="112">
        <v>18193142840</v>
      </c>
      <c r="F1969" s="112"/>
      <c r="G1969" s="112"/>
      <c r="H1969" s="112"/>
    </row>
    <row r="1970" spans="1:8" ht="15.75" customHeight="1">
      <c r="A1970" s="112" t="s">
        <v>5696</v>
      </c>
      <c r="B1970" s="112" t="s">
        <v>5697</v>
      </c>
      <c r="C1970" s="112">
        <v>1595</v>
      </c>
      <c r="D1970" s="112" t="s">
        <v>9</v>
      </c>
      <c r="E1970" s="112"/>
      <c r="F1970" s="112" t="s">
        <v>10</v>
      </c>
      <c r="G1970" s="112" t="s">
        <v>4662</v>
      </c>
      <c r="H1970" s="112"/>
    </row>
    <row r="1971" spans="1:8" ht="15.75" customHeight="1">
      <c r="A1971" s="112" t="s">
        <v>8488</v>
      </c>
      <c r="B1971" s="112" t="s">
        <v>8489</v>
      </c>
      <c r="C1971" s="112" t="s">
        <v>8485</v>
      </c>
      <c r="D1971" s="112" t="s">
        <v>8490</v>
      </c>
      <c r="E1971" s="112"/>
      <c r="F1971" s="112"/>
      <c r="G1971" s="112"/>
      <c r="H1971" s="112"/>
    </row>
    <row r="1972" spans="1:8" ht="15.75" customHeight="1">
      <c r="A1972" s="112" t="s">
        <v>8483</v>
      </c>
      <c r="B1972" s="112" t="s">
        <v>8484</v>
      </c>
      <c r="C1972" s="112" t="s">
        <v>8485</v>
      </c>
      <c r="D1972" s="112" t="s">
        <v>8486</v>
      </c>
      <c r="E1972" s="112">
        <v>4188024497</v>
      </c>
      <c r="F1972" s="112" t="s">
        <v>10</v>
      </c>
      <c r="G1972" s="112" t="s">
        <v>4064</v>
      </c>
      <c r="H1972" s="112"/>
    </row>
    <row r="1973" spans="1:8" ht="15.75" customHeight="1">
      <c r="A1973" s="112" t="s">
        <v>8473</v>
      </c>
      <c r="B1973" s="112" t="s">
        <v>8474</v>
      </c>
      <c r="C1973" s="112" t="s">
        <v>8475</v>
      </c>
      <c r="D1973" s="112" t="s">
        <v>8476</v>
      </c>
      <c r="E1973" s="112"/>
      <c r="F1973" s="112"/>
      <c r="G1973" s="112"/>
      <c r="H1973" s="112"/>
    </row>
    <row r="1974" spans="1:8" ht="15.75" customHeight="1">
      <c r="A1974" s="112" t="s">
        <v>8465</v>
      </c>
      <c r="B1974" s="112" t="s">
        <v>8466</v>
      </c>
      <c r="C1974" s="112" t="s">
        <v>8467</v>
      </c>
      <c r="D1974" s="112" t="s">
        <v>8468</v>
      </c>
      <c r="E1974" s="112" t="s">
        <v>8469</v>
      </c>
      <c r="F1974" s="112"/>
      <c r="G1974" s="112"/>
      <c r="H1974" s="112"/>
    </row>
    <row r="1975" spans="1:8" ht="15.75" customHeight="1">
      <c r="A1975" s="112" t="s">
        <v>5942</v>
      </c>
      <c r="B1975" s="112" t="s">
        <v>5943</v>
      </c>
      <c r="C1975" s="112">
        <v>1668</v>
      </c>
      <c r="D1975" s="112" t="s">
        <v>5944</v>
      </c>
      <c r="E1975" s="112"/>
      <c r="F1975" s="112"/>
      <c r="G1975" s="112"/>
      <c r="H1975" s="112"/>
    </row>
    <row r="1976" spans="1:8" ht="15.75" customHeight="1">
      <c r="A1976" s="112" t="s">
        <v>8501</v>
      </c>
      <c r="B1976" s="112" t="s">
        <v>8502</v>
      </c>
      <c r="C1976" s="112" t="s">
        <v>8503</v>
      </c>
      <c r="D1976" s="112" t="s">
        <v>9</v>
      </c>
      <c r="E1976" s="112"/>
      <c r="F1976" s="112" t="s">
        <v>10</v>
      </c>
      <c r="G1976" s="112" t="s">
        <v>716</v>
      </c>
      <c r="H1976" s="112"/>
    </row>
    <row r="1977" spans="1:8" ht="15.75" customHeight="1">
      <c r="A1977" s="112" t="s">
        <v>7007</v>
      </c>
      <c r="B1977" s="112" t="s">
        <v>7008</v>
      </c>
      <c r="C1977" s="112">
        <v>1986</v>
      </c>
      <c r="D1977" s="112" t="s">
        <v>9</v>
      </c>
      <c r="E1977" s="112"/>
      <c r="F1977" s="112" t="s">
        <v>11</v>
      </c>
      <c r="G1977" s="112" t="s">
        <v>13</v>
      </c>
      <c r="H1977" s="112"/>
    </row>
    <row r="1978" spans="1:8" ht="15.75" customHeight="1">
      <c r="A1978" s="112" t="s">
        <v>8505</v>
      </c>
      <c r="B1978" s="112" t="s">
        <v>8506</v>
      </c>
      <c r="C1978" s="112" t="s">
        <v>8507</v>
      </c>
      <c r="D1978" s="112" t="s">
        <v>1413</v>
      </c>
      <c r="E1978" s="112" t="s">
        <v>8508</v>
      </c>
      <c r="F1978" s="112"/>
      <c r="G1978" s="112"/>
      <c r="H1978" s="112"/>
    </row>
    <row r="1979" spans="1:8" ht="15.75" customHeight="1">
      <c r="A1979" s="112" t="s">
        <v>5709</v>
      </c>
      <c r="B1979" s="112" t="s">
        <v>5710</v>
      </c>
      <c r="C1979" s="112">
        <v>1599</v>
      </c>
      <c r="D1979" s="112" t="s">
        <v>9</v>
      </c>
      <c r="E1979" s="112"/>
      <c r="F1979" s="112"/>
      <c r="G1979" s="112"/>
      <c r="H1979" s="112"/>
    </row>
    <row r="1980" spans="1:8" ht="15.75" customHeight="1">
      <c r="A1980" s="112" t="s">
        <v>8534</v>
      </c>
      <c r="B1980" s="112" t="s">
        <v>8535</v>
      </c>
      <c r="C1980" s="112" t="s">
        <v>8536</v>
      </c>
      <c r="D1980" s="112" t="s">
        <v>8345</v>
      </c>
      <c r="E1980" s="112" t="s">
        <v>8346</v>
      </c>
      <c r="F1980" s="112"/>
      <c r="G1980" s="112"/>
      <c r="H1980" s="112"/>
    </row>
    <row r="1981" spans="1:8" ht="15.75" customHeight="1">
      <c r="A1981" s="112" t="s">
        <v>5712</v>
      </c>
      <c r="B1981" s="112" t="s">
        <v>5713</v>
      </c>
      <c r="C1981" s="112">
        <v>1600</v>
      </c>
      <c r="D1981" s="112" t="s">
        <v>9</v>
      </c>
      <c r="E1981" s="112"/>
      <c r="F1981" s="112" t="s">
        <v>10</v>
      </c>
      <c r="G1981" s="112" t="s">
        <v>5714</v>
      </c>
      <c r="H1981" s="112"/>
    </row>
    <row r="1982" spans="1:8" ht="15.75" customHeight="1">
      <c r="A1982" s="112" t="s">
        <v>7616</v>
      </c>
      <c r="B1982" s="112" t="s">
        <v>7617</v>
      </c>
      <c r="C1982" s="112" t="s">
        <v>7608</v>
      </c>
      <c r="D1982" s="112" t="s">
        <v>7618</v>
      </c>
      <c r="E1982" s="112" t="s">
        <v>7619</v>
      </c>
      <c r="F1982" s="112"/>
      <c r="G1982" s="112"/>
      <c r="H1982" s="112"/>
    </row>
    <row r="1983" spans="1:8" ht="15.75" customHeight="1">
      <c r="A1983" s="112" t="s">
        <v>5716</v>
      </c>
      <c r="B1983" s="112" t="s">
        <v>5717</v>
      </c>
      <c r="C1983" s="112">
        <v>1601</v>
      </c>
      <c r="D1983" s="112" t="s">
        <v>9</v>
      </c>
      <c r="E1983" s="112"/>
      <c r="F1983" s="112" t="s">
        <v>10</v>
      </c>
      <c r="G1983" s="112" t="s">
        <v>5718</v>
      </c>
      <c r="H1983" s="112"/>
    </row>
    <row r="1984" spans="1:8" ht="15.75" customHeight="1">
      <c r="A1984" s="112" t="s">
        <v>8517</v>
      </c>
      <c r="B1984" s="112" t="s">
        <v>8518</v>
      </c>
      <c r="C1984" s="112" t="s">
        <v>8511</v>
      </c>
      <c r="D1984" s="112" t="s">
        <v>8519</v>
      </c>
      <c r="E1984" s="112">
        <v>15146886912</v>
      </c>
      <c r="F1984" s="112"/>
      <c r="G1984" s="112"/>
      <c r="H1984" s="112"/>
    </row>
    <row r="1985" spans="1:8" ht="15.75" customHeight="1">
      <c r="A1985" s="112" t="s">
        <v>5720</v>
      </c>
      <c r="B1985" s="112" t="s">
        <v>5721</v>
      </c>
      <c r="C1985" s="112">
        <v>1602</v>
      </c>
      <c r="D1985" s="112" t="s">
        <v>9</v>
      </c>
      <c r="E1985" s="112"/>
      <c r="F1985" s="112" t="s">
        <v>10</v>
      </c>
      <c r="G1985" s="112" t="s">
        <v>1303</v>
      </c>
      <c r="H1985" s="112"/>
    </row>
    <row r="1986" spans="1:8" ht="15.75" customHeight="1">
      <c r="A1986" s="112" t="s">
        <v>5723</v>
      </c>
      <c r="B1986" s="112" t="s">
        <v>5724</v>
      </c>
      <c r="C1986" s="112">
        <v>1603</v>
      </c>
      <c r="D1986" s="112" t="s">
        <v>9</v>
      </c>
      <c r="E1986" s="112"/>
      <c r="F1986" s="112" t="s">
        <v>10</v>
      </c>
      <c r="G1986" s="112" t="s">
        <v>5725</v>
      </c>
      <c r="H1986" s="112"/>
    </row>
    <row r="1987" spans="1:8" ht="15.75" customHeight="1">
      <c r="A1987" s="112" t="s">
        <v>5726</v>
      </c>
      <c r="B1987" s="112" t="s">
        <v>5727</v>
      </c>
      <c r="C1987" s="112">
        <v>1604</v>
      </c>
      <c r="D1987" s="112" t="s">
        <v>9</v>
      </c>
      <c r="E1987" s="112"/>
      <c r="F1987" s="112"/>
      <c r="G1987" s="112"/>
      <c r="H1987" s="112"/>
    </row>
    <row r="1988" spans="1:8" ht="15.75" customHeight="1">
      <c r="A1988" s="112" t="s">
        <v>5729</v>
      </c>
      <c r="B1988" s="112" t="s">
        <v>5730</v>
      </c>
      <c r="C1988" s="112">
        <v>1605</v>
      </c>
      <c r="D1988" s="112" t="s">
        <v>9</v>
      </c>
      <c r="E1988" s="112"/>
      <c r="F1988" s="112" t="s">
        <v>10</v>
      </c>
      <c r="G1988" s="112" t="s">
        <v>5155</v>
      </c>
      <c r="H1988" s="112"/>
    </row>
    <row r="1989" spans="1:8" ht="15.75" customHeight="1">
      <c r="A1989" s="112" t="s">
        <v>5732</v>
      </c>
      <c r="B1989" s="112" t="s">
        <v>5733</v>
      </c>
      <c r="C1989" s="112">
        <v>1606</v>
      </c>
      <c r="D1989" s="112" t="s">
        <v>9</v>
      </c>
      <c r="E1989" s="112"/>
      <c r="F1989" s="112"/>
      <c r="G1989" s="112"/>
      <c r="H1989" s="112"/>
    </row>
    <row r="1990" spans="1:8" ht="15.75" customHeight="1">
      <c r="A1990" s="112" t="s">
        <v>8640</v>
      </c>
      <c r="B1990" s="112" t="s">
        <v>8641</v>
      </c>
      <c r="C1990" s="112" t="s">
        <v>8642</v>
      </c>
      <c r="D1990" s="112" t="s">
        <v>8643</v>
      </c>
      <c r="E1990" s="112">
        <v>4508069320</v>
      </c>
      <c r="F1990" s="112"/>
      <c r="G1990" s="112"/>
      <c r="H1990" s="112"/>
    </row>
    <row r="1991" spans="1:8" ht="15.75" customHeight="1">
      <c r="A1991" s="112" t="s">
        <v>5735</v>
      </c>
      <c r="B1991" s="112" t="s">
        <v>5736</v>
      </c>
      <c r="C1991" s="112">
        <v>1607</v>
      </c>
      <c r="D1991" s="112" t="s">
        <v>9</v>
      </c>
      <c r="E1991" s="112"/>
      <c r="F1991" s="112"/>
      <c r="G1991" s="112"/>
      <c r="H1991" s="112"/>
    </row>
    <row r="1992" spans="1:8" ht="15.75" customHeight="1">
      <c r="A1992" s="112" t="s">
        <v>5738</v>
      </c>
      <c r="B1992" s="112" t="s">
        <v>5739</v>
      </c>
      <c r="C1992" s="112">
        <v>1608</v>
      </c>
      <c r="D1992" s="112" t="s">
        <v>9</v>
      </c>
      <c r="E1992" s="112"/>
      <c r="F1992" s="112" t="s">
        <v>10</v>
      </c>
      <c r="G1992" s="112" t="s">
        <v>5740</v>
      </c>
      <c r="H1992" s="112"/>
    </row>
    <row r="1993" spans="1:8" ht="15.75" customHeight="1">
      <c r="A1993" s="112" t="s">
        <v>5742</v>
      </c>
      <c r="B1993" s="112" t="s">
        <v>5743</v>
      </c>
      <c r="C1993" s="112">
        <v>1609</v>
      </c>
      <c r="D1993" s="112" t="s">
        <v>9</v>
      </c>
      <c r="E1993" s="112"/>
      <c r="F1993" s="112" t="s">
        <v>10</v>
      </c>
      <c r="G1993" s="112" t="s">
        <v>5744</v>
      </c>
      <c r="H1993" s="112"/>
    </row>
    <row r="1994" spans="1:8" ht="15.75" customHeight="1">
      <c r="A1994" s="112" t="s">
        <v>7459</v>
      </c>
      <c r="B1994" s="112" t="s">
        <v>7460</v>
      </c>
      <c r="C1994" s="112" t="s">
        <v>7461</v>
      </c>
      <c r="D1994" s="112" t="s">
        <v>9</v>
      </c>
      <c r="E1994" s="112">
        <v>5142964495</v>
      </c>
      <c r="F1994" s="112"/>
      <c r="G1994" s="112"/>
      <c r="H1994" s="112"/>
    </row>
    <row r="1995" spans="1:8" ht="15.75" customHeight="1">
      <c r="A1995" s="112" t="s">
        <v>5746</v>
      </c>
      <c r="B1995" s="112" t="s">
        <v>5747</v>
      </c>
      <c r="C1995" s="112">
        <v>1610</v>
      </c>
      <c r="D1995" s="112" t="s">
        <v>9</v>
      </c>
      <c r="E1995" s="112"/>
      <c r="F1995" s="112"/>
      <c r="G1995" s="112"/>
      <c r="H1995" s="112"/>
    </row>
    <row r="1996" spans="1:8" ht="15.75" customHeight="1">
      <c r="A1996" s="112" t="s">
        <v>5749</v>
      </c>
      <c r="B1996" s="112" t="s">
        <v>5750</v>
      </c>
      <c r="C1996" s="112">
        <v>1611</v>
      </c>
      <c r="D1996" s="112" t="s">
        <v>9</v>
      </c>
      <c r="E1996" s="112"/>
      <c r="F1996" s="112" t="s">
        <v>10</v>
      </c>
      <c r="G1996" s="112" t="s">
        <v>2414</v>
      </c>
      <c r="H1996" s="112"/>
    </row>
    <row r="1997" spans="1:8" ht="15.75" customHeight="1">
      <c r="A1997" s="112" t="s">
        <v>5752</v>
      </c>
      <c r="B1997" s="112" t="s">
        <v>5753</v>
      </c>
      <c r="C1997" s="112">
        <v>1612</v>
      </c>
      <c r="D1997" s="112" t="s">
        <v>9</v>
      </c>
      <c r="E1997" s="112"/>
      <c r="F1997" s="112"/>
      <c r="G1997" s="112"/>
      <c r="H1997" s="112"/>
    </row>
    <row r="1998" spans="1:8" ht="15.75" customHeight="1">
      <c r="A1998" s="112" t="s">
        <v>5755</v>
      </c>
      <c r="B1998" s="112" t="s">
        <v>5756</v>
      </c>
      <c r="C1998" s="112">
        <v>1613</v>
      </c>
      <c r="D1998" s="112" t="s">
        <v>9</v>
      </c>
      <c r="E1998" s="112"/>
      <c r="F1998" s="112" t="s">
        <v>152</v>
      </c>
      <c r="G1998" s="112" t="s">
        <v>5757</v>
      </c>
      <c r="H1998" s="112"/>
    </row>
    <row r="1999" spans="1:8" ht="15.75" customHeight="1">
      <c r="A1999" s="112" t="s">
        <v>7893</v>
      </c>
      <c r="B1999" s="112" t="s">
        <v>7894</v>
      </c>
      <c r="C1999" s="112" t="s">
        <v>7883</v>
      </c>
      <c r="D1999" s="112" t="s">
        <v>7895</v>
      </c>
      <c r="E1999" s="112" t="s">
        <v>7896</v>
      </c>
      <c r="F1999" s="112"/>
      <c r="G1999" s="112"/>
      <c r="H1999" s="112"/>
    </row>
    <row r="2000" spans="1:8" ht="15.75" customHeight="1">
      <c r="A2000" s="112" t="s">
        <v>5759</v>
      </c>
      <c r="B2000" s="112" t="s">
        <v>5760</v>
      </c>
      <c r="C2000" s="112">
        <v>1614</v>
      </c>
      <c r="D2000" s="112" t="s">
        <v>9</v>
      </c>
      <c r="E2000" s="112"/>
      <c r="F2000" s="112" t="s">
        <v>10</v>
      </c>
      <c r="G2000" s="112" t="s">
        <v>899</v>
      </c>
      <c r="H2000" s="112"/>
    </row>
    <row r="2001" spans="1:8" ht="15.75" customHeight="1">
      <c r="A2001" s="112" t="s">
        <v>5762</v>
      </c>
      <c r="B2001" s="112" t="s">
        <v>5763</v>
      </c>
      <c r="C2001" s="112">
        <v>1615</v>
      </c>
      <c r="D2001" s="112" t="s">
        <v>9</v>
      </c>
      <c r="E2001" s="112"/>
      <c r="F2001" s="112" t="s">
        <v>10</v>
      </c>
      <c r="G2001" s="112" t="s">
        <v>5764</v>
      </c>
      <c r="H2001" s="112"/>
    </row>
    <row r="2002" spans="1:8" ht="15.75" customHeight="1">
      <c r="A2002" s="112" t="s">
        <v>5766</v>
      </c>
      <c r="B2002" s="112" t="s">
        <v>5767</v>
      </c>
      <c r="C2002" s="112">
        <v>1616</v>
      </c>
      <c r="D2002" s="112" t="s">
        <v>9</v>
      </c>
      <c r="E2002" s="112"/>
      <c r="F2002" s="112" t="s">
        <v>10</v>
      </c>
      <c r="G2002" s="112" t="s">
        <v>5768</v>
      </c>
      <c r="H2002" s="112"/>
    </row>
    <row r="2003" spans="1:8" ht="15.75" customHeight="1">
      <c r="A2003" s="112" t="s">
        <v>5770</v>
      </c>
      <c r="B2003" s="112" t="s">
        <v>5771</v>
      </c>
      <c r="C2003" s="112">
        <v>1617</v>
      </c>
      <c r="D2003" s="112" t="s">
        <v>9</v>
      </c>
      <c r="E2003" s="112"/>
      <c r="F2003" s="112"/>
      <c r="G2003" s="112"/>
      <c r="H2003" s="112"/>
    </row>
    <row r="2004" spans="1:8" ht="15.75" customHeight="1">
      <c r="A2004" s="112" t="s">
        <v>8461</v>
      </c>
      <c r="B2004" s="112" t="s">
        <v>8462</v>
      </c>
      <c r="C2004" s="112" t="s">
        <v>8463</v>
      </c>
      <c r="D2004" s="112" t="s">
        <v>7795</v>
      </c>
      <c r="E2004" s="112" t="s">
        <v>8464</v>
      </c>
      <c r="F2004" s="112"/>
      <c r="G2004" s="112"/>
      <c r="H2004" s="112"/>
    </row>
    <row r="2005" spans="1:8" ht="15.75" customHeight="1">
      <c r="A2005" s="112" t="s">
        <v>5773</v>
      </c>
      <c r="B2005" s="112" t="s">
        <v>5774</v>
      </c>
      <c r="C2005" s="112">
        <v>1618</v>
      </c>
      <c r="D2005" s="112" t="s">
        <v>9</v>
      </c>
      <c r="E2005" s="112"/>
      <c r="F2005" s="112" t="s">
        <v>10</v>
      </c>
      <c r="G2005" s="112" t="s">
        <v>5775</v>
      </c>
      <c r="H2005" s="112"/>
    </row>
    <row r="2006" spans="1:8" ht="15.75" customHeight="1">
      <c r="A2006" s="112" t="s">
        <v>5777</v>
      </c>
      <c r="B2006" s="112" t="s">
        <v>5778</v>
      </c>
      <c r="C2006" s="112">
        <v>1619</v>
      </c>
      <c r="D2006" s="112" t="s">
        <v>9</v>
      </c>
      <c r="E2006" s="112"/>
      <c r="F2006" s="112" t="s">
        <v>10</v>
      </c>
      <c r="G2006" s="112" t="s">
        <v>5779</v>
      </c>
      <c r="H2006" s="112"/>
    </row>
    <row r="2007" spans="1:8" ht="15.75" customHeight="1">
      <c r="A2007" s="112" t="s">
        <v>5781</v>
      </c>
      <c r="B2007" s="112" t="s">
        <v>5782</v>
      </c>
      <c r="C2007" s="112">
        <v>1620</v>
      </c>
      <c r="D2007" s="112" t="s">
        <v>9</v>
      </c>
      <c r="E2007" s="112"/>
      <c r="F2007" s="112" t="s">
        <v>10</v>
      </c>
      <c r="G2007" s="112" t="s">
        <v>2296</v>
      </c>
      <c r="H2007" s="112"/>
    </row>
    <row r="2008" spans="1:8" ht="15.75" customHeight="1">
      <c r="A2008" s="112" t="s">
        <v>8589</v>
      </c>
      <c r="B2008" s="112" t="s">
        <v>8590</v>
      </c>
      <c r="C2008" s="112" t="s">
        <v>8591</v>
      </c>
      <c r="D2008" s="112" t="s">
        <v>7349</v>
      </c>
      <c r="E2008" s="112" t="s">
        <v>8592</v>
      </c>
      <c r="F2008" s="112"/>
      <c r="G2008" s="112"/>
      <c r="H2008" s="112"/>
    </row>
    <row r="2009" spans="1:8" ht="15.75" customHeight="1">
      <c r="A2009" s="112" t="s">
        <v>5784</v>
      </c>
      <c r="B2009" s="112" t="s">
        <v>5785</v>
      </c>
      <c r="C2009" s="112">
        <v>1621</v>
      </c>
      <c r="D2009" s="112" t="s">
        <v>9</v>
      </c>
      <c r="E2009" s="112"/>
      <c r="F2009" s="112" t="s">
        <v>10</v>
      </c>
      <c r="G2009" s="112" t="s">
        <v>5786</v>
      </c>
      <c r="H2009" s="112"/>
    </row>
    <row r="2010" spans="1:8" ht="15.75" customHeight="1">
      <c r="A2010" s="112" t="s">
        <v>7718</v>
      </c>
      <c r="B2010" s="112" t="s">
        <v>7719</v>
      </c>
      <c r="C2010" s="112" t="s">
        <v>7711</v>
      </c>
      <c r="D2010" s="112" t="s">
        <v>7720</v>
      </c>
      <c r="E2010" s="112" t="s">
        <v>7721</v>
      </c>
      <c r="F2010" s="112"/>
      <c r="G2010" s="112"/>
      <c r="H2010" s="112"/>
    </row>
    <row r="2011" spans="1:8" ht="15.75" customHeight="1">
      <c r="A2011" s="112" t="s">
        <v>8404</v>
      </c>
      <c r="B2011" s="112" t="s">
        <v>8405</v>
      </c>
      <c r="C2011" s="112" t="s">
        <v>8406</v>
      </c>
      <c r="D2011" s="112" t="s">
        <v>7720</v>
      </c>
      <c r="E2011" s="112" t="s">
        <v>8407</v>
      </c>
      <c r="F2011" s="112" t="s">
        <v>10</v>
      </c>
      <c r="G2011" s="112" t="s">
        <v>8408</v>
      </c>
      <c r="H2011" s="112"/>
    </row>
    <row r="2012" spans="1:8" ht="15.75" customHeight="1">
      <c r="A2012" s="112" t="s">
        <v>7807</v>
      </c>
      <c r="B2012" s="112" t="s">
        <v>7808</v>
      </c>
      <c r="C2012" s="112" t="s">
        <v>7809</v>
      </c>
      <c r="D2012" s="112" t="s">
        <v>7810</v>
      </c>
      <c r="E2012" s="112" t="s">
        <v>7811</v>
      </c>
      <c r="F2012" s="112"/>
      <c r="G2012" s="112"/>
      <c r="H2012" s="112"/>
    </row>
    <row r="2013" spans="1:8" ht="15.75" customHeight="1">
      <c r="A2013" s="112" t="s">
        <v>8549</v>
      </c>
      <c r="B2013" s="112" t="s">
        <v>8550</v>
      </c>
      <c r="C2013" s="112" t="s">
        <v>8551</v>
      </c>
      <c r="D2013" s="112" t="s">
        <v>8552</v>
      </c>
      <c r="E2013" s="112" t="s">
        <v>8553</v>
      </c>
      <c r="F2013" s="112" t="s">
        <v>10</v>
      </c>
      <c r="G2013" s="112" t="s">
        <v>8554</v>
      </c>
      <c r="H2013" s="112"/>
    </row>
    <row r="2014" spans="1:8" ht="15.75" customHeight="1">
      <c r="A2014" s="112" t="s">
        <v>5788</v>
      </c>
      <c r="B2014" s="112" t="s">
        <v>5789</v>
      </c>
      <c r="C2014" s="112">
        <v>1622</v>
      </c>
      <c r="D2014" s="112" t="s">
        <v>9</v>
      </c>
      <c r="E2014" s="112"/>
      <c r="F2014" s="112" t="s">
        <v>10</v>
      </c>
      <c r="G2014" s="112" t="s">
        <v>5790</v>
      </c>
      <c r="H2014" s="112"/>
    </row>
    <row r="2015" spans="1:8" ht="15.75" customHeight="1">
      <c r="A2015" s="112" t="s">
        <v>5792</v>
      </c>
      <c r="B2015" s="112" t="s">
        <v>5793</v>
      </c>
      <c r="C2015" s="112">
        <v>1623</v>
      </c>
      <c r="D2015" s="112" t="s">
        <v>9</v>
      </c>
      <c r="E2015" s="112"/>
      <c r="F2015" s="112" t="s">
        <v>10</v>
      </c>
      <c r="G2015" s="112" t="s">
        <v>5794</v>
      </c>
      <c r="H2015" s="112"/>
    </row>
    <row r="2016" spans="1:8" ht="15.75" customHeight="1">
      <c r="A2016" s="112" t="s">
        <v>5796</v>
      </c>
      <c r="B2016" s="112" t="s">
        <v>5797</v>
      </c>
      <c r="C2016" s="112">
        <v>1624</v>
      </c>
      <c r="D2016" s="112" t="s">
        <v>9</v>
      </c>
      <c r="E2016" s="112"/>
      <c r="F2016" s="112" t="s">
        <v>5798</v>
      </c>
      <c r="G2016" s="112" t="s">
        <v>5799</v>
      </c>
      <c r="H2016" s="112"/>
    </row>
    <row r="2017" spans="1:8" ht="15.75" customHeight="1">
      <c r="A2017" s="112" t="s">
        <v>8556</v>
      </c>
      <c r="B2017" s="112" t="s">
        <v>8557</v>
      </c>
      <c r="C2017" s="112" t="s">
        <v>8558</v>
      </c>
      <c r="D2017" s="112" t="s">
        <v>8559</v>
      </c>
      <c r="E2017" s="112"/>
      <c r="F2017" s="112"/>
      <c r="G2017" s="112"/>
      <c r="H2017" s="112"/>
    </row>
    <row r="2018" spans="1:8" ht="15.75" customHeight="1">
      <c r="A2018" s="112" t="s">
        <v>5801</v>
      </c>
      <c r="B2018" s="112" t="s">
        <v>5802</v>
      </c>
      <c r="C2018" s="112">
        <v>1625</v>
      </c>
      <c r="D2018" s="112" t="s">
        <v>9</v>
      </c>
      <c r="E2018" s="112"/>
      <c r="F2018" s="112" t="s">
        <v>3593</v>
      </c>
      <c r="G2018" s="112" t="s">
        <v>5803</v>
      </c>
      <c r="H2018" s="112"/>
    </row>
    <row r="2019" spans="1:8" ht="15.75" customHeight="1">
      <c r="A2019" s="112" t="s">
        <v>5804</v>
      </c>
      <c r="B2019" s="112" t="s">
        <v>5805</v>
      </c>
      <c r="C2019" s="112">
        <v>1626</v>
      </c>
      <c r="D2019" s="112" t="s">
        <v>9</v>
      </c>
      <c r="E2019" s="112"/>
      <c r="F2019" s="112"/>
      <c r="G2019" s="112"/>
      <c r="H2019" s="112"/>
    </row>
    <row r="2020" spans="1:8" ht="15.75" customHeight="1">
      <c r="A2020" s="112" t="s">
        <v>5807</v>
      </c>
      <c r="B2020" s="112" t="s">
        <v>5808</v>
      </c>
      <c r="C2020" s="112">
        <v>1627</v>
      </c>
      <c r="D2020" s="112" t="s">
        <v>9</v>
      </c>
      <c r="E2020" s="112"/>
      <c r="F2020" s="112" t="s">
        <v>61</v>
      </c>
      <c r="G2020" s="112" t="s">
        <v>5809</v>
      </c>
      <c r="H2020" s="112"/>
    </row>
    <row r="2021" spans="1:8" ht="15.75" customHeight="1">
      <c r="A2021" s="112" t="s">
        <v>5811</v>
      </c>
      <c r="B2021" s="112" t="s">
        <v>5812</v>
      </c>
      <c r="C2021" s="112">
        <v>1628</v>
      </c>
      <c r="D2021" s="112" t="s">
        <v>9</v>
      </c>
      <c r="E2021" s="112"/>
      <c r="F2021" s="112" t="s">
        <v>10</v>
      </c>
      <c r="G2021" s="112" t="s">
        <v>5813</v>
      </c>
      <c r="H2021" s="112"/>
    </row>
    <row r="2022" spans="1:8" ht="15.75" customHeight="1">
      <c r="A2022" s="112" t="s">
        <v>5815</v>
      </c>
      <c r="B2022" s="112" t="s">
        <v>5816</v>
      </c>
      <c r="C2022" s="112">
        <v>1629</v>
      </c>
      <c r="D2022" s="112" t="s">
        <v>9</v>
      </c>
      <c r="E2022" s="112"/>
      <c r="F2022" s="112" t="s">
        <v>10</v>
      </c>
      <c r="G2022" s="112" t="s">
        <v>5817</v>
      </c>
      <c r="H2022" s="112"/>
    </row>
    <row r="2023" spans="1:8" ht="15.75" customHeight="1">
      <c r="A2023" s="112" t="s">
        <v>5819</v>
      </c>
      <c r="B2023" s="112" t="s">
        <v>5820</v>
      </c>
      <c r="C2023" s="112">
        <v>1630</v>
      </c>
      <c r="D2023" s="112" t="s">
        <v>9</v>
      </c>
      <c r="E2023" s="112"/>
      <c r="F2023" s="112" t="s">
        <v>10</v>
      </c>
      <c r="G2023" s="112" t="s">
        <v>5821</v>
      </c>
      <c r="H2023" s="112"/>
    </row>
    <row r="2024" spans="1:8" ht="15.75" customHeight="1">
      <c r="A2024" s="112" t="s">
        <v>5823</v>
      </c>
      <c r="B2024" s="112" t="s">
        <v>5824</v>
      </c>
      <c r="C2024" s="112">
        <v>1631</v>
      </c>
      <c r="D2024" s="112" t="s">
        <v>9</v>
      </c>
      <c r="E2024" s="112"/>
      <c r="F2024" s="112" t="s">
        <v>4811</v>
      </c>
      <c r="G2024" s="112" t="s">
        <v>5825</v>
      </c>
      <c r="H2024" s="112"/>
    </row>
    <row r="2025" spans="1:8" ht="15.75" customHeight="1">
      <c r="A2025" s="112" t="s">
        <v>5827</v>
      </c>
      <c r="B2025" s="112" t="s">
        <v>5828</v>
      </c>
      <c r="C2025" s="112">
        <v>1632</v>
      </c>
      <c r="D2025" s="112" t="s">
        <v>9</v>
      </c>
      <c r="E2025" s="112"/>
      <c r="F2025" s="112" t="s">
        <v>4528</v>
      </c>
      <c r="G2025" s="112" t="s">
        <v>2229</v>
      </c>
      <c r="H2025" s="112"/>
    </row>
    <row r="2026" spans="1:8" ht="15.75" customHeight="1">
      <c r="A2026" s="112" t="s">
        <v>5830</v>
      </c>
      <c r="B2026" s="112" t="s">
        <v>5831</v>
      </c>
      <c r="C2026" s="112">
        <v>1633</v>
      </c>
      <c r="D2026" s="112" t="s">
        <v>9</v>
      </c>
      <c r="E2026" s="112"/>
      <c r="F2026" s="112"/>
      <c r="G2026" s="112"/>
      <c r="H2026" s="112"/>
    </row>
    <row r="2027" spans="1:8" ht="15.75" customHeight="1">
      <c r="A2027" s="112" t="s">
        <v>8568</v>
      </c>
      <c r="B2027" s="112" t="s">
        <v>8569</v>
      </c>
      <c r="C2027" s="112" t="s">
        <v>8567</v>
      </c>
      <c r="D2027" s="112" t="s">
        <v>8570</v>
      </c>
      <c r="E2027" s="112">
        <v>5148666191</v>
      </c>
      <c r="F2027" s="112"/>
      <c r="G2027" s="112"/>
      <c r="H2027" s="112"/>
    </row>
    <row r="2028" spans="1:8" ht="15.75" customHeight="1">
      <c r="A2028" s="112" t="s">
        <v>5833</v>
      </c>
      <c r="B2028" s="112" t="s">
        <v>5834</v>
      </c>
      <c r="C2028" s="112">
        <v>1634</v>
      </c>
      <c r="D2028" s="112" t="s">
        <v>9</v>
      </c>
      <c r="E2028" s="112"/>
      <c r="F2028" s="112" t="s">
        <v>10</v>
      </c>
      <c r="G2028" s="112" t="s">
        <v>5835</v>
      </c>
      <c r="H2028" s="112"/>
    </row>
    <row r="2029" spans="1:8" ht="15.75" customHeight="1">
      <c r="A2029" s="112" t="s">
        <v>8565</v>
      </c>
      <c r="B2029" s="112" t="s">
        <v>8566</v>
      </c>
      <c r="C2029" s="112" t="s">
        <v>8567</v>
      </c>
      <c r="D2029" s="112" t="s">
        <v>9</v>
      </c>
      <c r="E2029" s="112"/>
      <c r="F2029" s="112"/>
      <c r="G2029" s="112"/>
      <c r="H2029" s="112"/>
    </row>
    <row r="2030" spans="1:8" ht="15.75" customHeight="1">
      <c r="A2030" s="112" t="s">
        <v>5836</v>
      </c>
      <c r="B2030" s="112" t="s">
        <v>5837</v>
      </c>
      <c r="C2030" s="112">
        <v>1635</v>
      </c>
      <c r="D2030" s="112" t="s">
        <v>9</v>
      </c>
      <c r="E2030" s="112"/>
      <c r="F2030" s="112"/>
      <c r="G2030" s="112"/>
      <c r="H2030" s="112"/>
    </row>
    <row r="2031" spans="1:8" ht="15.75" customHeight="1">
      <c r="A2031" s="112" t="s">
        <v>5839</v>
      </c>
      <c r="B2031" s="112" t="s">
        <v>5840</v>
      </c>
      <c r="C2031" s="112">
        <v>1636</v>
      </c>
      <c r="D2031" s="112" t="s">
        <v>9</v>
      </c>
      <c r="E2031" s="112"/>
      <c r="F2031" s="112" t="s">
        <v>10</v>
      </c>
      <c r="G2031" s="112" t="s">
        <v>4068</v>
      </c>
      <c r="H2031" s="112"/>
    </row>
    <row r="2032" spans="1:8" ht="15.75" customHeight="1">
      <c r="A2032" s="112" t="s">
        <v>8574</v>
      </c>
      <c r="B2032" s="112" t="s">
        <v>8575</v>
      </c>
      <c r="C2032" s="112" t="s">
        <v>8573</v>
      </c>
      <c r="D2032" s="112" t="s">
        <v>7791</v>
      </c>
      <c r="E2032" s="112"/>
      <c r="F2032" s="112"/>
      <c r="G2032" s="112"/>
      <c r="H2032" s="112"/>
    </row>
    <row r="2033" spans="1:8" ht="15.75" customHeight="1">
      <c r="A2033" s="112" t="s">
        <v>5842</v>
      </c>
      <c r="B2033" s="112" t="s">
        <v>5843</v>
      </c>
      <c r="C2033" s="112">
        <v>1637</v>
      </c>
      <c r="D2033" s="112" t="s">
        <v>9</v>
      </c>
      <c r="E2033" s="112"/>
      <c r="F2033" s="112" t="s">
        <v>10</v>
      </c>
      <c r="G2033" s="112" t="s">
        <v>996</v>
      </c>
      <c r="H2033" s="112"/>
    </row>
    <row r="2034" spans="1:8" ht="15.75" customHeight="1">
      <c r="A2034" s="112" t="s">
        <v>8584</v>
      </c>
      <c r="B2034" s="112" t="s">
        <v>8585</v>
      </c>
      <c r="C2034" s="112" t="s">
        <v>8586</v>
      </c>
      <c r="D2034" s="112" t="s">
        <v>8587</v>
      </c>
      <c r="E2034" s="112" t="s">
        <v>8588</v>
      </c>
      <c r="F2034" s="112" t="s">
        <v>10</v>
      </c>
      <c r="G2034" s="112" t="s">
        <v>3797</v>
      </c>
      <c r="H2034" s="112"/>
    </row>
    <row r="2035" spans="1:8" ht="15.75" customHeight="1">
      <c r="A2035" s="112" t="s">
        <v>8593</v>
      </c>
      <c r="B2035" s="112" t="s">
        <v>8594</v>
      </c>
      <c r="C2035" s="112" t="s">
        <v>8595</v>
      </c>
      <c r="D2035" s="112" t="s">
        <v>8596</v>
      </c>
      <c r="E2035" s="112" t="s">
        <v>8597</v>
      </c>
      <c r="F2035" s="112"/>
      <c r="G2035" s="112"/>
      <c r="H2035" s="112"/>
    </row>
    <row r="2036" spans="1:8" ht="15.75" customHeight="1">
      <c r="A2036" s="112" t="s">
        <v>5845</v>
      </c>
      <c r="B2036" s="112" t="s">
        <v>5846</v>
      </c>
      <c r="C2036" s="112">
        <v>1638</v>
      </c>
      <c r="D2036" s="112" t="s">
        <v>9</v>
      </c>
      <c r="E2036" s="112"/>
      <c r="F2036" s="112" t="s">
        <v>10</v>
      </c>
      <c r="G2036" s="112" t="s">
        <v>5847</v>
      </c>
      <c r="H2036" s="112"/>
    </row>
    <row r="2037" spans="1:8" ht="15.75" customHeight="1">
      <c r="A2037" s="112" t="s">
        <v>7920</v>
      </c>
      <c r="B2037" s="112" t="s">
        <v>7921</v>
      </c>
      <c r="C2037" s="112" t="s">
        <v>7922</v>
      </c>
      <c r="D2037" s="112" t="s">
        <v>7923</v>
      </c>
      <c r="E2037" s="112"/>
      <c r="F2037" s="112"/>
      <c r="G2037" s="112"/>
      <c r="H2037" s="112"/>
    </row>
    <row r="2038" spans="1:8" ht="15.75" customHeight="1">
      <c r="A2038" s="112" t="s">
        <v>8615</v>
      </c>
      <c r="B2038" s="112" t="s">
        <v>8616</v>
      </c>
      <c r="C2038" s="112" t="s">
        <v>8617</v>
      </c>
      <c r="D2038" s="112" t="s">
        <v>8618</v>
      </c>
      <c r="E2038" s="112">
        <v>5145464401</v>
      </c>
      <c r="F2038" s="112"/>
      <c r="G2038" s="112"/>
      <c r="H2038" s="112"/>
    </row>
    <row r="2039" spans="1:8" ht="15.75" customHeight="1">
      <c r="A2039" s="112" t="s">
        <v>7222</v>
      </c>
      <c r="B2039" s="112" t="s">
        <v>7223</v>
      </c>
      <c r="C2039" s="112" t="s">
        <v>7224</v>
      </c>
      <c r="D2039" s="112" t="s">
        <v>7225</v>
      </c>
      <c r="E2039" s="112" t="s">
        <v>7226</v>
      </c>
      <c r="F2039" s="112" t="s">
        <v>10</v>
      </c>
      <c r="G2039" s="112" t="s">
        <v>7228</v>
      </c>
      <c r="H2039" s="112"/>
    </row>
    <row r="2040" spans="1:8" ht="15.75" customHeight="1">
      <c r="A2040" s="112" t="s">
        <v>8560</v>
      </c>
      <c r="B2040" s="112" t="s">
        <v>8561</v>
      </c>
      <c r="C2040" s="112" t="s">
        <v>8562</v>
      </c>
      <c r="D2040" s="112" t="s">
        <v>8563</v>
      </c>
      <c r="E2040" s="112" t="s">
        <v>8564</v>
      </c>
      <c r="F2040" s="112"/>
      <c r="G2040" s="112"/>
      <c r="H2040" s="112"/>
    </row>
    <row r="2041" spans="1:8" ht="15.75" customHeight="1">
      <c r="A2041" s="112" t="s">
        <v>5849</v>
      </c>
      <c r="B2041" s="112" t="s">
        <v>5850</v>
      </c>
      <c r="C2041" s="112">
        <v>1639</v>
      </c>
      <c r="D2041" s="112" t="s">
        <v>9</v>
      </c>
      <c r="E2041" s="112"/>
      <c r="F2041" s="112" t="s">
        <v>10</v>
      </c>
      <c r="G2041" s="112" t="s">
        <v>3929</v>
      </c>
      <c r="H2041" s="112"/>
    </row>
    <row r="2042" spans="1:8" ht="15.75" customHeight="1">
      <c r="A2042" s="112" t="s">
        <v>5852</v>
      </c>
      <c r="B2042" s="112" t="s">
        <v>5853</v>
      </c>
      <c r="C2042" s="112">
        <v>1640</v>
      </c>
      <c r="D2042" s="112" t="s">
        <v>9</v>
      </c>
      <c r="E2042" s="112"/>
      <c r="F2042" s="112" t="s">
        <v>10</v>
      </c>
      <c r="G2042" s="112" t="s">
        <v>5500</v>
      </c>
      <c r="H2042" s="112"/>
    </row>
    <row r="2043" spans="1:8" ht="15.75" customHeight="1">
      <c r="A2043" s="112" t="s">
        <v>8619</v>
      </c>
      <c r="B2043" s="112" t="s">
        <v>8620</v>
      </c>
      <c r="C2043" s="112" t="s">
        <v>8621</v>
      </c>
      <c r="D2043" s="112" t="s">
        <v>8622</v>
      </c>
      <c r="E2043" s="112"/>
      <c r="F2043" s="112"/>
      <c r="G2043" s="112"/>
      <c r="H2043" s="112"/>
    </row>
    <row r="2044" spans="1:8" ht="15.75" customHeight="1">
      <c r="A2044" s="112" t="s">
        <v>5855</v>
      </c>
      <c r="B2044" s="112" t="s">
        <v>5856</v>
      </c>
      <c r="C2044" s="112">
        <v>1642</v>
      </c>
      <c r="D2044" s="112" t="s">
        <v>9</v>
      </c>
      <c r="E2044" s="112"/>
      <c r="F2044" s="112"/>
      <c r="G2044" s="112"/>
      <c r="H2044" s="112"/>
    </row>
    <row r="2045" spans="1:8" ht="15.75" customHeight="1">
      <c r="A2045" s="112" t="s">
        <v>5858</v>
      </c>
      <c r="B2045" s="112" t="s">
        <v>5859</v>
      </c>
      <c r="C2045" s="112">
        <v>1643</v>
      </c>
      <c r="D2045" s="112" t="s">
        <v>9</v>
      </c>
      <c r="E2045" s="112"/>
      <c r="F2045" s="112"/>
      <c r="G2045" s="112"/>
      <c r="H2045" s="112"/>
    </row>
    <row r="2046" spans="1:8" ht="15.75" customHeight="1">
      <c r="A2046" s="112" t="s">
        <v>5858</v>
      </c>
      <c r="B2046" s="112" t="s">
        <v>5861</v>
      </c>
      <c r="C2046" s="112">
        <v>1644</v>
      </c>
      <c r="D2046" s="112" t="s">
        <v>9</v>
      </c>
      <c r="E2046" s="112"/>
      <c r="F2046" s="112"/>
      <c r="G2046" s="112"/>
      <c r="H2046" s="112"/>
    </row>
    <row r="2047" spans="1:8" ht="15.75" customHeight="1">
      <c r="A2047" s="112" t="s">
        <v>5858</v>
      </c>
      <c r="B2047" s="112" t="s">
        <v>7010</v>
      </c>
      <c r="C2047" s="112">
        <v>1987</v>
      </c>
      <c r="D2047" s="112" t="s">
        <v>9</v>
      </c>
      <c r="E2047" s="112"/>
      <c r="F2047" s="112" t="s">
        <v>11</v>
      </c>
      <c r="G2047" s="112" t="s">
        <v>13</v>
      </c>
      <c r="H2047" s="112"/>
    </row>
    <row r="2048" spans="1:8" ht="15.75" customHeight="1">
      <c r="A2048" s="112" t="s">
        <v>5863</v>
      </c>
      <c r="B2048" s="112" t="s">
        <v>5864</v>
      </c>
      <c r="C2048" s="112">
        <v>1645</v>
      </c>
      <c r="D2048" s="112" t="s">
        <v>9</v>
      </c>
      <c r="E2048" s="112"/>
      <c r="F2048" s="112" t="s">
        <v>10</v>
      </c>
      <c r="G2048" s="112" t="s">
        <v>1155</v>
      </c>
      <c r="H2048" s="112"/>
    </row>
    <row r="2049" spans="1:8" ht="15.75" customHeight="1">
      <c r="A2049" s="112" t="s">
        <v>5866</v>
      </c>
      <c r="B2049" s="112" t="s">
        <v>5867</v>
      </c>
      <c r="C2049" s="112">
        <v>1646</v>
      </c>
      <c r="D2049" s="112" t="s">
        <v>9</v>
      </c>
      <c r="E2049" s="112"/>
      <c r="F2049" s="112"/>
      <c r="G2049" s="112"/>
      <c r="H2049" s="112"/>
    </row>
    <row r="2050" spans="1:8" ht="15.75" customHeight="1">
      <c r="A2050" s="112" t="s">
        <v>5869</v>
      </c>
      <c r="B2050" s="112" t="s">
        <v>5870</v>
      </c>
      <c r="C2050" s="112">
        <v>1647</v>
      </c>
      <c r="D2050" s="112" t="s">
        <v>9</v>
      </c>
      <c r="E2050" s="112"/>
      <c r="F2050" s="112" t="s">
        <v>10</v>
      </c>
      <c r="G2050" s="112" t="s">
        <v>5871</v>
      </c>
      <c r="H2050" s="112"/>
    </row>
    <row r="2051" spans="1:8" ht="15.75" customHeight="1">
      <c r="A2051" s="112" t="s">
        <v>5872</v>
      </c>
      <c r="B2051" s="112" t="s">
        <v>5873</v>
      </c>
      <c r="C2051" s="112">
        <v>1648</v>
      </c>
      <c r="D2051" s="112" t="s">
        <v>9</v>
      </c>
      <c r="E2051" s="112"/>
      <c r="F2051" s="112" t="s">
        <v>10</v>
      </c>
      <c r="G2051" s="112" t="s">
        <v>5874</v>
      </c>
      <c r="H2051" s="112"/>
    </row>
    <row r="2052" spans="1:8" ht="15.75" customHeight="1">
      <c r="A2052" s="112" t="s">
        <v>5875</v>
      </c>
      <c r="B2052" s="112" t="s">
        <v>5876</v>
      </c>
      <c r="C2052" s="112">
        <v>1649</v>
      </c>
      <c r="D2052" s="112" t="s">
        <v>9</v>
      </c>
      <c r="E2052" s="112"/>
      <c r="F2052" s="112" t="s">
        <v>10</v>
      </c>
      <c r="G2052" s="112" t="s">
        <v>5877</v>
      </c>
      <c r="H2052" s="112"/>
    </row>
    <row r="2053" spans="1:8" ht="15.75" customHeight="1">
      <c r="A2053" s="112" t="s">
        <v>5879</v>
      </c>
      <c r="B2053" s="112" t="s">
        <v>5880</v>
      </c>
      <c r="C2053" s="112">
        <v>1650</v>
      </c>
      <c r="D2053" s="112" t="s">
        <v>9</v>
      </c>
      <c r="E2053" s="112"/>
      <c r="F2053" s="112" t="s">
        <v>10</v>
      </c>
      <c r="G2053" s="112" t="s">
        <v>5881</v>
      </c>
      <c r="H2053" s="112"/>
    </row>
    <row r="2054" spans="1:8" ht="15.75" customHeight="1">
      <c r="A2054" s="112" t="s">
        <v>5883</v>
      </c>
      <c r="B2054" s="112" t="s">
        <v>5884</v>
      </c>
      <c r="C2054" s="112">
        <v>1651</v>
      </c>
      <c r="D2054" s="112" t="s">
        <v>9</v>
      </c>
      <c r="E2054" s="112"/>
      <c r="F2054" s="112" t="s">
        <v>10</v>
      </c>
      <c r="G2054" s="112" t="s">
        <v>5885</v>
      </c>
      <c r="H2054" s="112"/>
    </row>
    <row r="2055" spans="1:8" ht="15.75" customHeight="1">
      <c r="A2055" s="112" t="s">
        <v>5887</v>
      </c>
      <c r="B2055" s="112" t="s">
        <v>5888</v>
      </c>
      <c r="C2055" s="112">
        <v>1652</v>
      </c>
      <c r="D2055" s="112" t="s">
        <v>9</v>
      </c>
      <c r="E2055" s="112"/>
      <c r="F2055" s="112" t="s">
        <v>10</v>
      </c>
      <c r="G2055" s="112" t="s">
        <v>3797</v>
      </c>
      <c r="H2055" s="112"/>
    </row>
    <row r="2056" spans="1:8" ht="15.75" customHeight="1">
      <c r="A2056" s="112" t="s">
        <v>5890</v>
      </c>
      <c r="B2056" s="112" t="s">
        <v>5891</v>
      </c>
      <c r="C2056" s="112">
        <v>1653</v>
      </c>
      <c r="D2056" s="112" t="s">
        <v>9</v>
      </c>
      <c r="E2056" s="112"/>
      <c r="F2056" s="112" t="s">
        <v>10</v>
      </c>
      <c r="G2056" s="112" t="s">
        <v>5892</v>
      </c>
      <c r="H2056" s="112"/>
    </row>
    <row r="2057" spans="1:8" ht="15.75" customHeight="1">
      <c r="A2057" s="112" t="s">
        <v>5894</v>
      </c>
      <c r="B2057" s="112" t="s">
        <v>5895</v>
      </c>
      <c r="C2057" s="112">
        <v>1654</v>
      </c>
      <c r="D2057" s="112" t="s">
        <v>9</v>
      </c>
      <c r="E2057" s="112"/>
      <c r="F2057" s="112" t="s">
        <v>10</v>
      </c>
      <c r="G2057" s="112" t="s">
        <v>5896</v>
      </c>
      <c r="H2057" s="112"/>
    </row>
    <row r="2058" spans="1:8" ht="15.75" customHeight="1">
      <c r="A2058" s="112" t="s">
        <v>5898</v>
      </c>
      <c r="B2058" s="112" t="s">
        <v>5899</v>
      </c>
      <c r="C2058" s="112">
        <v>1655</v>
      </c>
      <c r="D2058" s="112" t="s">
        <v>9</v>
      </c>
      <c r="E2058" s="112"/>
      <c r="F2058" s="112" t="s">
        <v>10</v>
      </c>
      <c r="G2058" s="112" t="s">
        <v>799</v>
      </c>
      <c r="H2058" s="112"/>
    </row>
    <row r="2059" spans="1:8" ht="15.75" customHeight="1">
      <c r="A2059" s="112" t="s">
        <v>5901</v>
      </c>
      <c r="B2059" s="112" t="s">
        <v>5902</v>
      </c>
      <c r="C2059" s="112">
        <v>1656</v>
      </c>
      <c r="D2059" s="112" t="s">
        <v>9</v>
      </c>
      <c r="E2059" s="112"/>
      <c r="F2059" s="112" t="s">
        <v>10</v>
      </c>
      <c r="G2059" s="112" t="s">
        <v>5903</v>
      </c>
      <c r="H2059" s="112"/>
    </row>
    <row r="2060" spans="1:8" ht="15.75" customHeight="1">
      <c r="A2060" s="112" t="s">
        <v>5905</v>
      </c>
      <c r="B2060" s="112" t="s">
        <v>5906</v>
      </c>
      <c r="C2060" s="112">
        <v>1657</v>
      </c>
      <c r="D2060" s="112" t="s">
        <v>9</v>
      </c>
      <c r="E2060" s="112"/>
      <c r="F2060" s="112"/>
      <c r="G2060" s="112"/>
      <c r="H2060" s="112"/>
    </row>
    <row r="2061" spans="1:8" ht="15.75" customHeight="1">
      <c r="A2061" s="112" t="s">
        <v>5908</v>
      </c>
      <c r="B2061" s="112" t="s">
        <v>5909</v>
      </c>
      <c r="C2061" s="112">
        <v>1658</v>
      </c>
      <c r="D2061" s="112" t="s">
        <v>9</v>
      </c>
      <c r="E2061" s="112"/>
      <c r="F2061" s="112" t="s">
        <v>10</v>
      </c>
      <c r="G2061" s="112" t="s">
        <v>5910</v>
      </c>
      <c r="H2061" s="112"/>
    </row>
    <row r="2062" spans="1:8" ht="15.75" customHeight="1">
      <c r="A2062" s="112" t="s">
        <v>5912</v>
      </c>
      <c r="B2062" s="112" t="s">
        <v>5913</v>
      </c>
      <c r="C2062" s="112">
        <v>1659</v>
      </c>
      <c r="D2062" s="112" t="s">
        <v>9</v>
      </c>
      <c r="E2062" s="112"/>
      <c r="F2062" s="112"/>
      <c r="G2062" s="112"/>
      <c r="H2062" s="112"/>
    </row>
    <row r="2063" spans="1:8" ht="15.75" customHeight="1">
      <c r="A2063" s="112" t="s">
        <v>7796</v>
      </c>
      <c r="B2063" s="112" t="s">
        <v>7797</v>
      </c>
      <c r="C2063" s="112" t="s">
        <v>7798</v>
      </c>
      <c r="D2063" s="112" t="s">
        <v>7083</v>
      </c>
      <c r="E2063" s="112"/>
      <c r="F2063" s="112"/>
      <c r="G2063" s="112"/>
      <c r="H2063" s="112"/>
    </row>
    <row r="2064" spans="1:8" ht="15.75" customHeight="1">
      <c r="A2064" s="112" t="s">
        <v>8152</v>
      </c>
      <c r="B2064" s="112" t="s">
        <v>8153</v>
      </c>
      <c r="C2064" s="112" t="s">
        <v>8154</v>
      </c>
      <c r="D2064" s="112" t="s">
        <v>9</v>
      </c>
      <c r="E2064" s="112" t="s">
        <v>8155</v>
      </c>
      <c r="F2064" s="112"/>
      <c r="G2064" s="112"/>
      <c r="H2064" s="112"/>
    </row>
    <row r="2065" spans="1:8" ht="15.75" customHeight="1">
      <c r="A2065" s="112" t="s">
        <v>5915</v>
      </c>
      <c r="B2065" s="112" t="s">
        <v>5916</v>
      </c>
      <c r="C2065" s="112">
        <v>1660</v>
      </c>
      <c r="D2065" s="112" t="s">
        <v>9</v>
      </c>
      <c r="E2065" s="112"/>
      <c r="F2065" s="112" t="s">
        <v>10</v>
      </c>
      <c r="G2065" s="112" t="s">
        <v>5917</v>
      </c>
      <c r="H2065" s="112"/>
    </row>
    <row r="2066" spans="1:8" ht="15.75" customHeight="1">
      <c r="A2066" s="112" t="s">
        <v>5919</v>
      </c>
      <c r="B2066" s="112" t="s">
        <v>5920</v>
      </c>
      <c r="C2066" s="112">
        <v>1661</v>
      </c>
      <c r="D2066" s="112" t="s">
        <v>9</v>
      </c>
      <c r="E2066" s="112"/>
      <c r="F2066" s="112"/>
      <c r="G2066" s="112"/>
      <c r="H2066" s="112"/>
    </row>
    <row r="2067" spans="1:8" ht="15.75" customHeight="1">
      <c r="A2067" s="112" t="s">
        <v>5922</v>
      </c>
      <c r="B2067" s="112" t="s">
        <v>5923</v>
      </c>
      <c r="C2067" s="112">
        <v>1662</v>
      </c>
      <c r="D2067" s="112" t="s">
        <v>9</v>
      </c>
      <c r="E2067" s="112"/>
      <c r="F2067" s="112" t="s">
        <v>10</v>
      </c>
      <c r="G2067" s="112" t="s">
        <v>3074</v>
      </c>
      <c r="H2067" s="112"/>
    </row>
    <row r="2068" spans="1:8" ht="15.75" customHeight="1">
      <c r="A2068" s="112" t="s">
        <v>5925</v>
      </c>
      <c r="B2068" s="112" t="s">
        <v>5926</v>
      </c>
      <c r="C2068" s="112">
        <v>1663</v>
      </c>
      <c r="D2068" s="112" t="s">
        <v>9</v>
      </c>
      <c r="E2068" s="112"/>
      <c r="F2068" s="112"/>
      <c r="G2068" s="112"/>
      <c r="H2068" s="112"/>
    </row>
    <row r="2069" spans="1:8" ht="15.75" customHeight="1">
      <c r="A2069" s="112" t="s">
        <v>5928</v>
      </c>
      <c r="B2069" s="112" t="s">
        <v>5929</v>
      </c>
      <c r="C2069" s="112">
        <v>1664</v>
      </c>
      <c r="D2069" s="112" t="s">
        <v>9</v>
      </c>
      <c r="E2069" s="112"/>
      <c r="F2069" s="112" t="s">
        <v>10</v>
      </c>
      <c r="G2069" s="112" t="s">
        <v>2799</v>
      </c>
      <c r="H2069" s="112"/>
    </row>
    <row r="2070" spans="1:8" ht="15.75" customHeight="1">
      <c r="A2070" s="112" t="s">
        <v>5931</v>
      </c>
      <c r="B2070" s="112" t="s">
        <v>5932</v>
      </c>
      <c r="C2070" s="112">
        <v>1665</v>
      </c>
      <c r="D2070" s="112" t="s">
        <v>9</v>
      </c>
      <c r="E2070" s="112"/>
      <c r="F2070" s="112"/>
      <c r="G2070" s="112"/>
      <c r="H2070" s="112"/>
    </row>
    <row r="2071" spans="1:8" ht="15.75" customHeight="1">
      <c r="A2071" s="112" t="s">
        <v>5934</v>
      </c>
      <c r="B2071" s="112" t="s">
        <v>5935</v>
      </c>
      <c r="C2071" s="112">
        <v>1666</v>
      </c>
      <c r="D2071" s="112" t="s">
        <v>9</v>
      </c>
      <c r="E2071" s="112"/>
      <c r="F2071" s="112"/>
      <c r="G2071" s="112"/>
      <c r="H2071" s="112"/>
    </row>
    <row r="2072" spans="1:8" ht="15.75" customHeight="1">
      <c r="A2072" s="112" t="s">
        <v>5936</v>
      </c>
      <c r="B2072" s="112" t="s">
        <v>5937</v>
      </c>
      <c r="C2072" s="112">
        <v>1667</v>
      </c>
      <c r="D2072" s="112" t="s">
        <v>9</v>
      </c>
      <c r="E2072" s="112"/>
      <c r="F2072" s="112"/>
      <c r="G2072" s="112"/>
      <c r="H2072" s="112"/>
    </row>
    <row r="2073" spans="1:8" ht="15.75" customHeight="1">
      <c r="A2073" s="112" t="s">
        <v>8668</v>
      </c>
      <c r="B2073" s="112" t="s">
        <v>8669</v>
      </c>
      <c r="C2073" s="112" t="s">
        <v>8015</v>
      </c>
      <c r="D2073" s="112" t="s">
        <v>8670</v>
      </c>
      <c r="E2073" s="112">
        <v>5142717887</v>
      </c>
      <c r="F2073" s="112" t="s">
        <v>11</v>
      </c>
      <c r="G2073" s="112" t="s">
        <v>13</v>
      </c>
      <c r="H2073" s="112"/>
    </row>
    <row r="2074" spans="1:8" ht="15.75" customHeight="1">
      <c r="A2074" s="112" t="s">
        <v>5939</v>
      </c>
      <c r="B2074" s="112" t="s">
        <v>5940</v>
      </c>
      <c r="C2074" s="112">
        <v>1668</v>
      </c>
      <c r="D2074" s="112" t="s">
        <v>9</v>
      </c>
      <c r="E2074" s="112"/>
      <c r="F2074" s="112" t="s">
        <v>10</v>
      </c>
      <c r="G2074" s="112" t="s">
        <v>2833</v>
      </c>
      <c r="H2074" s="112"/>
    </row>
    <row r="2075" spans="1:8" ht="15.75" customHeight="1">
      <c r="A2075" s="112" t="s">
        <v>5939</v>
      </c>
      <c r="B2075" s="112" t="s">
        <v>5946</v>
      </c>
      <c r="C2075" s="112">
        <v>1669</v>
      </c>
      <c r="D2075" s="112" t="s">
        <v>9</v>
      </c>
      <c r="E2075" s="112"/>
      <c r="F2075" s="112" t="s">
        <v>10</v>
      </c>
      <c r="G2075" s="112" t="s">
        <v>5947</v>
      </c>
      <c r="H2075" s="112"/>
    </row>
    <row r="2076" spans="1:8" ht="15.75" customHeight="1">
      <c r="A2076" s="112" t="s">
        <v>7306</v>
      </c>
      <c r="B2076" s="112" t="s">
        <v>7307</v>
      </c>
      <c r="C2076" s="112" t="s">
        <v>7305</v>
      </c>
      <c r="D2076" s="112" t="s">
        <v>9</v>
      </c>
      <c r="E2076" s="112"/>
      <c r="F2076" s="112"/>
      <c r="G2076" s="112"/>
      <c r="H2076" s="112"/>
    </row>
    <row r="2077" spans="1:8" ht="15.75" customHeight="1">
      <c r="A2077" s="112" t="s">
        <v>5949</v>
      </c>
      <c r="B2077" s="112" t="s">
        <v>5950</v>
      </c>
      <c r="C2077" s="112">
        <v>1670</v>
      </c>
      <c r="D2077" s="112" t="s">
        <v>9</v>
      </c>
      <c r="E2077" s="112"/>
      <c r="F2077" s="112" t="s">
        <v>10</v>
      </c>
      <c r="G2077" s="112" t="s">
        <v>5951</v>
      </c>
      <c r="H2077" s="112"/>
    </row>
    <row r="2078" spans="1:8" ht="15.75" customHeight="1">
      <c r="A2078" s="112" t="s">
        <v>5953</v>
      </c>
      <c r="B2078" s="112" t="s">
        <v>5954</v>
      </c>
      <c r="C2078" s="112">
        <v>1671</v>
      </c>
      <c r="D2078" s="112" t="s">
        <v>9</v>
      </c>
      <c r="E2078" s="112"/>
      <c r="F2078" s="112" t="s">
        <v>10</v>
      </c>
      <c r="G2078" s="112" t="s">
        <v>5955</v>
      </c>
      <c r="H2078" s="112"/>
    </row>
    <row r="2079" spans="1:8" ht="15.75" customHeight="1">
      <c r="A2079" s="112" t="s">
        <v>5957</v>
      </c>
      <c r="B2079" s="112" t="s">
        <v>5958</v>
      </c>
      <c r="C2079" s="112">
        <v>1672</v>
      </c>
      <c r="D2079" s="112" t="s">
        <v>9</v>
      </c>
      <c r="E2079" s="112"/>
      <c r="F2079" s="112" t="s">
        <v>10</v>
      </c>
      <c r="G2079" s="112" t="s">
        <v>5959</v>
      </c>
      <c r="H2079" s="112"/>
    </row>
    <row r="2080" spans="1:8" ht="15.75" customHeight="1">
      <c r="A2080" s="112" t="s">
        <v>5961</v>
      </c>
      <c r="B2080" s="112" t="s">
        <v>5962</v>
      </c>
      <c r="C2080" s="112">
        <v>1673</v>
      </c>
      <c r="D2080" s="112" t="s">
        <v>9</v>
      </c>
      <c r="E2080" s="112"/>
      <c r="F2080" s="112" t="s">
        <v>10</v>
      </c>
      <c r="G2080" s="112" t="s">
        <v>5963</v>
      </c>
      <c r="H2080" s="112"/>
    </row>
    <row r="2081" spans="1:8" ht="15.75" customHeight="1">
      <c r="A2081" s="112" t="s">
        <v>5965</v>
      </c>
      <c r="B2081" s="112" t="s">
        <v>5966</v>
      </c>
      <c r="C2081" s="112">
        <v>1674</v>
      </c>
      <c r="D2081" s="112" t="s">
        <v>9</v>
      </c>
      <c r="E2081" s="112"/>
      <c r="F2081" s="112" t="s">
        <v>10</v>
      </c>
      <c r="G2081" s="112" t="s">
        <v>5967</v>
      </c>
      <c r="H2081" s="112"/>
    </row>
    <row r="2082" spans="1:8" ht="15.75" customHeight="1">
      <c r="A2082" s="112" t="s">
        <v>5969</v>
      </c>
      <c r="B2082" s="112" t="s">
        <v>5970</v>
      </c>
      <c r="C2082" s="112">
        <v>1675</v>
      </c>
      <c r="D2082" s="112" t="s">
        <v>9</v>
      </c>
      <c r="E2082" s="112"/>
      <c r="F2082" s="112"/>
      <c r="G2082" s="112"/>
      <c r="H2082" s="112"/>
    </row>
    <row r="2083" spans="1:8" ht="15.75" customHeight="1">
      <c r="A2083" s="112" t="s">
        <v>8576</v>
      </c>
      <c r="B2083" s="112" t="s">
        <v>8577</v>
      </c>
      <c r="C2083" s="112" t="s">
        <v>8573</v>
      </c>
      <c r="D2083" s="112" t="s">
        <v>8578</v>
      </c>
      <c r="E2083" s="112" t="s">
        <v>8579</v>
      </c>
      <c r="F2083" s="112"/>
      <c r="G2083" s="112"/>
      <c r="H2083" s="112"/>
    </row>
    <row r="2084" spans="1:8" ht="15.75" customHeight="1">
      <c r="A2084" s="112" t="s">
        <v>5972</v>
      </c>
      <c r="B2084" s="112" t="s">
        <v>5973</v>
      </c>
      <c r="C2084" s="112">
        <v>1676</v>
      </c>
      <c r="D2084" s="112" t="s">
        <v>9</v>
      </c>
      <c r="E2084" s="112"/>
      <c r="F2084" s="112" t="s">
        <v>10</v>
      </c>
      <c r="G2084" s="112" t="s">
        <v>5974</v>
      </c>
      <c r="H2084" s="112"/>
    </row>
    <row r="2085" spans="1:8" ht="15.75" customHeight="1">
      <c r="A2085" s="112" t="s">
        <v>5976</v>
      </c>
      <c r="B2085" s="112" t="s">
        <v>5977</v>
      </c>
      <c r="C2085" s="112">
        <v>1677</v>
      </c>
      <c r="D2085" s="112" t="s">
        <v>9</v>
      </c>
      <c r="E2085" s="112"/>
      <c r="F2085" s="112"/>
      <c r="G2085" s="112"/>
      <c r="H2085" s="112"/>
    </row>
    <row r="2086" spans="1:8" ht="15.75" customHeight="1">
      <c r="A2086" s="112" t="s">
        <v>5979</v>
      </c>
      <c r="B2086" s="112" t="s">
        <v>5980</v>
      </c>
      <c r="C2086" s="112">
        <v>1678</v>
      </c>
      <c r="D2086" s="112" t="s">
        <v>9</v>
      </c>
      <c r="E2086" s="112"/>
      <c r="F2086" s="112" t="s">
        <v>10</v>
      </c>
      <c r="G2086" s="112" t="s">
        <v>5981</v>
      </c>
      <c r="H2086" s="112"/>
    </row>
    <row r="2087" spans="1:8" ht="15.75" customHeight="1">
      <c r="A2087" s="112" t="s">
        <v>5983</v>
      </c>
      <c r="B2087" s="112" t="s">
        <v>5984</v>
      </c>
      <c r="C2087" s="112">
        <v>1679</v>
      </c>
      <c r="D2087" s="112" t="s">
        <v>9</v>
      </c>
      <c r="E2087" s="112"/>
      <c r="F2087" s="112" t="s">
        <v>10</v>
      </c>
      <c r="G2087" s="112" t="s">
        <v>5985</v>
      </c>
      <c r="H2087" s="112"/>
    </row>
    <row r="2088" spans="1:8" ht="15.75" customHeight="1">
      <c r="A2088" s="112" t="s">
        <v>5987</v>
      </c>
      <c r="B2088" s="112" t="s">
        <v>5988</v>
      </c>
      <c r="C2088" s="112">
        <v>1680</v>
      </c>
      <c r="D2088" s="112" t="s">
        <v>9</v>
      </c>
      <c r="E2088" s="112"/>
      <c r="F2088" s="112" t="s">
        <v>10</v>
      </c>
      <c r="G2088" s="112" t="s">
        <v>5989</v>
      </c>
      <c r="H2088" s="112"/>
    </row>
    <row r="2089" spans="1:8" ht="15.75" customHeight="1">
      <c r="A2089" s="112" t="s">
        <v>5991</v>
      </c>
      <c r="B2089" s="112" t="s">
        <v>5992</v>
      </c>
      <c r="C2089" s="112">
        <v>1681</v>
      </c>
      <c r="D2089" s="112" t="s">
        <v>9</v>
      </c>
      <c r="E2089" s="112"/>
      <c r="F2089" s="112"/>
      <c r="G2089" s="112"/>
      <c r="H2089" s="112"/>
    </row>
    <row r="2090" spans="1:8" ht="15.75" customHeight="1">
      <c r="A2090" s="112" t="s">
        <v>5994</v>
      </c>
      <c r="B2090" s="112" t="s">
        <v>5995</v>
      </c>
      <c r="C2090" s="112">
        <v>1682</v>
      </c>
      <c r="D2090" s="112" t="s">
        <v>9</v>
      </c>
      <c r="E2090" s="112"/>
      <c r="F2090" s="112" t="s">
        <v>10</v>
      </c>
      <c r="G2090" s="112" t="s">
        <v>425</v>
      </c>
      <c r="H2090" s="112"/>
    </row>
    <row r="2091" spans="1:8" ht="15.75" customHeight="1">
      <c r="A2091" s="112" t="s">
        <v>5997</v>
      </c>
      <c r="B2091" s="112" t="s">
        <v>5998</v>
      </c>
      <c r="C2091" s="112">
        <v>1683</v>
      </c>
      <c r="D2091" s="112" t="s">
        <v>9</v>
      </c>
      <c r="E2091" s="112"/>
      <c r="F2091" s="112" t="s">
        <v>323</v>
      </c>
      <c r="G2091" s="112" t="s">
        <v>5999</v>
      </c>
      <c r="H2091" s="112"/>
    </row>
    <row r="2092" spans="1:8" ht="15.75" customHeight="1">
      <c r="A2092" s="112" t="s">
        <v>7691</v>
      </c>
      <c r="B2092" s="112" t="s">
        <v>7692</v>
      </c>
      <c r="C2092" s="112" t="s">
        <v>7688</v>
      </c>
      <c r="D2092" s="112" t="s">
        <v>7693</v>
      </c>
      <c r="E2092" s="112" t="s">
        <v>7694</v>
      </c>
      <c r="F2092" s="112"/>
      <c r="G2092" s="112"/>
      <c r="H2092" s="112"/>
    </row>
    <row r="2093" spans="1:8" ht="15.75" customHeight="1">
      <c r="A2093" s="112" t="s">
        <v>7405</v>
      </c>
      <c r="B2093" s="112" t="s">
        <v>7406</v>
      </c>
      <c r="C2093" s="112" t="s">
        <v>7407</v>
      </c>
      <c r="D2093" s="112" t="s">
        <v>7408</v>
      </c>
      <c r="E2093" s="112" t="s">
        <v>7409</v>
      </c>
      <c r="F2093" s="112"/>
      <c r="G2093" s="112"/>
      <c r="H2093" s="112"/>
    </row>
    <row r="2094" spans="1:8" ht="15.75" customHeight="1">
      <c r="A2094" s="112" t="s">
        <v>6001</v>
      </c>
      <c r="B2094" s="112" t="s">
        <v>6002</v>
      </c>
      <c r="C2094" s="112">
        <v>1684</v>
      </c>
      <c r="D2094" s="112" t="s">
        <v>9</v>
      </c>
      <c r="E2094" s="112"/>
      <c r="F2094" s="112" t="s">
        <v>10</v>
      </c>
      <c r="G2094" s="112" t="s">
        <v>2032</v>
      </c>
      <c r="H2094" s="112"/>
    </row>
    <row r="2095" spans="1:8" ht="15.75" customHeight="1">
      <c r="A2095" s="112" t="s">
        <v>6004</v>
      </c>
      <c r="B2095" s="112" t="s">
        <v>6005</v>
      </c>
      <c r="C2095" s="112">
        <v>1685</v>
      </c>
      <c r="D2095" s="112" t="s">
        <v>9</v>
      </c>
      <c r="E2095" s="112"/>
      <c r="F2095" s="112" t="s">
        <v>10</v>
      </c>
      <c r="G2095" s="112" t="s">
        <v>6006</v>
      </c>
      <c r="H2095" s="112"/>
    </row>
    <row r="2096" spans="1:8" ht="15.75" customHeight="1">
      <c r="A2096" s="112" t="s">
        <v>6008</v>
      </c>
      <c r="B2096" s="112" t="s">
        <v>6009</v>
      </c>
      <c r="C2096" s="112">
        <v>1686</v>
      </c>
      <c r="D2096" s="112" t="s">
        <v>9</v>
      </c>
      <c r="E2096" s="112"/>
      <c r="F2096" s="112" t="s">
        <v>10</v>
      </c>
      <c r="G2096" s="112" t="s">
        <v>6010</v>
      </c>
      <c r="H2096" s="112"/>
    </row>
    <row r="2097" spans="1:8" ht="15.75" customHeight="1">
      <c r="A2097" s="112" t="s">
        <v>6012</v>
      </c>
      <c r="B2097" s="112" t="s">
        <v>6013</v>
      </c>
      <c r="C2097" s="112">
        <v>1687</v>
      </c>
      <c r="D2097" s="112" t="s">
        <v>9</v>
      </c>
      <c r="E2097" s="112"/>
      <c r="F2097" s="112" t="s">
        <v>257</v>
      </c>
      <c r="G2097" s="112" t="s">
        <v>6014</v>
      </c>
      <c r="H2097" s="112"/>
    </row>
    <row r="2098" spans="1:8" ht="15.75" customHeight="1">
      <c r="A2098" s="112" t="s">
        <v>6016</v>
      </c>
      <c r="B2098" s="112" t="s">
        <v>6017</v>
      </c>
      <c r="C2098" s="112">
        <v>1688</v>
      </c>
      <c r="D2098" s="112" t="s">
        <v>9</v>
      </c>
      <c r="E2098" s="112"/>
      <c r="F2098" s="112" t="s">
        <v>10</v>
      </c>
      <c r="G2098" s="112" t="s">
        <v>6018</v>
      </c>
      <c r="H2098" s="112"/>
    </row>
    <row r="2099" spans="1:8" ht="15.75" customHeight="1">
      <c r="A2099" s="112" t="s">
        <v>6020</v>
      </c>
      <c r="B2099" s="112" t="s">
        <v>6021</v>
      </c>
      <c r="C2099" s="112">
        <v>1689</v>
      </c>
      <c r="D2099" s="112" t="s">
        <v>9</v>
      </c>
      <c r="E2099" s="112"/>
      <c r="F2099" s="112"/>
      <c r="G2099" s="112"/>
      <c r="H2099" s="112"/>
    </row>
    <row r="2100" spans="1:8" ht="15.75" customHeight="1">
      <c r="A2100" s="112" t="s">
        <v>6023</v>
      </c>
      <c r="B2100" s="112" t="s">
        <v>6024</v>
      </c>
      <c r="C2100" s="112">
        <v>1690</v>
      </c>
      <c r="D2100" s="112" t="s">
        <v>9</v>
      </c>
      <c r="E2100" s="112"/>
      <c r="F2100" s="112" t="s">
        <v>152</v>
      </c>
      <c r="G2100" s="112" t="s">
        <v>6025</v>
      </c>
      <c r="H2100" s="112"/>
    </row>
    <row r="2101" spans="1:8" ht="15.75" customHeight="1">
      <c r="A2101" s="112" t="s">
        <v>6027</v>
      </c>
      <c r="B2101" s="112" t="s">
        <v>6028</v>
      </c>
      <c r="C2101" s="112">
        <v>1691</v>
      </c>
      <c r="D2101" s="112" t="s">
        <v>9</v>
      </c>
      <c r="E2101" s="112"/>
      <c r="F2101" s="112"/>
      <c r="G2101" s="112"/>
      <c r="H2101" s="112"/>
    </row>
    <row r="2102" spans="1:8" ht="15.75" customHeight="1">
      <c r="A2102" s="112" t="s">
        <v>8694</v>
      </c>
      <c r="B2102" s="112" t="s">
        <v>8695</v>
      </c>
      <c r="C2102" s="112" t="s">
        <v>8696</v>
      </c>
      <c r="D2102" s="112" t="s">
        <v>8697</v>
      </c>
      <c r="E2102" s="112"/>
      <c r="F2102" s="112"/>
      <c r="G2102" s="112"/>
      <c r="H2102" s="112"/>
    </row>
    <row r="2103" spans="1:8" ht="15.75" customHeight="1">
      <c r="A2103" s="112" t="s">
        <v>6030</v>
      </c>
      <c r="B2103" s="112" t="s">
        <v>6031</v>
      </c>
      <c r="C2103" s="112">
        <v>1692</v>
      </c>
      <c r="D2103" s="112" t="s">
        <v>9</v>
      </c>
      <c r="E2103" s="112"/>
      <c r="F2103" s="112" t="s">
        <v>10</v>
      </c>
      <c r="G2103" s="112" t="s">
        <v>6032</v>
      </c>
      <c r="H2103" s="112"/>
    </row>
    <row r="2104" spans="1:8" ht="15.75" customHeight="1">
      <c r="A2104" s="112" t="s">
        <v>6034</v>
      </c>
      <c r="B2104" s="112" t="s">
        <v>6035</v>
      </c>
      <c r="C2104" s="112">
        <v>1693</v>
      </c>
      <c r="D2104" s="112" t="s">
        <v>9</v>
      </c>
      <c r="E2104" s="112"/>
      <c r="F2104" s="112" t="s">
        <v>108</v>
      </c>
      <c r="G2104" s="112" t="s">
        <v>6036</v>
      </c>
      <c r="H2104" s="112"/>
    </row>
    <row r="2105" spans="1:8" ht="15.75" customHeight="1">
      <c r="A2105" s="112" t="s">
        <v>6038</v>
      </c>
      <c r="B2105" s="112" t="s">
        <v>6039</v>
      </c>
      <c r="C2105" s="112">
        <v>1694</v>
      </c>
      <c r="D2105" s="112" t="s">
        <v>9</v>
      </c>
      <c r="E2105" s="112"/>
      <c r="F2105" s="112" t="s">
        <v>10</v>
      </c>
      <c r="G2105" s="112" t="s">
        <v>187</v>
      </c>
      <c r="H2105" s="112"/>
    </row>
    <row r="2106" spans="1:8" ht="15.75" customHeight="1">
      <c r="A2106" s="112" t="s">
        <v>6041</v>
      </c>
      <c r="B2106" s="112" t="s">
        <v>6042</v>
      </c>
      <c r="C2106" s="112">
        <v>1695</v>
      </c>
      <c r="D2106" s="112" t="s">
        <v>9</v>
      </c>
      <c r="E2106" s="112"/>
      <c r="F2106" s="112" t="s">
        <v>10</v>
      </c>
      <c r="G2106" s="112" t="s">
        <v>5418</v>
      </c>
      <c r="H2106" s="112"/>
    </row>
    <row r="2107" spans="1:8" ht="15.75" customHeight="1">
      <c r="A2107" s="112" t="s">
        <v>6044</v>
      </c>
      <c r="B2107" s="112" t="s">
        <v>6045</v>
      </c>
      <c r="C2107" s="112">
        <v>1696</v>
      </c>
      <c r="D2107" s="112" t="s">
        <v>9</v>
      </c>
      <c r="E2107" s="112"/>
      <c r="F2107" s="112" t="s">
        <v>10</v>
      </c>
      <c r="G2107" s="112" t="s">
        <v>6046</v>
      </c>
      <c r="H2107" s="112"/>
    </row>
    <row r="2108" spans="1:8" ht="15.75" customHeight="1">
      <c r="A2108" s="112" t="s">
        <v>6048</v>
      </c>
      <c r="B2108" s="112" t="s">
        <v>6049</v>
      </c>
      <c r="C2108" s="112">
        <v>1697</v>
      </c>
      <c r="D2108" s="112" t="s">
        <v>9</v>
      </c>
      <c r="E2108" s="112"/>
      <c r="F2108" s="112" t="s">
        <v>10</v>
      </c>
      <c r="G2108" s="112" t="s">
        <v>5349</v>
      </c>
      <c r="H2108" s="112"/>
    </row>
    <row r="2109" spans="1:8" ht="15.75" customHeight="1">
      <c r="A2109" s="112" t="s">
        <v>8655</v>
      </c>
      <c r="B2109" s="112" t="s">
        <v>8656</v>
      </c>
      <c r="C2109" s="112" t="s">
        <v>6086</v>
      </c>
      <c r="D2109" s="112" t="s">
        <v>8657</v>
      </c>
      <c r="E2109" s="112">
        <v>8193512868</v>
      </c>
      <c r="F2109" s="112"/>
      <c r="G2109" s="112"/>
      <c r="H2109" s="112"/>
    </row>
    <row r="2110" spans="1:8" ht="15.75" customHeight="1">
      <c r="A2110" s="112" t="s">
        <v>6051</v>
      </c>
      <c r="B2110" s="112" t="s">
        <v>6052</v>
      </c>
      <c r="C2110" s="112">
        <v>1698</v>
      </c>
      <c r="D2110" s="112" t="s">
        <v>9</v>
      </c>
      <c r="E2110" s="112"/>
      <c r="F2110" s="112" t="s">
        <v>10</v>
      </c>
      <c r="G2110" s="112" t="s">
        <v>6053</v>
      </c>
      <c r="H2110" s="112"/>
    </row>
    <row r="2111" spans="1:8" ht="15.75" customHeight="1">
      <c r="A2111" s="112" t="s">
        <v>6055</v>
      </c>
      <c r="B2111" s="112" t="s">
        <v>6056</v>
      </c>
      <c r="C2111" s="112">
        <v>1699</v>
      </c>
      <c r="D2111" s="112" t="s">
        <v>9</v>
      </c>
      <c r="E2111" s="112"/>
      <c r="F2111" s="112" t="s">
        <v>10</v>
      </c>
      <c r="G2111" s="112" t="s">
        <v>1732</v>
      </c>
      <c r="H2111" s="112"/>
    </row>
    <row r="2112" spans="1:8" ht="15.75" customHeight="1">
      <c r="A2112" s="112" t="s">
        <v>6058</v>
      </c>
      <c r="B2112" s="112" t="s">
        <v>6059</v>
      </c>
      <c r="C2112" s="112">
        <v>1700</v>
      </c>
      <c r="D2112" s="112" t="s">
        <v>9</v>
      </c>
      <c r="E2112" s="112"/>
      <c r="F2112" s="112" t="s">
        <v>10</v>
      </c>
      <c r="G2112" s="112" t="s">
        <v>6060</v>
      </c>
      <c r="H2112" s="112"/>
    </row>
    <row r="2113" spans="1:8" ht="15.75" customHeight="1">
      <c r="A2113" s="112" t="s">
        <v>9074</v>
      </c>
      <c r="B2113" s="112" t="s">
        <v>9075</v>
      </c>
      <c r="C2113" s="112" t="s">
        <v>9076</v>
      </c>
      <c r="D2113" s="112" t="s">
        <v>9077</v>
      </c>
      <c r="E2113" s="112">
        <v>5147421046</v>
      </c>
      <c r="F2113" s="112"/>
      <c r="G2113" s="112"/>
      <c r="H2113" s="112"/>
    </row>
    <row r="2114" spans="1:8" ht="15.75" customHeight="1">
      <c r="A2114" s="112" t="s">
        <v>6062</v>
      </c>
      <c r="B2114" s="112" t="s">
        <v>6063</v>
      </c>
      <c r="C2114" s="112">
        <v>1701</v>
      </c>
      <c r="D2114" s="112" t="s">
        <v>9</v>
      </c>
      <c r="E2114" s="112"/>
      <c r="F2114" s="112" t="s">
        <v>10</v>
      </c>
      <c r="G2114" s="112" t="s">
        <v>6065</v>
      </c>
      <c r="H2114" s="112"/>
    </row>
    <row r="2115" spans="1:8" ht="15.75" customHeight="1">
      <c r="A2115" s="112" t="s">
        <v>6067</v>
      </c>
      <c r="B2115" s="112" t="s">
        <v>6068</v>
      </c>
      <c r="C2115" s="112">
        <v>1702</v>
      </c>
      <c r="D2115" s="112" t="s">
        <v>9</v>
      </c>
      <c r="E2115" s="112"/>
      <c r="F2115" s="112"/>
      <c r="G2115" s="112"/>
      <c r="H2115" s="112"/>
    </row>
    <row r="2116" spans="1:8" ht="15.75" customHeight="1">
      <c r="A2116" s="112" t="s">
        <v>6070</v>
      </c>
      <c r="B2116" s="112" t="s">
        <v>6071</v>
      </c>
      <c r="C2116" s="112">
        <v>1703</v>
      </c>
      <c r="D2116" s="112" t="s">
        <v>9</v>
      </c>
      <c r="E2116" s="112"/>
      <c r="F2116" s="112" t="s">
        <v>10</v>
      </c>
      <c r="G2116" s="112" t="s">
        <v>6072</v>
      </c>
      <c r="H2116" s="112"/>
    </row>
    <row r="2117" spans="1:8" ht="15.75" customHeight="1">
      <c r="A2117" s="112" t="s">
        <v>6074</v>
      </c>
      <c r="B2117" s="112" t="s">
        <v>6075</v>
      </c>
      <c r="C2117" s="112">
        <v>1704</v>
      </c>
      <c r="D2117" s="112" t="s">
        <v>9</v>
      </c>
      <c r="E2117" s="112"/>
      <c r="F2117" s="112" t="s">
        <v>10</v>
      </c>
      <c r="G2117" s="112" t="s">
        <v>6076</v>
      </c>
      <c r="H2117" s="112"/>
    </row>
    <row r="2118" spans="1:8" ht="15.75" customHeight="1">
      <c r="A2118" s="112" t="s">
        <v>6078</v>
      </c>
      <c r="B2118" s="112" t="s">
        <v>6079</v>
      </c>
      <c r="C2118" s="112">
        <v>1705</v>
      </c>
      <c r="D2118" s="112" t="s">
        <v>9</v>
      </c>
      <c r="E2118" s="112"/>
      <c r="F2118" s="112"/>
      <c r="G2118" s="112"/>
      <c r="H2118" s="112"/>
    </row>
    <row r="2119" spans="1:8" ht="15.75" customHeight="1">
      <c r="A2119" s="112" t="s">
        <v>6081</v>
      </c>
      <c r="B2119" s="112" t="s">
        <v>6082</v>
      </c>
      <c r="C2119" s="112">
        <v>1706</v>
      </c>
      <c r="D2119" s="112" t="s">
        <v>9</v>
      </c>
      <c r="E2119" s="112"/>
      <c r="F2119" s="112" t="s">
        <v>5449</v>
      </c>
      <c r="G2119" s="112" t="s">
        <v>6083</v>
      </c>
      <c r="H2119" s="112"/>
    </row>
    <row r="2120" spans="1:8" ht="15.75" customHeight="1">
      <c r="A2120" s="112" t="s">
        <v>7012</v>
      </c>
      <c r="B2120" s="112" t="s">
        <v>7013</v>
      </c>
      <c r="C2120" s="112">
        <v>1988</v>
      </c>
      <c r="D2120" s="112" t="s">
        <v>9</v>
      </c>
      <c r="E2120" s="112"/>
      <c r="F2120" s="112" t="s">
        <v>11</v>
      </c>
      <c r="G2120" s="112" t="s">
        <v>13</v>
      </c>
      <c r="H2120" s="112"/>
    </row>
    <row r="2121" spans="1:8" ht="15.75" customHeight="1">
      <c r="A2121" s="112" t="s">
        <v>6085</v>
      </c>
      <c r="B2121" s="112" t="s">
        <v>6086</v>
      </c>
      <c r="C2121" s="112">
        <v>1707</v>
      </c>
      <c r="D2121" s="112" t="s">
        <v>9</v>
      </c>
      <c r="E2121" s="112"/>
      <c r="F2121" s="112" t="s">
        <v>10</v>
      </c>
      <c r="G2121" s="112" t="s">
        <v>6087</v>
      </c>
      <c r="H2121" s="112"/>
    </row>
    <row r="2122" spans="1:8" ht="15.75" customHeight="1">
      <c r="A2122" s="112" t="s">
        <v>6089</v>
      </c>
      <c r="B2122" s="112" t="s">
        <v>6090</v>
      </c>
      <c r="C2122" s="112">
        <v>1708</v>
      </c>
      <c r="D2122" s="112" t="s">
        <v>9</v>
      </c>
      <c r="E2122" s="112"/>
      <c r="F2122" s="112" t="s">
        <v>10</v>
      </c>
      <c r="G2122" s="112" t="s">
        <v>6091</v>
      </c>
      <c r="H2122" s="112"/>
    </row>
    <row r="2123" spans="1:8" ht="15.75" customHeight="1">
      <c r="A2123" s="112" t="s">
        <v>6093</v>
      </c>
      <c r="B2123" s="112" t="s">
        <v>6094</v>
      </c>
      <c r="C2123" s="112">
        <v>1709</v>
      </c>
      <c r="D2123" s="112" t="s">
        <v>9</v>
      </c>
      <c r="E2123" s="112"/>
      <c r="F2123" s="112"/>
      <c r="G2123" s="112"/>
      <c r="H2123" s="112"/>
    </row>
    <row r="2124" spans="1:8" ht="15.75" customHeight="1">
      <c r="A2124" s="112" t="s">
        <v>6095</v>
      </c>
      <c r="B2124" s="112" t="s">
        <v>6096</v>
      </c>
      <c r="C2124" s="112">
        <v>1710</v>
      </c>
      <c r="D2124" s="112" t="s">
        <v>9</v>
      </c>
      <c r="E2124" s="112"/>
      <c r="F2124" s="112" t="s">
        <v>10</v>
      </c>
      <c r="G2124" s="112" t="s">
        <v>3033</v>
      </c>
      <c r="H2124" s="112"/>
    </row>
    <row r="2125" spans="1:8" ht="15.75" customHeight="1">
      <c r="A2125" s="112" t="s">
        <v>6098</v>
      </c>
      <c r="B2125" s="112" t="s">
        <v>6099</v>
      </c>
      <c r="C2125" s="112">
        <v>1711</v>
      </c>
      <c r="D2125" s="112" t="s">
        <v>9</v>
      </c>
      <c r="E2125" s="112"/>
      <c r="F2125" s="112" t="s">
        <v>10</v>
      </c>
      <c r="G2125" s="112" t="s">
        <v>6100</v>
      </c>
      <c r="H2125" s="112"/>
    </row>
    <row r="2126" spans="1:8" ht="15.75" customHeight="1">
      <c r="A2126" s="112" t="s">
        <v>6102</v>
      </c>
      <c r="B2126" s="112" t="s">
        <v>6103</v>
      </c>
      <c r="C2126" s="112">
        <v>1712</v>
      </c>
      <c r="D2126" s="112" t="s">
        <v>9</v>
      </c>
      <c r="E2126" s="112"/>
      <c r="F2126" s="112"/>
      <c r="G2126" s="112"/>
      <c r="H2126" s="112"/>
    </row>
    <row r="2127" spans="1:8" ht="15.75" customHeight="1">
      <c r="A2127" s="112" t="s">
        <v>6105</v>
      </c>
      <c r="B2127" s="112" t="s">
        <v>6106</v>
      </c>
      <c r="C2127" s="112">
        <v>1713</v>
      </c>
      <c r="D2127" s="112" t="s">
        <v>9</v>
      </c>
      <c r="E2127" s="112"/>
      <c r="F2127" s="112" t="s">
        <v>10</v>
      </c>
      <c r="G2127" s="112" t="s">
        <v>3037</v>
      </c>
      <c r="H2127" s="112"/>
    </row>
    <row r="2128" spans="1:8" ht="15.75" customHeight="1">
      <c r="A2128" s="112" t="s">
        <v>6108</v>
      </c>
      <c r="B2128" s="112" t="s">
        <v>6109</v>
      </c>
      <c r="C2128" s="112">
        <v>1714</v>
      </c>
      <c r="D2128" s="112" t="s">
        <v>9</v>
      </c>
      <c r="E2128" s="112"/>
      <c r="F2128" s="112" t="s">
        <v>1078</v>
      </c>
      <c r="G2128" s="112" t="s">
        <v>5193</v>
      </c>
      <c r="H2128" s="112"/>
    </row>
    <row r="2129" spans="1:8" ht="15.75" customHeight="1">
      <c r="A2129" s="112" t="s">
        <v>6111</v>
      </c>
      <c r="B2129" s="112" t="s">
        <v>6112</v>
      </c>
      <c r="C2129" s="112">
        <v>1715</v>
      </c>
      <c r="D2129" s="112" t="s">
        <v>9</v>
      </c>
      <c r="E2129" s="112"/>
      <c r="F2129" s="112" t="s">
        <v>10</v>
      </c>
      <c r="G2129" s="112" t="s">
        <v>1528</v>
      </c>
      <c r="H2129" s="112"/>
    </row>
    <row r="2130" spans="1:8" ht="15.75" customHeight="1">
      <c r="A2130" s="112" t="s">
        <v>6114</v>
      </c>
      <c r="B2130" s="112" t="s">
        <v>6115</v>
      </c>
      <c r="C2130" s="112">
        <v>1716</v>
      </c>
      <c r="D2130" s="112" t="s">
        <v>9</v>
      </c>
      <c r="E2130" s="112"/>
      <c r="F2130" s="112" t="s">
        <v>10</v>
      </c>
      <c r="G2130" s="112" t="s">
        <v>6116</v>
      </c>
      <c r="H2130" s="112"/>
    </row>
    <row r="2131" spans="1:8" ht="15.75" customHeight="1">
      <c r="A2131" s="112" t="s">
        <v>6118</v>
      </c>
      <c r="B2131" s="112" t="s">
        <v>6119</v>
      </c>
      <c r="C2131" s="112">
        <v>1717</v>
      </c>
      <c r="D2131" s="112" t="s">
        <v>9</v>
      </c>
      <c r="E2131" s="112"/>
      <c r="F2131" s="112" t="s">
        <v>99</v>
      </c>
      <c r="G2131" s="112" t="s">
        <v>223</v>
      </c>
      <c r="H2131" s="112"/>
    </row>
    <row r="2132" spans="1:8" ht="15.75" customHeight="1">
      <c r="A2132" s="112" t="s">
        <v>6121</v>
      </c>
      <c r="B2132" s="112" t="s">
        <v>6122</v>
      </c>
      <c r="C2132" s="112">
        <v>1718</v>
      </c>
      <c r="D2132" s="112" t="s">
        <v>9</v>
      </c>
      <c r="E2132" s="112"/>
      <c r="F2132" s="112" t="s">
        <v>10</v>
      </c>
      <c r="G2132" s="112" t="s">
        <v>6124</v>
      </c>
      <c r="H2132" s="112"/>
    </row>
    <row r="2133" spans="1:8" ht="15.75" customHeight="1">
      <c r="A2133" s="112" t="s">
        <v>6126</v>
      </c>
      <c r="B2133" s="112" t="s">
        <v>6127</v>
      </c>
      <c r="C2133" s="112">
        <v>1719</v>
      </c>
      <c r="D2133" s="112" t="s">
        <v>9</v>
      </c>
      <c r="E2133" s="112"/>
      <c r="F2133" s="112" t="s">
        <v>10</v>
      </c>
      <c r="G2133" s="112" t="s">
        <v>6128</v>
      </c>
      <c r="H2133" s="112"/>
    </row>
    <row r="2134" spans="1:8" ht="15.75" customHeight="1">
      <c r="A2134" s="112" t="s">
        <v>6130</v>
      </c>
      <c r="B2134" s="112" t="s">
        <v>6131</v>
      </c>
      <c r="C2134" s="112">
        <v>1720</v>
      </c>
      <c r="D2134" s="112" t="s">
        <v>9</v>
      </c>
      <c r="E2134" s="112"/>
      <c r="F2134" s="112" t="s">
        <v>10</v>
      </c>
      <c r="G2134" s="112" t="s">
        <v>2497</v>
      </c>
      <c r="H2134" s="112"/>
    </row>
    <row r="2135" spans="1:8" ht="15.75" customHeight="1">
      <c r="A2135" s="112" t="s">
        <v>6133</v>
      </c>
      <c r="B2135" s="112" t="s">
        <v>6134</v>
      </c>
      <c r="C2135" s="112">
        <v>1721</v>
      </c>
      <c r="D2135" s="112" t="s">
        <v>9</v>
      </c>
      <c r="E2135" s="112"/>
      <c r="F2135" s="112" t="s">
        <v>10</v>
      </c>
      <c r="G2135" s="112" t="s">
        <v>3940</v>
      </c>
      <c r="H2135" s="112"/>
    </row>
    <row r="2136" spans="1:8" ht="15.75" customHeight="1">
      <c r="A2136" s="112" t="s">
        <v>6136</v>
      </c>
      <c r="B2136" s="112" t="s">
        <v>6137</v>
      </c>
      <c r="C2136" s="112">
        <v>1722</v>
      </c>
      <c r="D2136" s="112" t="s">
        <v>9</v>
      </c>
      <c r="E2136" s="112"/>
      <c r="F2136" s="112"/>
      <c r="G2136" s="112"/>
      <c r="H2136" s="112"/>
    </row>
    <row r="2137" spans="1:8" ht="15.75" customHeight="1">
      <c r="A2137" s="112" t="s">
        <v>7179</v>
      </c>
      <c r="B2137" s="112" t="s">
        <v>7180</v>
      </c>
      <c r="C2137" s="112" t="s">
        <v>7172</v>
      </c>
      <c r="D2137" s="112" t="s">
        <v>7181</v>
      </c>
      <c r="E2137" s="112"/>
      <c r="F2137" s="112"/>
      <c r="G2137" s="112"/>
      <c r="H2137" s="112"/>
    </row>
    <row r="2138" spans="1:8" ht="15.75" customHeight="1">
      <c r="A2138" s="112" t="s">
        <v>6139</v>
      </c>
      <c r="B2138" s="112" t="s">
        <v>6140</v>
      </c>
      <c r="C2138" s="112">
        <v>1723</v>
      </c>
      <c r="D2138" s="112" t="s">
        <v>9</v>
      </c>
      <c r="E2138" s="112"/>
      <c r="F2138" s="112" t="s">
        <v>10</v>
      </c>
      <c r="G2138" s="112" t="s">
        <v>3808</v>
      </c>
      <c r="H2138" s="112"/>
    </row>
    <row r="2139" spans="1:8" ht="15.75" customHeight="1">
      <c r="A2139" s="112" t="s">
        <v>6142</v>
      </c>
      <c r="B2139" s="112" t="s">
        <v>6143</v>
      </c>
      <c r="C2139" s="112">
        <v>1724</v>
      </c>
      <c r="D2139" s="112" t="s">
        <v>9</v>
      </c>
      <c r="E2139" s="112"/>
      <c r="F2139" s="112" t="s">
        <v>391</v>
      </c>
      <c r="G2139" s="112" t="s">
        <v>6144</v>
      </c>
      <c r="H2139" s="112"/>
    </row>
    <row r="2140" spans="1:8" ht="15.75" customHeight="1">
      <c r="A2140" s="112" t="s">
        <v>6146</v>
      </c>
      <c r="B2140" s="112" t="s">
        <v>6147</v>
      </c>
      <c r="C2140" s="112">
        <v>1725</v>
      </c>
      <c r="D2140" s="112" t="s">
        <v>9</v>
      </c>
      <c r="E2140" s="112"/>
      <c r="F2140" s="112" t="s">
        <v>10</v>
      </c>
      <c r="G2140" s="112" t="s">
        <v>6148</v>
      </c>
      <c r="H2140" s="112"/>
    </row>
    <row r="2141" spans="1:8" ht="15.75" customHeight="1">
      <c r="A2141" s="112" t="s">
        <v>6150</v>
      </c>
      <c r="B2141" s="112" t="s">
        <v>6151</v>
      </c>
      <c r="C2141" s="112">
        <v>1726</v>
      </c>
      <c r="D2141" s="112" t="s">
        <v>9</v>
      </c>
      <c r="E2141" s="112"/>
      <c r="F2141" s="112" t="s">
        <v>10</v>
      </c>
      <c r="G2141" s="112" t="s">
        <v>6152</v>
      </c>
      <c r="H2141" s="112"/>
    </row>
    <row r="2142" spans="1:8" ht="15.75" customHeight="1">
      <c r="A2142" s="112" t="s">
        <v>6154</v>
      </c>
      <c r="B2142" s="112" t="s">
        <v>6155</v>
      </c>
      <c r="C2142" s="112">
        <v>1727</v>
      </c>
      <c r="D2142" s="112" t="s">
        <v>9</v>
      </c>
      <c r="E2142" s="112"/>
      <c r="F2142" s="112"/>
      <c r="G2142" s="112"/>
      <c r="H2142" s="112"/>
    </row>
    <row r="2143" spans="1:8" ht="15.75" customHeight="1">
      <c r="A2143" s="112" t="s">
        <v>6157</v>
      </c>
      <c r="B2143" s="112" t="s">
        <v>6158</v>
      </c>
      <c r="C2143" s="112">
        <v>1728</v>
      </c>
      <c r="D2143" s="112" t="s">
        <v>9</v>
      </c>
      <c r="E2143" s="112"/>
      <c r="F2143" s="112" t="s">
        <v>10</v>
      </c>
      <c r="G2143" s="112" t="s">
        <v>6159</v>
      </c>
      <c r="H2143" s="112"/>
    </row>
    <row r="2144" spans="1:8" ht="15.75" customHeight="1">
      <c r="A2144" s="112" t="s">
        <v>6161</v>
      </c>
      <c r="B2144" s="112" t="s">
        <v>6162</v>
      </c>
      <c r="C2144" s="112">
        <v>1729</v>
      </c>
      <c r="D2144" s="112" t="s">
        <v>9</v>
      </c>
      <c r="E2144" s="112"/>
      <c r="F2144" s="112" t="s">
        <v>391</v>
      </c>
      <c r="G2144" s="112" t="s">
        <v>6163</v>
      </c>
      <c r="H2144" s="112"/>
    </row>
    <row r="2145" spans="1:8" ht="15.75" customHeight="1">
      <c r="A2145" s="112" t="s">
        <v>8387</v>
      </c>
      <c r="B2145" s="112" t="s">
        <v>8388</v>
      </c>
      <c r="C2145" s="112" t="s">
        <v>8389</v>
      </c>
      <c r="D2145" s="112" t="s">
        <v>8366</v>
      </c>
      <c r="E2145" s="112" t="s">
        <v>8390</v>
      </c>
      <c r="F2145" s="112"/>
      <c r="G2145" s="112"/>
      <c r="H2145" s="112"/>
    </row>
    <row r="2146" spans="1:8" ht="15.75" customHeight="1">
      <c r="A2146" s="112" t="s">
        <v>6165</v>
      </c>
      <c r="B2146" s="112" t="s">
        <v>6166</v>
      </c>
      <c r="C2146" s="112">
        <v>1730</v>
      </c>
      <c r="D2146" s="112" t="s">
        <v>9</v>
      </c>
      <c r="E2146" s="112"/>
      <c r="F2146" s="112" t="s">
        <v>5449</v>
      </c>
      <c r="G2146" s="112" t="s">
        <v>6167</v>
      </c>
      <c r="H2146" s="112"/>
    </row>
    <row r="2147" spans="1:8" ht="15.75" customHeight="1">
      <c r="A2147" s="112" t="s">
        <v>6169</v>
      </c>
      <c r="B2147" s="112" t="s">
        <v>6170</v>
      </c>
      <c r="C2147" s="112">
        <v>1731</v>
      </c>
      <c r="D2147" s="112" t="s">
        <v>9</v>
      </c>
      <c r="E2147" s="112"/>
      <c r="F2147" s="112" t="s">
        <v>10</v>
      </c>
      <c r="G2147" s="112" t="s">
        <v>6171</v>
      </c>
      <c r="H2147" s="112"/>
    </row>
    <row r="2148" spans="1:8" ht="15.75" customHeight="1">
      <c r="A2148" s="112" t="s">
        <v>6173</v>
      </c>
      <c r="B2148" s="112" t="s">
        <v>6174</v>
      </c>
      <c r="C2148" s="112">
        <v>1732</v>
      </c>
      <c r="D2148" s="112" t="s">
        <v>9</v>
      </c>
      <c r="E2148" s="112"/>
      <c r="F2148" s="112" t="s">
        <v>10</v>
      </c>
      <c r="G2148" s="112" t="s">
        <v>5148</v>
      </c>
      <c r="H2148" s="112"/>
    </row>
    <row r="2149" spans="1:8" ht="15.75" customHeight="1">
      <c r="A2149" s="112" t="s">
        <v>6176</v>
      </c>
      <c r="B2149" s="112" t="s">
        <v>6177</v>
      </c>
      <c r="C2149" s="112">
        <v>1733</v>
      </c>
      <c r="D2149" s="112" t="s">
        <v>9</v>
      </c>
      <c r="E2149" s="112"/>
      <c r="F2149" s="112" t="s">
        <v>10</v>
      </c>
      <c r="G2149" s="112" t="s">
        <v>6178</v>
      </c>
      <c r="H2149" s="112"/>
    </row>
    <row r="2150" spans="1:8" ht="15.75" customHeight="1">
      <c r="A2150" s="112" t="s">
        <v>6180</v>
      </c>
      <c r="B2150" s="112" t="s">
        <v>6181</v>
      </c>
      <c r="C2150" s="112">
        <v>1734</v>
      </c>
      <c r="D2150" s="112" t="s">
        <v>9</v>
      </c>
      <c r="E2150" s="112"/>
      <c r="F2150" s="112" t="s">
        <v>10</v>
      </c>
      <c r="G2150" s="112" t="s">
        <v>6182</v>
      </c>
      <c r="H2150" s="112"/>
    </row>
    <row r="2151" spans="1:8" ht="15.75" customHeight="1">
      <c r="A2151" s="112" t="s">
        <v>6184</v>
      </c>
      <c r="B2151" s="112" t="s">
        <v>6185</v>
      </c>
      <c r="C2151" s="112">
        <v>1735</v>
      </c>
      <c r="D2151" s="112" t="s">
        <v>9</v>
      </c>
      <c r="E2151" s="112"/>
      <c r="F2151" s="112" t="s">
        <v>10</v>
      </c>
      <c r="G2151" s="112" t="s">
        <v>328</v>
      </c>
      <c r="H2151" s="112"/>
    </row>
    <row r="2152" spans="1:8" ht="15.75" customHeight="1">
      <c r="A2152" s="112" t="s">
        <v>6186</v>
      </c>
      <c r="B2152" s="112" t="s">
        <v>6187</v>
      </c>
      <c r="C2152" s="112">
        <v>1736</v>
      </c>
      <c r="D2152" s="112" t="s">
        <v>9</v>
      </c>
      <c r="E2152" s="112"/>
      <c r="F2152" s="112" t="s">
        <v>10</v>
      </c>
      <c r="G2152" s="112" t="s">
        <v>6188</v>
      </c>
      <c r="H2152" s="112"/>
    </row>
    <row r="2153" spans="1:8" ht="15.75" customHeight="1">
      <c r="A2153" s="112" t="s">
        <v>6190</v>
      </c>
      <c r="B2153" s="112" t="s">
        <v>6191</v>
      </c>
      <c r="C2153" s="112">
        <v>1737</v>
      </c>
      <c r="D2153" s="112" t="s">
        <v>9</v>
      </c>
      <c r="E2153" s="112"/>
      <c r="F2153" s="112" t="s">
        <v>10</v>
      </c>
      <c r="G2153" s="112" t="s">
        <v>6192</v>
      </c>
      <c r="H2153" s="112"/>
    </row>
    <row r="2154" spans="1:8" ht="15.75" customHeight="1">
      <c r="A2154" s="112" t="s">
        <v>6194</v>
      </c>
      <c r="B2154" s="112" t="s">
        <v>6195</v>
      </c>
      <c r="C2154" s="112">
        <v>1738</v>
      </c>
      <c r="D2154" s="112" t="s">
        <v>9</v>
      </c>
      <c r="E2154" s="112"/>
      <c r="F2154" s="112"/>
      <c r="G2154" s="112"/>
      <c r="H2154" s="112"/>
    </row>
    <row r="2155" spans="1:8" ht="15.75" customHeight="1">
      <c r="A2155" s="112" t="s">
        <v>6197</v>
      </c>
      <c r="B2155" s="112" t="s">
        <v>6198</v>
      </c>
      <c r="C2155" s="112">
        <v>1739</v>
      </c>
      <c r="D2155" s="112" t="s">
        <v>9</v>
      </c>
      <c r="E2155" s="112"/>
      <c r="F2155" s="112" t="s">
        <v>10</v>
      </c>
      <c r="G2155" s="112" t="s">
        <v>2986</v>
      </c>
      <c r="H2155" s="112"/>
    </row>
    <row r="2156" spans="1:8" ht="15.75" customHeight="1">
      <c r="A2156" s="112" t="s">
        <v>6200</v>
      </c>
      <c r="B2156" s="112" t="s">
        <v>6201</v>
      </c>
      <c r="C2156" s="112">
        <v>1740</v>
      </c>
      <c r="D2156" s="112" t="s">
        <v>9</v>
      </c>
      <c r="E2156" s="112"/>
      <c r="F2156" s="112" t="s">
        <v>10</v>
      </c>
      <c r="G2156" s="112" t="s">
        <v>3716</v>
      </c>
      <c r="H2156" s="112"/>
    </row>
    <row r="2157" spans="1:8" ht="15.75" customHeight="1">
      <c r="A2157" s="112" t="s">
        <v>8137</v>
      </c>
      <c r="B2157" s="112" t="s">
        <v>8138</v>
      </c>
      <c r="C2157" s="112" t="s">
        <v>8129</v>
      </c>
      <c r="D2157" s="112" t="s">
        <v>8139</v>
      </c>
      <c r="E2157" s="112" t="s">
        <v>8140</v>
      </c>
      <c r="F2157" s="112"/>
      <c r="G2157" s="112"/>
      <c r="H2157" s="112"/>
    </row>
    <row r="2158" spans="1:8" ht="15.75" customHeight="1">
      <c r="A2158" s="112" t="s">
        <v>7159</v>
      </c>
      <c r="B2158" s="112" t="s">
        <v>7160</v>
      </c>
      <c r="C2158" s="112" t="s">
        <v>7153</v>
      </c>
      <c r="D2158" s="112" t="s">
        <v>7161</v>
      </c>
      <c r="E2158" s="112"/>
      <c r="F2158" s="112"/>
      <c r="G2158" s="112"/>
      <c r="H2158" s="112"/>
    </row>
    <row r="2159" spans="1:8" ht="15.75" customHeight="1">
      <c r="A2159" s="112" t="s">
        <v>6203</v>
      </c>
      <c r="B2159" s="112" t="s">
        <v>6204</v>
      </c>
      <c r="C2159" s="112">
        <v>1741</v>
      </c>
      <c r="D2159" s="112" t="s">
        <v>9</v>
      </c>
      <c r="E2159" s="112"/>
      <c r="F2159" s="112" t="s">
        <v>10</v>
      </c>
      <c r="G2159" s="112" t="s">
        <v>6205</v>
      </c>
      <c r="H2159" s="112"/>
    </row>
    <row r="2160" spans="1:8" ht="15.75" customHeight="1">
      <c r="A2160" s="112" t="s">
        <v>6207</v>
      </c>
      <c r="B2160" s="112" t="s">
        <v>6208</v>
      </c>
      <c r="C2160" s="112">
        <v>1742</v>
      </c>
      <c r="D2160" s="112" t="s">
        <v>9</v>
      </c>
      <c r="E2160" s="112"/>
      <c r="F2160" s="112" t="s">
        <v>10</v>
      </c>
      <c r="G2160" s="112" t="s">
        <v>6209</v>
      </c>
      <c r="H2160" s="112"/>
    </row>
    <row r="2161" spans="1:8" ht="15.75" customHeight="1">
      <c r="A2161" s="112" t="s">
        <v>6211</v>
      </c>
      <c r="B2161" s="112" t="s">
        <v>6212</v>
      </c>
      <c r="C2161" s="112">
        <v>1743</v>
      </c>
      <c r="D2161" s="112" t="s">
        <v>9</v>
      </c>
      <c r="E2161" s="112"/>
      <c r="F2161" s="112"/>
      <c r="G2161" s="112"/>
      <c r="H2161" s="112"/>
    </row>
    <row r="2162" spans="1:8" ht="15.75" customHeight="1">
      <c r="A2162" s="112" t="s">
        <v>6213</v>
      </c>
      <c r="B2162" s="112" t="s">
        <v>6214</v>
      </c>
      <c r="C2162" s="112">
        <v>1744</v>
      </c>
      <c r="D2162" s="112" t="s">
        <v>9</v>
      </c>
      <c r="E2162" s="112"/>
      <c r="F2162" s="112" t="s">
        <v>10</v>
      </c>
      <c r="G2162" s="112" t="s">
        <v>650</v>
      </c>
      <c r="H2162" s="112"/>
    </row>
    <row r="2163" spans="1:8" ht="15.75" customHeight="1">
      <c r="A2163" s="112" t="s">
        <v>6216</v>
      </c>
      <c r="B2163" s="112" t="s">
        <v>6217</v>
      </c>
      <c r="C2163" s="112">
        <v>1745</v>
      </c>
      <c r="D2163" s="112" t="s">
        <v>9</v>
      </c>
      <c r="E2163" s="112"/>
      <c r="F2163" s="112"/>
      <c r="G2163" s="112"/>
      <c r="H2163" s="112"/>
    </row>
    <row r="2164" spans="1:8" ht="15.75" customHeight="1">
      <c r="A2164" s="112" t="s">
        <v>6218</v>
      </c>
      <c r="B2164" s="112" t="s">
        <v>6219</v>
      </c>
      <c r="C2164" s="112">
        <v>1746</v>
      </c>
      <c r="D2164" s="112" t="s">
        <v>9</v>
      </c>
      <c r="E2164" s="112"/>
      <c r="F2164" s="112" t="s">
        <v>10</v>
      </c>
      <c r="G2164" s="112" t="s">
        <v>1834</v>
      </c>
      <c r="H2164" s="112"/>
    </row>
    <row r="2165" spans="1:8" ht="15.75" customHeight="1">
      <c r="A2165" s="112" t="s">
        <v>6221</v>
      </c>
      <c r="B2165" s="112" t="s">
        <v>6222</v>
      </c>
      <c r="C2165" s="112">
        <v>1747</v>
      </c>
      <c r="D2165" s="112" t="s">
        <v>9</v>
      </c>
      <c r="E2165" s="112"/>
      <c r="F2165" s="112" t="s">
        <v>10</v>
      </c>
      <c r="G2165" s="112" t="s">
        <v>6223</v>
      </c>
      <c r="H2165" s="112"/>
    </row>
    <row r="2166" spans="1:8" ht="15.75" customHeight="1">
      <c r="A2166" s="112" t="s">
        <v>6225</v>
      </c>
      <c r="B2166" s="112" t="s">
        <v>6226</v>
      </c>
      <c r="C2166" s="112">
        <v>1748</v>
      </c>
      <c r="D2166" s="112" t="s">
        <v>9</v>
      </c>
      <c r="E2166" s="112"/>
      <c r="F2166" s="112" t="s">
        <v>323</v>
      </c>
      <c r="G2166" s="112" t="s">
        <v>870</v>
      </c>
      <c r="H2166" s="112"/>
    </row>
    <row r="2167" spans="1:8" ht="15.75" customHeight="1">
      <c r="A2167" s="112" t="s">
        <v>6228</v>
      </c>
      <c r="B2167" s="112" t="s">
        <v>6229</v>
      </c>
      <c r="C2167" s="112">
        <v>1749</v>
      </c>
      <c r="D2167" s="112" t="s">
        <v>9</v>
      </c>
      <c r="E2167" s="112"/>
      <c r="F2167" s="112" t="s">
        <v>10</v>
      </c>
      <c r="G2167" s="112" t="s">
        <v>654</v>
      </c>
      <c r="H2167" s="112"/>
    </row>
    <row r="2168" spans="1:8" ht="15.75" customHeight="1">
      <c r="A2168" s="112" t="s">
        <v>6231</v>
      </c>
      <c r="B2168" s="112" t="s">
        <v>6232</v>
      </c>
      <c r="C2168" s="112">
        <v>1750</v>
      </c>
      <c r="D2168" s="112" t="s">
        <v>9</v>
      </c>
      <c r="E2168" s="112"/>
      <c r="F2168" s="112" t="s">
        <v>10</v>
      </c>
      <c r="G2168" s="112" t="s">
        <v>1461</v>
      </c>
      <c r="H2168" s="112"/>
    </row>
    <row r="2169" spans="1:8" ht="15.75" customHeight="1">
      <c r="A2169" s="112" t="s">
        <v>6234</v>
      </c>
      <c r="B2169" s="112" t="s">
        <v>6235</v>
      </c>
      <c r="C2169" s="112">
        <v>1751</v>
      </c>
      <c r="D2169" s="112" t="s">
        <v>9</v>
      </c>
      <c r="E2169" s="112"/>
      <c r="F2169" s="112" t="s">
        <v>10</v>
      </c>
      <c r="G2169" s="112" t="s">
        <v>6236</v>
      </c>
      <c r="H2169" s="112"/>
    </row>
    <row r="2170" spans="1:8" ht="15.75" customHeight="1">
      <c r="A2170" s="112" t="s">
        <v>6238</v>
      </c>
      <c r="B2170" s="112" t="s">
        <v>6239</v>
      </c>
      <c r="C2170" s="112">
        <v>1752</v>
      </c>
      <c r="D2170" s="112" t="s">
        <v>9</v>
      </c>
      <c r="E2170" s="112"/>
      <c r="F2170" s="112" t="s">
        <v>10</v>
      </c>
      <c r="G2170" s="112" t="s">
        <v>2758</v>
      </c>
      <c r="H2170" s="112"/>
    </row>
    <row r="2171" spans="1:8" ht="15.75" customHeight="1">
      <c r="A2171" s="112" t="s">
        <v>6241</v>
      </c>
      <c r="B2171" s="112" t="s">
        <v>6242</v>
      </c>
      <c r="C2171" s="112">
        <v>1753</v>
      </c>
      <c r="D2171" s="112" t="s">
        <v>9</v>
      </c>
      <c r="E2171" s="112"/>
      <c r="F2171" s="112" t="s">
        <v>10</v>
      </c>
      <c r="G2171" s="112" t="s">
        <v>6243</v>
      </c>
      <c r="H2171" s="112"/>
    </row>
    <row r="2172" spans="1:8" ht="15.75" customHeight="1">
      <c r="A2172" s="112" t="s">
        <v>7641</v>
      </c>
      <c r="B2172" s="112" t="s">
        <v>7642</v>
      </c>
      <c r="C2172" s="112" t="s">
        <v>7643</v>
      </c>
      <c r="D2172" s="112" t="s">
        <v>7644</v>
      </c>
      <c r="E2172" s="112" t="s">
        <v>7645</v>
      </c>
      <c r="F2172" s="112"/>
      <c r="G2172" s="112"/>
      <c r="H2172" s="112"/>
    </row>
    <row r="2173" spans="1:8" ht="15.75" customHeight="1">
      <c r="A2173" s="112" t="s">
        <v>6244</v>
      </c>
      <c r="B2173" s="112" t="s">
        <v>6245</v>
      </c>
      <c r="C2173" s="112">
        <v>1754</v>
      </c>
      <c r="D2173" s="112" t="s">
        <v>9</v>
      </c>
      <c r="E2173" s="112"/>
      <c r="F2173" s="112"/>
      <c r="G2173" s="112"/>
      <c r="H2173" s="112"/>
    </row>
    <row r="2174" spans="1:8" ht="15.75" customHeight="1">
      <c r="A2174" s="112" t="s">
        <v>6247</v>
      </c>
      <c r="B2174" s="112" t="s">
        <v>6248</v>
      </c>
      <c r="C2174" s="112">
        <v>1755</v>
      </c>
      <c r="D2174" s="112" t="s">
        <v>9</v>
      </c>
      <c r="E2174" s="112"/>
      <c r="F2174" s="112" t="s">
        <v>10</v>
      </c>
      <c r="G2174" s="112" t="s">
        <v>6249</v>
      </c>
      <c r="H2174" s="112"/>
    </row>
    <row r="2175" spans="1:8" ht="15.75" customHeight="1">
      <c r="A2175" s="112" t="s">
        <v>6251</v>
      </c>
      <c r="B2175" s="112" t="s">
        <v>6252</v>
      </c>
      <c r="C2175" s="112">
        <v>1756</v>
      </c>
      <c r="D2175" s="112" t="s">
        <v>9</v>
      </c>
      <c r="E2175" s="112"/>
      <c r="F2175" s="112"/>
      <c r="G2175" s="112"/>
      <c r="H2175" s="112"/>
    </row>
    <row r="2176" spans="1:8" ht="15.75" customHeight="1">
      <c r="A2176" s="112" t="s">
        <v>6254</v>
      </c>
      <c r="B2176" s="112" t="s">
        <v>6255</v>
      </c>
      <c r="C2176" s="112">
        <v>1757</v>
      </c>
      <c r="D2176" s="112" t="s">
        <v>9</v>
      </c>
      <c r="E2176" s="112"/>
      <c r="F2176" s="112"/>
      <c r="G2176" s="112"/>
      <c r="H2176" s="112"/>
    </row>
    <row r="2177" spans="1:8" ht="15.75" customHeight="1">
      <c r="A2177" s="112" t="s">
        <v>6257</v>
      </c>
      <c r="B2177" s="112" t="s">
        <v>6258</v>
      </c>
      <c r="C2177" s="112">
        <v>1758</v>
      </c>
      <c r="D2177" s="112" t="s">
        <v>9</v>
      </c>
      <c r="E2177" s="112"/>
      <c r="F2177" s="112" t="s">
        <v>10</v>
      </c>
      <c r="G2177" s="112" t="s">
        <v>6259</v>
      </c>
      <c r="H2177" s="112"/>
    </row>
    <row r="2178" spans="1:8" ht="15.75" customHeight="1">
      <c r="A2178" s="112" t="s">
        <v>7075</v>
      </c>
      <c r="B2178" s="112" t="s">
        <v>7076</v>
      </c>
      <c r="C2178" s="112" t="s">
        <v>7077</v>
      </c>
      <c r="D2178" s="112" t="s">
        <v>7078</v>
      </c>
      <c r="E2178" s="112">
        <v>4504311440</v>
      </c>
      <c r="F2178" s="112"/>
      <c r="G2178" s="112"/>
      <c r="H2178" s="112"/>
    </row>
    <row r="2179" spans="1:8" ht="15.75" customHeight="1">
      <c r="A2179" s="112" t="s">
        <v>6260</v>
      </c>
      <c r="B2179" s="112" t="s">
        <v>6261</v>
      </c>
      <c r="C2179" s="112">
        <v>1759</v>
      </c>
      <c r="D2179" s="112" t="s">
        <v>9</v>
      </c>
      <c r="E2179" s="112"/>
      <c r="F2179" s="112" t="s">
        <v>10</v>
      </c>
      <c r="G2179" s="112" t="s">
        <v>6262</v>
      </c>
      <c r="H2179" s="112"/>
    </row>
    <row r="2180" spans="1:8" ht="15.75" customHeight="1">
      <c r="A2180" s="112" t="s">
        <v>6264</v>
      </c>
      <c r="B2180" s="112" t="s">
        <v>6265</v>
      </c>
      <c r="C2180" s="112">
        <v>1760</v>
      </c>
      <c r="D2180" s="112" t="s">
        <v>9</v>
      </c>
      <c r="E2180" s="112"/>
      <c r="F2180" s="112"/>
      <c r="G2180" s="112"/>
      <c r="H2180" s="112"/>
    </row>
    <row r="2181" spans="1:8" ht="15.75" customHeight="1">
      <c r="A2181" s="112" t="s">
        <v>6267</v>
      </c>
      <c r="B2181" s="112" t="s">
        <v>6268</v>
      </c>
      <c r="C2181" s="112">
        <v>1761</v>
      </c>
      <c r="D2181" s="112" t="s">
        <v>9</v>
      </c>
      <c r="E2181" s="112"/>
      <c r="F2181" s="112" t="s">
        <v>10</v>
      </c>
      <c r="G2181" s="112" t="s">
        <v>6269</v>
      </c>
      <c r="H2181" s="112"/>
    </row>
    <row r="2182" spans="1:8" ht="15.75" customHeight="1">
      <c r="A2182" s="112" t="s">
        <v>6271</v>
      </c>
      <c r="B2182" s="112" t="s">
        <v>6272</v>
      </c>
      <c r="C2182" s="112">
        <v>1762</v>
      </c>
      <c r="D2182" s="112" t="s">
        <v>9</v>
      </c>
      <c r="E2182" s="112"/>
      <c r="F2182" s="112" t="s">
        <v>10</v>
      </c>
      <c r="G2182" s="112" t="s">
        <v>1281</v>
      </c>
      <c r="H2182" s="112"/>
    </row>
    <row r="2183" spans="1:8" ht="15.75" customHeight="1">
      <c r="A2183" s="112" t="s">
        <v>6274</v>
      </c>
      <c r="B2183" s="112" t="s">
        <v>6275</v>
      </c>
      <c r="C2183" s="112">
        <v>1763</v>
      </c>
      <c r="D2183" s="112" t="s">
        <v>9</v>
      </c>
      <c r="E2183" s="112"/>
      <c r="F2183" s="112" t="s">
        <v>10</v>
      </c>
      <c r="G2183" s="112" t="s">
        <v>6276</v>
      </c>
      <c r="H2183" s="112"/>
    </row>
    <row r="2184" spans="1:8" ht="15.75" customHeight="1">
      <c r="A2184" s="112" t="s">
        <v>6278</v>
      </c>
      <c r="B2184" s="112" t="s">
        <v>6279</v>
      </c>
      <c r="C2184" s="112">
        <v>1764</v>
      </c>
      <c r="D2184" s="112" t="s">
        <v>9</v>
      </c>
      <c r="E2184" s="112"/>
      <c r="F2184" s="112" t="s">
        <v>10</v>
      </c>
      <c r="G2184" s="112" t="s">
        <v>6280</v>
      </c>
      <c r="H2184" s="112"/>
    </row>
    <row r="2185" spans="1:8" ht="15.75" customHeight="1">
      <c r="A2185" s="112" t="s">
        <v>6282</v>
      </c>
      <c r="B2185" s="112" t="s">
        <v>6283</v>
      </c>
      <c r="C2185" s="112">
        <v>1765</v>
      </c>
      <c r="D2185" s="112" t="s">
        <v>9</v>
      </c>
      <c r="E2185" s="112"/>
      <c r="F2185" s="112" t="s">
        <v>10</v>
      </c>
      <c r="G2185" s="112" t="s">
        <v>6284</v>
      </c>
      <c r="H2185" s="112"/>
    </row>
    <row r="2186" spans="1:8" ht="15.75" customHeight="1">
      <c r="A2186" s="112" t="s">
        <v>6286</v>
      </c>
      <c r="B2186" s="112" t="s">
        <v>6287</v>
      </c>
      <c r="C2186" s="112">
        <v>1766</v>
      </c>
      <c r="D2186" s="112" t="s">
        <v>9</v>
      </c>
      <c r="E2186" s="112"/>
      <c r="F2186" s="112" t="s">
        <v>10</v>
      </c>
      <c r="G2186" s="112" t="s">
        <v>6288</v>
      </c>
      <c r="H2186" s="112"/>
    </row>
    <row r="2187" spans="1:8" ht="15.75" customHeight="1">
      <c r="A2187" s="112" t="s">
        <v>8685</v>
      </c>
      <c r="B2187" s="112" t="s">
        <v>8686</v>
      </c>
      <c r="C2187" s="112" t="s">
        <v>8687</v>
      </c>
      <c r="D2187" s="112" t="s">
        <v>9</v>
      </c>
      <c r="E2187" s="112">
        <v>5148423717</v>
      </c>
      <c r="F2187" s="112" t="s">
        <v>10</v>
      </c>
      <c r="G2187" s="112" t="s">
        <v>8688</v>
      </c>
      <c r="H2187" s="112"/>
    </row>
    <row r="2188" spans="1:8" ht="15.75" customHeight="1">
      <c r="A2188" s="112" t="s">
        <v>6290</v>
      </c>
      <c r="B2188" s="112" t="s">
        <v>6291</v>
      </c>
      <c r="C2188" s="112">
        <v>1767</v>
      </c>
      <c r="D2188" s="112" t="s">
        <v>9</v>
      </c>
      <c r="E2188" s="112"/>
      <c r="F2188" s="112" t="s">
        <v>10</v>
      </c>
      <c r="G2188" s="112" t="s">
        <v>6292</v>
      </c>
      <c r="H2188" s="112"/>
    </row>
    <row r="2189" spans="1:8" ht="15.75" customHeight="1">
      <c r="A2189" s="112" t="s">
        <v>6294</v>
      </c>
      <c r="B2189" s="112" t="s">
        <v>6295</v>
      </c>
      <c r="C2189" s="112">
        <v>1768</v>
      </c>
      <c r="D2189" s="112" t="s">
        <v>9</v>
      </c>
      <c r="E2189" s="112"/>
      <c r="F2189" s="112" t="s">
        <v>10</v>
      </c>
      <c r="G2189" s="112" t="s">
        <v>6296</v>
      </c>
      <c r="H2189" s="112"/>
    </row>
    <row r="2190" spans="1:8" ht="15.75" customHeight="1">
      <c r="A2190" s="112" t="s">
        <v>6298</v>
      </c>
      <c r="B2190" s="112" t="s">
        <v>6299</v>
      </c>
      <c r="C2190" s="112">
        <v>1769</v>
      </c>
      <c r="D2190" s="112" t="s">
        <v>9</v>
      </c>
      <c r="E2190" s="112"/>
      <c r="F2190" s="112" t="s">
        <v>10</v>
      </c>
      <c r="G2190" s="112" t="s">
        <v>6300</v>
      </c>
      <c r="H2190" s="112"/>
    </row>
    <row r="2191" spans="1:8" ht="15.75" customHeight="1">
      <c r="A2191" s="112" t="s">
        <v>6302</v>
      </c>
      <c r="B2191" s="112" t="s">
        <v>6303</v>
      </c>
      <c r="C2191" s="112">
        <v>1770</v>
      </c>
      <c r="D2191" s="112" t="s">
        <v>9</v>
      </c>
      <c r="E2191" s="112"/>
      <c r="F2191" s="112" t="s">
        <v>10</v>
      </c>
      <c r="G2191" s="112" t="s">
        <v>6304</v>
      </c>
      <c r="H2191" s="112"/>
    </row>
    <row r="2192" spans="1:8" ht="15.75" customHeight="1">
      <c r="A2192" s="112" t="s">
        <v>8604</v>
      </c>
      <c r="B2192" s="112" t="s">
        <v>8605</v>
      </c>
      <c r="C2192" s="112" t="s">
        <v>8600</v>
      </c>
      <c r="D2192" s="112" t="s">
        <v>8606</v>
      </c>
      <c r="E2192" s="112" t="s">
        <v>8607</v>
      </c>
      <c r="F2192" s="112"/>
      <c r="G2192" s="112"/>
      <c r="H2192" s="112"/>
    </row>
    <row r="2193" spans="1:8" ht="15.75" customHeight="1">
      <c r="A2193" s="112" t="s">
        <v>7454</v>
      </c>
      <c r="B2193" s="112" t="s">
        <v>7455</v>
      </c>
      <c r="C2193" s="112" t="s">
        <v>7456</v>
      </c>
      <c r="D2193" s="112" t="s">
        <v>7457</v>
      </c>
      <c r="E2193" s="112" t="s">
        <v>7458</v>
      </c>
      <c r="F2193" s="112"/>
      <c r="G2193" s="112"/>
      <c r="H2193" s="112"/>
    </row>
    <row r="2194" spans="1:8" ht="15.75" customHeight="1">
      <c r="A2194" s="112" t="s">
        <v>8327</v>
      </c>
      <c r="B2194" s="112" t="s">
        <v>8328</v>
      </c>
      <c r="C2194" s="112" t="s">
        <v>8322</v>
      </c>
      <c r="D2194" s="112" t="s">
        <v>8329</v>
      </c>
      <c r="E2194" s="112" t="s">
        <v>8330</v>
      </c>
      <c r="F2194" s="112"/>
      <c r="G2194" s="112"/>
      <c r="H2194" s="112"/>
    </row>
    <row r="2195" spans="1:8" ht="15.75" customHeight="1">
      <c r="A2195" s="112" t="s">
        <v>6306</v>
      </c>
      <c r="B2195" s="112" t="s">
        <v>6307</v>
      </c>
      <c r="C2195" s="112">
        <v>1771</v>
      </c>
      <c r="D2195" s="112" t="s">
        <v>9</v>
      </c>
      <c r="E2195" s="112"/>
      <c r="F2195" s="112" t="s">
        <v>10</v>
      </c>
      <c r="G2195" s="112" t="s">
        <v>740</v>
      </c>
      <c r="H2195" s="112"/>
    </row>
    <row r="2196" spans="1:8" ht="15.75" customHeight="1">
      <c r="A2196" s="112" t="s">
        <v>6309</v>
      </c>
      <c r="B2196" s="112" t="s">
        <v>6310</v>
      </c>
      <c r="C2196" s="112">
        <v>1772</v>
      </c>
      <c r="D2196" s="112" t="s">
        <v>9</v>
      </c>
      <c r="E2196" s="112"/>
      <c r="F2196" s="112" t="s">
        <v>10</v>
      </c>
      <c r="G2196" s="112" t="s">
        <v>6311</v>
      </c>
      <c r="H2196" s="112"/>
    </row>
    <row r="2197" spans="1:8" ht="15.75" customHeight="1">
      <c r="A2197" s="112" t="s">
        <v>7331</v>
      </c>
      <c r="B2197" s="112" t="s">
        <v>7332</v>
      </c>
      <c r="C2197" s="112" t="s">
        <v>7333</v>
      </c>
      <c r="D2197" s="112" t="s">
        <v>7334</v>
      </c>
      <c r="E2197" s="112" t="s">
        <v>7335</v>
      </c>
      <c r="F2197" s="112" t="s">
        <v>391</v>
      </c>
      <c r="G2197" s="112" t="s">
        <v>6163</v>
      </c>
      <c r="H2197" s="112"/>
    </row>
    <row r="2198" spans="1:8" ht="15.75" customHeight="1">
      <c r="A2198" s="112" t="s">
        <v>6312</v>
      </c>
      <c r="B2198" s="112" t="s">
        <v>6313</v>
      </c>
      <c r="C2198" s="112">
        <v>1773</v>
      </c>
      <c r="D2198" s="112" t="s">
        <v>9</v>
      </c>
      <c r="E2198" s="112"/>
      <c r="F2198" s="112" t="s">
        <v>10</v>
      </c>
      <c r="G2198" s="112" t="s">
        <v>3585</v>
      </c>
      <c r="H2198" s="112"/>
    </row>
    <row r="2199" spans="1:8" ht="15.75" customHeight="1">
      <c r="A2199" s="112" t="s">
        <v>6315</v>
      </c>
      <c r="B2199" s="112" t="s">
        <v>6316</v>
      </c>
      <c r="C2199" s="112">
        <v>1774</v>
      </c>
      <c r="D2199" s="112" t="s">
        <v>9</v>
      </c>
      <c r="E2199" s="112"/>
      <c r="F2199" s="112" t="s">
        <v>10</v>
      </c>
      <c r="G2199" s="112" t="s">
        <v>432</v>
      </c>
      <c r="H2199" s="112"/>
    </row>
    <row r="2200" spans="1:8" ht="15.75" customHeight="1">
      <c r="A2200" s="112" t="s">
        <v>6318</v>
      </c>
      <c r="B2200" s="112" t="s">
        <v>6319</v>
      </c>
      <c r="C2200" s="112">
        <v>1775</v>
      </c>
      <c r="D2200" s="112" t="s">
        <v>9</v>
      </c>
      <c r="E2200" s="112"/>
      <c r="F2200" s="112" t="s">
        <v>108</v>
      </c>
      <c r="G2200" s="112" t="s">
        <v>6320</v>
      </c>
      <c r="H2200" s="112"/>
    </row>
    <row r="2201" spans="1:8" ht="15.75" customHeight="1">
      <c r="A2201" s="112" t="s">
        <v>6322</v>
      </c>
      <c r="B2201" s="112" t="s">
        <v>6323</v>
      </c>
      <c r="C2201" s="112">
        <v>1776</v>
      </c>
      <c r="D2201" s="112" t="s">
        <v>9</v>
      </c>
      <c r="E2201" s="112"/>
      <c r="F2201" s="112" t="s">
        <v>10</v>
      </c>
      <c r="G2201" s="112" t="s">
        <v>6324</v>
      </c>
      <c r="H2201" s="112"/>
    </row>
    <row r="2202" spans="1:8" ht="15.75" customHeight="1">
      <c r="A2202" s="112" t="s">
        <v>6325</v>
      </c>
      <c r="B2202" s="112" t="s">
        <v>6326</v>
      </c>
      <c r="C2202" s="112">
        <v>1777</v>
      </c>
      <c r="D2202" s="112" t="s">
        <v>9</v>
      </c>
      <c r="E2202" s="112"/>
      <c r="F2202" s="112" t="s">
        <v>10</v>
      </c>
      <c r="G2202" s="112" t="s">
        <v>5740</v>
      </c>
      <c r="H2202" s="112"/>
    </row>
    <row r="2203" spans="1:8" ht="15.75" customHeight="1">
      <c r="A2203" s="112" t="s">
        <v>6328</v>
      </c>
      <c r="B2203" s="112" t="s">
        <v>6329</v>
      </c>
      <c r="C2203" s="112">
        <v>1778</v>
      </c>
      <c r="D2203" s="112" t="s">
        <v>9</v>
      </c>
      <c r="E2203" s="112"/>
      <c r="F2203" s="112" t="s">
        <v>10</v>
      </c>
      <c r="G2203" s="112" t="s">
        <v>6330</v>
      </c>
      <c r="H2203" s="112"/>
    </row>
    <row r="2204" spans="1:8" ht="15.75" customHeight="1">
      <c r="A2204" s="112" t="s">
        <v>7881</v>
      </c>
      <c r="B2204" s="112" t="s">
        <v>7882</v>
      </c>
      <c r="C2204" s="112" t="s">
        <v>7883</v>
      </c>
      <c r="D2204" s="112" t="s">
        <v>7157</v>
      </c>
      <c r="E2204" s="112" t="s">
        <v>7884</v>
      </c>
      <c r="F2204" s="112"/>
      <c r="G2204" s="112"/>
      <c r="H2204" s="112"/>
    </row>
    <row r="2205" spans="1:8" ht="15.75" customHeight="1">
      <c r="A2205" s="112" t="s">
        <v>6332</v>
      </c>
      <c r="B2205" s="112" t="s">
        <v>6333</v>
      </c>
      <c r="C2205" s="112">
        <v>1779</v>
      </c>
      <c r="D2205" s="112" t="s">
        <v>9</v>
      </c>
      <c r="E2205" s="112"/>
      <c r="F2205" s="112" t="s">
        <v>10</v>
      </c>
      <c r="G2205" s="112" t="s">
        <v>6334</v>
      </c>
      <c r="H2205" s="112"/>
    </row>
    <row r="2206" spans="1:8" ht="15.75" customHeight="1">
      <c r="A2206" s="112" t="s">
        <v>7629</v>
      </c>
      <c r="B2206" s="112" t="s">
        <v>7630</v>
      </c>
      <c r="C2206" s="112" t="s">
        <v>7622</v>
      </c>
      <c r="D2206" s="112" t="s">
        <v>7631</v>
      </c>
      <c r="E2206" s="112" t="s">
        <v>7632</v>
      </c>
      <c r="F2206" s="112"/>
      <c r="G2206" s="112"/>
      <c r="H2206" s="112"/>
    </row>
    <row r="2207" spans="1:8" ht="15.75" customHeight="1">
      <c r="A2207" s="112" t="s">
        <v>6336</v>
      </c>
      <c r="B2207" s="112" t="s">
        <v>6337</v>
      </c>
      <c r="C2207" s="112">
        <v>1780</v>
      </c>
      <c r="D2207" s="112" t="s">
        <v>9</v>
      </c>
      <c r="E2207" s="112"/>
      <c r="F2207" s="112" t="s">
        <v>10</v>
      </c>
      <c r="G2207" s="112" t="s">
        <v>6338</v>
      </c>
      <c r="H2207" s="112"/>
    </row>
    <row r="2208" spans="1:8" ht="15.75" customHeight="1">
      <c r="A2208" s="112" t="s">
        <v>6340</v>
      </c>
      <c r="B2208" s="112" t="s">
        <v>6341</v>
      </c>
      <c r="C2208" s="112">
        <v>1781</v>
      </c>
      <c r="D2208" s="112" t="s">
        <v>9</v>
      </c>
      <c r="E2208" s="112"/>
      <c r="F2208" s="112" t="s">
        <v>10</v>
      </c>
      <c r="G2208" s="112" t="s">
        <v>6342</v>
      </c>
      <c r="H2208" s="112"/>
    </row>
    <row r="2209" spans="1:8" ht="15.75" customHeight="1">
      <c r="A2209" s="112" t="s">
        <v>6344</v>
      </c>
      <c r="B2209" s="112" t="s">
        <v>6345</v>
      </c>
      <c r="C2209" s="112">
        <v>1782</v>
      </c>
      <c r="D2209" s="112" t="s">
        <v>9</v>
      </c>
      <c r="E2209" s="112"/>
      <c r="F2209" s="112" t="s">
        <v>10</v>
      </c>
      <c r="G2209" s="112" t="s">
        <v>6346</v>
      </c>
      <c r="H2209" s="112"/>
    </row>
    <row r="2210" spans="1:8" ht="15.75" customHeight="1">
      <c r="A2210" s="112" t="s">
        <v>6348</v>
      </c>
      <c r="B2210" s="112" t="s">
        <v>6349</v>
      </c>
      <c r="C2210" s="112">
        <v>1783</v>
      </c>
      <c r="D2210" s="112" t="s">
        <v>9</v>
      </c>
      <c r="E2210" s="112"/>
      <c r="F2210" s="112"/>
      <c r="G2210" s="112"/>
      <c r="H2210" s="112"/>
    </row>
    <row r="2211" spans="1:8" ht="15.75" customHeight="1">
      <c r="A2211" s="112" t="s">
        <v>6351</v>
      </c>
      <c r="B2211" s="112" t="s">
        <v>6352</v>
      </c>
      <c r="C2211" s="112">
        <v>1784</v>
      </c>
      <c r="D2211" s="112" t="s">
        <v>9</v>
      </c>
      <c r="E2211" s="112"/>
      <c r="F2211" s="112" t="s">
        <v>10</v>
      </c>
      <c r="G2211" s="112" t="s">
        <v>6353</v>
      </c>
      <c r="H2211" s="112"/>
    </row>
    <row r="2212" spans="1:8" ht="15.75" customHeight="1">
      <c r="A2212" s="112" t="s">
        <v>6355</v>
      </c>
      <c r="B2212" s="112" t="s">
        <v>6356</v>
      </c>
      <c r="C2212" s="112">
        <v>1785</v>
      </c>
      <c r="D2212" s="112" t="s">
        <v>9</v>
      </c>
      <c r="E2212" s="112"/>
      <c r="F2212" s="112" t="s">
        <v>108</v>
      </c>
      <c r="G2212" s="112" t="s">
        <v>6357</v>
      </c>
      <c r="H2212" s="112"/>
    </row>
    <row r="2213" spans="1:8" ht="15.75" customHeight="1">
      <c r="A2213" s="112" t="s">
        <v>6359</v>
      </c>
      <c r="B2213" s="112" t="s">
        <v>6360</v>
      </c>
      <c r="C2213" s="112">
        <v>1786</v>
      </c>
      <c r="D2213" s="112" t="s">
        <v>9</v>
      </c>
      <c r="E2213" s="112"/>
      <c r="F2213" s="112" t="s">
        <v>10</v>
      </c>
      <c r="G2213" s="112" t="s">
        <v>305</v>
      </c>
      <c r="H2213" s="112"/>
    </row>
    <row r="2214" spans="1:8" ht="15.75" customHeight="1">
      <c r="A2214" s="112" t="s">
        <v>6361</v>
      </c>
      <c r="B2214" s="112" t="s">
        <v>6362</v>
      </c>
      <c r="C2214" s="112">
        <v>1787</v>
      </c>
      <c r="D2214" s="112" t="s">
        <v>9</v>
      </c>
      <c r="E2214" s="112"/>
      <c r="F2214" s="112"/>
      <c r="G2214" s="112"/>
      <c r="H2214" s="112"/>
    </row>
    <row r="2215" spans="1:8" ht="15.75" customHeight="1">
      <c r="A2215" s="112" t="s">
        <v>6363</v>
      </c>
      <c r="B2215" s="112" t="s">
        <v>6364</v>
      </c>
      <c r="C2215" s="112">
        <v>1788</v>
      </c>
      <c r="D2215" s="112" t="s">
        <v>9</v>
      </c>
      <c r="E2215" s="112"/>
      <c r="F2215" s="112"/>
      <c r="G2215" s="112"/>
      <c r="H2215" s="112"/>
    </row>
    <row r="2216" spans="1:8" ht="15.75" customHeight="1">
      <c r="A2216" s="112" t="s">
        <v>6366</v>
      </c>
      <c r="B2216" s="112" t="s">
        <v>6367</v>
      </c>
      <c r="C2216" s="112">
        <v>1789</v>
      </c>
      <c r="D2216" s="112" t="s">
        <v>9</v>
      </c>
      <c r="E2216" s="112"/>
      <c r="F2216" s="112" t="s">
        <v>10</v>
      </c>
      <c r="G2216" s="112" t="s">
        <v>716</v>
      </c>
      <c r="H2216" s="112"/>
    </row>
    <row r="2217" spans="1:8" ht="15.75" customHeight="1">
      <c r="A2217" s="112" t="s">
        <v>6369</v>
      </c>
      <c r="B2217" s="112" t="s">
        <v>6370</v>
      </c>
      <c r="C2217" s="112">
        <v>1790</v>
      </c>
      <c r="D2217" s="112" t="s">
        <v>9</v>
      </c>
      <c r="E2217" s="112"/>
      <c r="F2217" s="112" t="s">
        <v>10</v>
      </c>
      <c r="G2217" s="112" t="s">
        <v>3140</v>
      </c>
      <c r="H2217" s="112"/>
    </row>
    <row r="2218" spans="1:8" ht="15.75" customHeight="1">
      <c r="A2218" s="112" t="s">
        <v>6371</v>
      </c>
      <c r="B2218" s="112" t="s">
        <v>6372</v>
      </c>
      <c r="C2218" s="112">
        <v>1791</v>
      </c>
      <c r="D2218" s="112" t="s">
        <v>9</v>
      </c>
      <c r="E2218" s="112"/>
      <c r="F2218" s="112"/>
      <c r="G2218" s="112"/>
      <c r="H2218" s="112"/>
    </row>
    <row r="2219" spans="1:8" ht="15.75" customHeight="1">
      <c r="A2219" s="112" t="s">
        <v>6374</v>
      </c>
      <c r="B2219" s="112" t="s">
        <v>6375</v>
      </c>
      <c r="C2219" s="112">
        <v>1792</v>
      </c>
      <c r="D2219" s="112" t="s">
        <v>9</v>
      </c>
      <c r="E2219" s="112"/>
      <c r="F2219" s="112" t="s">
        <v>10</v>
      </c>
      <c r="G2219" s="112" t="s">
        <v>6376</v>
      </c>
      <c r="H2219" s="112"/>
    </row>
    <row r="2220" spans="1:8" ht="15.75" customHeight="1">
      <c r="A2220" s="112" t="s">
        <v>7234</v>
      </c>
      <c r="B2220" s="112" t="s">
        <v>7235</v>
      </c>
      <c r="C2220" s="112" t="s">
        <v>7236</v>
      </c>
      <c r="D2220" s="112" t="s">
        <v>7237</v>
      </c>
      <c r="E2220" s="112" t="s">
        <v>7238</v>
      </c>
      <c r="F2220" s="112"/>
      <c r="G2220" s="112"/>
      <c r="H2220" s="112"/>
    </row>
    <row r="2221" spans="1:8" ht="15.75" customHeight="1">
      <c r="A2221" s="112" t="s">
        <v>6377</v>
      </c>
      <c r="B2221" s="112" t="s">
        <v>6378</v>
      </c>
      <c r="C2221" s="112">
        <v>1793</v>
      </c>
      <c r="D2221" s="112" t="s">
        <v>9</v>
      </c>
      <c r="E2221" s="112"/>
      <c r="F2221" s="112"/>
      <c r="G2221" s="112"/>
      <c r="H2221" s="112"/>
    </row>
    <row r="2222" spans="1:8" ht="15.75" customHeight="1">
      <c r="A2222" s="112" t="s">
        <v>8898</v>
      </c>
      <c r="B2222" s="112" t="s">
        <v>8899</v>
      </c>
      <c r="C2222" s="112" t="s">
        <v>8891</v>
      </c>
      <c r="D2222" s="112" t="s">
        <v>8900</v>
      </c>
      <c r="E2222" s="112">
        <v>4506594844</v>
      </c>
      <c r="F2222" s="112"/>
      <c r="G2222" s="112"/>
      <c r="H2222" s="112"/>
    </row>
    <row r="2223" spans="1:8" ht="15.75" customHeight="1">
      <c r="A2223" s="112" t="s">
        <v>6380</v>
      </c>
      <c r="B2223" s="112" t="s">
        <v>6381</v>
      </c>
      <c r="C2223" s="112">
        <v>1794</v>
      </c>
      <c r="D2223" s="112" t="s">
        <v>9</v>
      </c>
      <c r="E2223" s="112"/>
      <c r="F2223" s="112" t="s">
        <v>10</v>
      </c>
      <c r="G2223" s="112" t="s">
        <v>6382</v>
      </c>
      <c r="H2223" s="112"/>
    </row>
    <row r="2224" spans="1:8" ht="15.75" customHeight="1">
      <c r="A2224" s="112" t="s">
        <v>6384</v>
      </c>
      <c r="B2224" s="112" t="s">
        <v>6385</v>
      </c>
      <c r="C2224" s="112">
        <v>1795</v>
      </c>
      <c r="D2224" s="112" t="s">
        <v>9</v>
      </c>
      <c r="E2224" s="112"/>
      <c r="F2224" s="112" t="s">
        <v>10</v>
      </c>
      <c r="G2224" s="112" t="s">
        <v>6386</v>
      </c>
      <c r="H2224" s="112"/>
    </row>
    <row r="2225" spans="1:8" ht="15.75" customHeight="1">
      <c r="A2225" s="112" t="s">
        <v>8363</v>
      </c>
      <c r="B2225" s="112" t="s">
        <v>8364</v>
      </c>
      <c r="C2225" s="112" t="s">
        <v>8365</v>
      </c>
      <c r="D2225" s="112" t="s">
        <v>8366</v>
      </c>
      <c r="E2225" s="112" t="s">
        <v>8367</v>
      </c>
      <c r="F2225" s="112"/>
      <c r="G2225" s="112"/>
      <c r="H2225" s="112"/>
    </row>
    <row r="2226" spans="1:8" ht="15.75" customHeight="1">
      <c r="A2226" s="112" t="s">
        <v>6388</v>
      </c>
      <c r="B2226" s="112" t="s">
        <v>6389</v>
      </c>
      <c r="C2226" s="112">
        <v>1796</v>
      </c>
      <c r="D2226" s="112" t="s">
        <v>9</v>
      </c>
      <c r="E2226" s="112"/>
      <c r="F2226" s="112" t="s">
        <v>10</v>
      </c>
      <c r="G2226" s="112" t="s">
        <v>6390</v>
      </c>
      <c r="H2226" s="112"/>
    </row>
    <row r="2227" spans="1:8" ht="15.75" customHeight="1">
      <c r="A2227" s="112" t="s">
        <v>8690</v>
      </c>
      <c r="B2227" s="112" t="s">
        <v>8691</v>
      </c>
      <c r="C2227" s="112" t="s">
        <v>8692</v>
      </c>
      <c r="D2227" s="112" t="s">
        <v>8693</v>
      </c>
      <c r="E2227" s="112">
        <v>5145817454</v>
      </c>
      <c r="F2227" s="112"/>
      <c r="G2227" s="112"/>
      <c r="H2227" s="112"/>
    </row>
    <row r="2228" spans="1:8" ht="15.75" customHeight="1">
      <c r="A2228" s="112" t="s">
        <v>8927</v>
      </c>
      <c r="B2228" s="112" t="s">
        <v>8928</v>
      </c>
      <c r="C2228" s="112" t="s">
        <v>8916</v>
      </c>
      <c r="D2228" s="112" t="s">
        <v>8929</v>
      </c>
      <c r="E2228" s="112" t="s">
        <v>8930</v>
      </c>
      <c r="F2228" s="112"/>
      <c r="G2228" s="112"/>
      <c r="H2228" s="112"/>
    </row>
    <row r="2229" spans="1:8" ht="15.75" customHeight="1">
      <c r="A2229" s="112" t="s">
        <v>6392</v>
      </c>
      <c r="B2229" s="112" t="s">
        <v>6393</v>
      </c>
      <c r="C2229" s="112">
        <v>1798</v>
      </c>
      <c r="D2229" s="112" t="s">
        <v>9</v>
      </c>
      <c r="E2229" s="112"/>
      <c r="F2229" s="112"/>
      <c r="G2229" s="112"/>
      <c r="H2229" s="112"/>
    </row>
    <row r="2230" spans="1:8" ht="15.75" customHeight="1">
      <c r="A2230" s="112" t="s">
        <v>8710</v>
      </c>
      <c r="B2230" s="112" t="s">
        <v>8711</v>
      </c>
      <c r="C2230" s="112" t="s">
        <v>8712</v>
      </c>
      <c r="D2230" s="112" t="s">
        <v>8713</v>
      </c>
      <c r="E2230" s="112"/>
      <c r="F2230" s="112"/>
      <c r="G2230" s="112"/>
      <c r="H2230" s="112"/>
    </row>
    <row r="2231" spans="1:8" ht="15.75" customHeight="1">
      <c r="A2231" s="112" t="s">
        <v>6395</v>
      </c>
      <c r="B2231" s="112" t="s">
        <v>6396</v>
      </c>
      <c r="C2231" s="112">
        <v>1799</v>
      </c>
      <c r="D2231" s="112" t="s">
        <v>9</v>
      </c>
      <c r="E2231" s="112"/>
      <c r="F2231" s="112" t="s">
        <v>10</v>
      </c>
      <c r="G2231" s="112" t="s">
        <v>6397</v>
      </c>
      <c r="H2231" s="112"/>
    </row>
    <row r="2232" spans="1:8" ht="15.75" customHeight="1">
      <c r="A2232" s="112" t="s">
        <v>6399</v>
      </c>
      <c r="B2232" s="112" t="s">
        <v>6400</v>
      </c>
      <c r="C2232" s="112">
        <v>1800</v>
      </c>
      <c r="D2232" s="112" t="s">
        <v>9</v>
      </c>
      <c r="E2232" s="112"/>
      <c r="F2232" s="112" t="s">
        <v>10</v>
      </c>
      <c r="G2232" s="112" t="s">
        <v>6401</v>
      </c>
      <c r="H2232" s="112"/>
    </row>
    <row r="2233" spans="1:8" ht="15.75" customHeight="1">
      <c r="A2233" s="112" t="s">
        <v>6403</v>
      </c>
      <c r="B2233" s="112" t="s">
        <v>6404</v>
      </c>
      <c r="C2233" s="112">
        <v>1801</v>
      </c>
      <c r="D2233" s="112" t="s">
        <v>9</v>
      </c>
      <c r="E2233" s="112"/>
      <c r="F2233" s="112" t="s">
        <v>10</v>
      </c>
      <c r="G2233" s="112" t="s">
        <v>788</v>
      </c>
      <c r="H2233" s="112"/>
    </row>
    <row r="2234" spans="1:8" ht="15.75" customHeight="1">
      <c r="A2234" s="112" t="s">
        <v>6406</v>
      </c>
      <c r="B2234" s="112" t="s">
        <v>6407</v>
      </c>
      <c r="C2234" s="112">
        <v>1802</v>
      </c>
      <c r="D2234" s="112" t="s">
        <v>9</v>
      </c>
      <c r="E2234" s="112"/>
      <c r="F2234" s="112"/>
      <c r="G2234" s="112"/>
      <c r="H2234" s="112"/>
    </row>
    <row r="2235" spans="1:8" ht="15.75" customHeight="1">
      <c r="A2235" s="112" t="s">
        <v>6409</v>
      </c>
      <c r="B2235" s="112" t="s">
        <v>6410</v>
      </c>
      <c r="C2235" s="112">
        <v>1803</v>
      </c>
      <c r="D2235" s="112" t="s">
        <v>9</v>
      </c>
      <c r="E2235" s="112"/>
      <c r="F2235" s="112" t="s">
        <v>10</v>
      </c>
      <c r="G2235" s="112" t="s">
        <v>6411</v>
      </c>
      <c r="H2235" s="112"/>
    </row>
    <row r="2236" spans="1:8" ht="15.75" customHeight="1">
      <c r="A2236" s="112" t="s">
        <v>6413</v>
      </c>
      <c r="B2236" s="112" t="s">
        <v>6414</v>
      </c>
      <c r="C2236" s="112">
        <v>1804</v>
      </c>
      <c r="D2236" s="112" t="s">
        <v>9</v>
      </c>
      <c r="E2236" s="112"/>
      <c r="F2236" s="112"/>
      <c r="G2236" s="112"/>
      <c r="H2236" s="112"/>
    </row>
    <row r="2237" spans="1:8" ht="15.75" customHeight="1">
      <c r="A2237" s="112" t="s">
        <v>8291</v>
      </c>
      <c r="B2237" s="112" t="s">
        <v>8292</v>
      </c>
      <c r="C2237" s="112" t="s">
        <v>8293</v>
      </c>
      <c r="D2237" s="112" t="s">
        <v>8294</v>
      </c>
      <c r="E2237" s="112">
        <v>5142609722</v>
      </c>
      <c r="F2237" s="112"/>
      <c r="G2237" s="112"/>
      <c r="H2237" s="112"/>
    </row>
    <row r="2238" spans="1:8" ht="15.75" customHeight="1">
      <c r="A2238" s="112" t="s">
        <v>6416</v>
      </c>
      <c r="B2238" s="112" t="s">
        <v>6417</v>
      </c>
      <c r="C2238" s="112">
        <v>1805</v>
      </c>
      <c r="D2238" s="112" t="s">
        <v>9</v>
      </c>
      <c r="E2238" s="112"/>
      <c r="F2238" s="112" t="s">
        <v>4224</v>
      </c>
      <c r="G2238" s="112" t="s">
        <v>6418</v>
      </c>
      <c r="H2238" s="112"/>
    </row>
    <row r="2239" spans="1:8" ht="15.75" customHeight="1">
      <c r="A2239" s="112" t="s">
        <v>6420</v>
      </c>
      <c r="B2239" s="112" t="s">
        <v>6421</v>
      </c>
      <c r="C2239" s="112">
        <v>1806</v>
      </c>
      <c r="D2239" s="112" t="s">
        <v>9</v>
      </c>
      <c r="E2239" s="112"/>
      <c r="F2239" s="112" t="s">
        <v>10</v>
      </c>
      <c r="G2239" s="112" t="s">
        <v>6422</v>
      </c>
      <c r="H2239" s="112"/>
    </row>
    <row r="2240" spans="1:8" ht="15.75" customHeight="1">
      <c r="A2240" s="112" t="s">
        <v>6424</v>
      </c>
      <c r="B2240" s="112" t="s">
        <v>6425</v>
      </c>
      <c r="C2240" s="112">
        <v>1807</v>
      </c>
      <c r="D2240" s="112" t="s">
        <v>9</v>
      </c>
      <c r="E2240" s="112"/>
      <c r="F2240" s="112" t="s">
        <v>10</v>
      </c>
      <c r="G2240" s="112" t="s">
        <v>923</v>
      </c>
      <c r="H2240" s="112"/>
    </row>
    <row r="2241" spans="1:8" ht="15.75" customHeight="1">
      <c r="A2241" s="112" t="s">
        <v>6427</v>
      </c>
      <c r="B2241" s="112" t="s">
        <v>6428</v>
      </c>
      <c r="C2241" s="112">
        <v>1808</v>
      </c>
      <c r="D2241" s="112" t="s">
        <v>9</v>
      </c>
      <c r="E2241" s="112"/>
      <c r="F2241" s="112"/>
      <c r="G2241" s="112"/>
      <c r="H2241" s="112"/>
    </row>
    <row r="2242" spans="1:8" ht="15.75" customHeight="1">
      <c r="A2242" s="112" t="s">
        <v>8491</v>
      </c>
      <c r="B2242" s="112" t="s">
        <v>8492</v>
      </c>
      <c r="C2242" s="112" t="s">
        <v>8485</v>
      </c>
      <c r="D2242" s="112" t="s">
        <v>8493</v>
      </c>
      <c r="E2242" s="112"/>
      <c r="F2242" s="112"/>
      <c r="G2242" s="112"/>
      <c r="H2242" s="112"/>
    </row>
    <row r="2243" spans="1:8" ht="15.75" customHeight="1">
      <c r="A2243" s="112" t="s">
        <v>6430</v>
      </c>
      <c r="B2243" s="112" t="s">
        <v>6431</v>
      </c>
      <c r="C2243" s="112">
        <v>1809</v>
      </c>
      <c r="D2243" s="112" t="s">
        <v>9</v>
      </c>
      <c r="E2243" s="112"/>
      <c r="F2243" s="112" t="s">
        <v>10</v>
      </c>
      <c r="G2243" s="112" t="s">
        <v>6432</v>
      </c>
      <c r="H2243" s="112"/>
    </row>
    <row r="2244" spans="1:8" ht="15.75" customHeight="1">
      <c r="A2244" s="112" t="s">
        <v>6434</v>
      </c>
      <c r="B2244" s="112" t="s">
        <v>6435</v>
      </c>
      <c r="C2244" s="112">
        <v>1810</v>
      </c>
      <c r="D2244" s="112" t="s">
        <v>9</v>
      </c>
      <c r="E2244" s="112"/>
      <c r="F2244" s="112"/>
      <c r="G2244" s="112"/>
      <c r="H2244" s="112"/>
    </row>
    <row r="2245" spans="1:8" ht="15.75" customHeight="1">
      <c r="A2245" s="112" t="s">
        <v>6437</v>
      </c>
      <c r="B2245" s="112" t="s">
        <v>6438</v>
      </c>
      <c r="C2245" s="112">
        <v>1811</v>
      </c>
      <c r="D2245" s="112" t="s">
        <v>9</v>
      </c>
      <c r="E2245" s="112"/>
      <c r="F2245" s="112"/>
      <c r="G2245" s="112"/>
      <c r="H2245" s="112"/>
    </row>
    <row r="2246" spans="1:8" ht="15.75" customHeight="1">
      <c r="A2246" s="112" t="s">
        <v>8011</v>
      </c>
      <c r="B2246" s="112" t="s">
        <v>8012</v>
      </c>
      <c r="C2246" s="112" t="s">
        <v>8002</v>
      </c>
      <c r="D2246" s="112" t="s">
        <v>7536</v>
      </c>
      <c r="E2246" s="112"/>
      <c r="F2246" s="112"/>
      <c r="G2246" s="112"/>
      <c r="H2246" s="112"/>
    </row>
    <row r="2247" spans="1:8" ht="15.75" customHeight="1">
      <c r="A2247" s="112" t="s">
        <v>6440</v>
      </c>
      <c r="B2247" s="112" t="s">
        <v>6441</v>
      </c>
      <c r="C2247" s="112">
        <v>1812</v>
      </c>
      <c r="D2247" s="112" t="s">
        <v>9</v>
      </c>
      <c r="E2247" s="112"/>
      <c r="F2247" s="112" t="s">
        <v>4029</v>
      </c>
      <c r="G2247" s="112" t="s">
        <v>6357</v>
      </c>
      <c r="H2247" s="112"/>
    </row>
    <row r="2248" spans="1:8" ht="15.75" customHeight="1">
      <c r="A2248" s="112" t="s">
        <v>6443</v>
      </c>
      <c r="B2248" s="112" t="s">
        <v>6444</v>
      </c>
      <c r="C2248" s="112">
        <v>1813</v>
      </c>
      <c r="D2248" s="112" t="s">
        <v>9</v>
      </c>
      <c r="E2248" s="112"/>
      <c r="F2248" s="112"/>
      <c r="G2248" s="112"/>
      <c r="H2248" s="112"/>
    </row>
    <row r="2249" spans="1:8" ht="15.75" customHeight="1">
      <c r="A2249" s="112" t="s">
        <v>6446</v>
      </c>
      <c r="B2249" s="112" t="s">
        <v>6447</v>
      </c>
      <c r="C2249" s="112">
        <v>1814</v>
      </c>
      <c r="D2249" s="112" t="s">
        <v>9</v>
      </c>
      <c r="E2249" s="112"/>
      <c r="F2249" s="112"/>
      <c r="G2249" s="112"/>
      <c r="H2249" s="112"/>
    </row>
    <row r="2250" spans="1:8" ht="15.75" customHeight="1">
      <c r="A2250" s="112" t="s">
        <v>6449</v>
      </c>
      <c r="B2250" s="112" t="s">
        <v>6450</v>
      </c>
      <c r="C2250" s="112">
        <v>1815</v>
      </c>
      <c r="D2250" s="112" t="s">
        <v>9</v>
      </c>
      <c r="E2250" s="112"/>
      <c r="F2250" s="112"/>
      <c r="G2250" s="112"/>
      <c r="H2250" s="112"/>
    </row>
    <row r="2251" spans="1:8" ht="15.75" customHeight="1">
      <c r="A2251" s="112" t="s">
        <v>6449</v>
      </c>
      <c r="B2251" s="112" t="s">
        <v>6452</v>
      </c>
      <c r="C2251" s="112">
        <v>1816</v>
      </c>
      <c r="D2251" s="112" t="s">
        <v>9</v>
      </c>
      <c r="E2251" s="112"/>
      <c r="F2251" s="112"/>
      <c r="G2251" s="112"/>
      <c r="H2251" s="112"/>
    </row>
    <row r="2252" spans="1:8" ht="15.75" customHeight="1">
      <c r="A2252" s="112" t="s">
        <v>6454</v>
      </c>
      <c r="B2252" s="112" t="s">
        <v>6455</v>
      </c>
      <c r="C2252" s="112">
        <v>1817</v>
      </c>
      <c r="D2252" s="112" t="s">
        <v>9</v>
      </c>
      <c r="E2252" s="112"/>
      <c r="F2252" s="112" t="s">
        <v>10</v>
      </c>
      <c r="G2252" s="112" t="s">
        <v>4183</v>
      </c>
      <c r="H2252" s="112"/>
    </row>
    <row r="2253" spans="1:8" ht="15.75" customHeight="1">
      <c r="A2253" s="112" t="s">
        <v>6457</v>
      </c>
      <c r="B2253" s="112" t="s">
        <v>6458</v>
      </c>
      <c r="C2253" s="112">
        <v>1818</v>
      </c>
      <c r="D2253" s="112" t="s">
        <v>9</v>
      </c>
      <c r="E2253" s="112"/>
      <c r="F2253" s="112" t="s">
        <v>4811</v>
      </c>
      <c r="G2253" s="112" t="s">
        <v>6459</v>
      </c>
      <c r="H2253" s="112"/>
    </row>
    <row r="2254" spans="1:8" ht="15.75" customHeight="1">
      <c r="A2254" s="112" t="s">
        <v>6461</v>
      </c>
      <c r="B2254" s="112" t="s">
        <v>6462</v>
      </c>
      <c r="C2254" s="112">
        <v>1819</v>
      </c>
      <c r="D2254" s="112" t="s">
        <v>9</v>
      </c>
      <c r="E2254" s="112"/>
      <c r="F2254" s="112" t="s">
        <v>10</v>
      </c>
      <c r="G2254" s="112" t="s">
        <v>6463</v>
      </c>
      <c r="H2254" s="112"/>
    </row>
    <row r="2255" spans="1:8" ht="15.75" customHeight="1">
      <c r="A2255" s="112" t="s">
        <v>8914</v>
      </c>
      <c r="B2255" s="112" t="s">
        <v>8915</v>
      </c>
      <c r="C2255" s="112" t="s">
        <v>8916</v>
      </c>
      <c r="D2255" s="112" t="s">
        <v>8917</v>
      </c>
      <c r="E2255" s="112" t="s">
        <v>8918</v>
      </c>
      <c r="F2255" s="112"/>
      <c r="G2255" s="112"/>
      <c r="H2255" s="112"/>
    </row>
    <row r="2256" spans="1:8" ht="15.75" customHeight="1">
      <c r="A2256" s="112" t="s">
        <v>6465</v>
      </c>
      <c r="B2256" s="112" t="s">
        <v>6466</v>
      </c>
      <c r="C2256" s="112">
        <v>1820</v>
      </c>
      <c r="D2256" s="112" t="s">
        <v>9</v>
      </c>
      <c r="E2256" s="112"/>
      <c r="F2256" s="112" t="s">
        <v>4224</v>
      </c>
      <c r="G2256" s="112" t="s">
        <v>978</v>
      </c>
      <c r="H2256" s="112"/>
    </row>
    <row r="2257" spans="1:8" ht="15.75" customHeight="1">
      <c r="A2257" s="112" t="s">
        <v>8919</v>
      </c>
      <c r="B2257" s="112" t="s">
        <v>8920</v>
      </c>
      <c r="C2257" s="112" t="s">
        <v>8916</v>
      </c>
      <c r="D2257" s="112" t="s">
        <v>8921</v>
      </c>
      <c r="E2257" s="112" t="s">
        <v>8922</v>
      </c>
      <c r="F2257" s="112"/>
      <c r="G2257" s="112"/>
      <c r="H2257" s="112"/>
    </row>
    <row r="2258" spans="1:8" ht="15.75" customHeight="1">
      <c r="A2258" s="112" t="s">
        <v>8740</v>
      </c>
      <c r="B2258" s="112" t="s">
        <v>8741</v>
      </c>
      <c r="C2258" s="112" t="s">
        <v>8742</v>
      </c>
      <c r="D2258" s="112" t="s">
        <v>8743</v>
      </c>
      <c r="E2258" s="112" t="s">
        <v>8744</v>
      </c>
      <c r="F2258" s="112"/>
      <c r="G2258" s="112"/>
      <c r="H2258" s="112"/>
    </row>
    <row r="2259" spans="1:8" ht="15.75" customHeight="1">
      <c r="A2259" s="112" t="s">
        <v>8745</v>
      </c>
      <c r="B2259" s="112" t="s">
        <v>8746</v>
      </c>
      <c r="C2259" s="112" t="s">
        <v>8747</v>
      </c>
      <c r="D2259" s="112" t="s">
        <v>9</v>
      </c>
      <c r="E2259" s="112"/>
      <c r="F2259" s="112"/>
      <c r="G2259" s="112"/>
      <c r="H2259" s="112"/>
    </row>
    <row r="2260" spans="1:8" ht="15.75" customHeight="1">
      <c r="A2260" s="112" t="s">
        <v>8752</v>
      </c>
      <c r="B2260" s="112" t="s">
        <v>8753</v>
      </c>
      <c r="C2260" s="112" t="s">
        <v>8754</v>
      </c>
      <c r="D2260" s="112" t="s">
        <v>8755</v>
      </c>
      <c r="E2260" s="112" t="s">
        <v>8756</v>
      </c>
      <c r="F2260" s="112"/>
      <c r="G2260" s="112"/>
      <c r="H2260" s="112"/>
    </row>
    <row r="2261" spans="1:8" ht="15.75" customHeight="1">
      <c r="A2261" s="112" t="s">
        <v>8748</v>
      </c>
      <c r="B2261" s="112" t="s">
        <v>8749</v>
      </c>
      <c r="C2261" s="112" t="s">
        <v>8747</v>
      </c>
      <c r="D2261" s="112" t="s">
        <v>8750</v>
      </c>
      <c r="E2261" s="112" t="s">
        <v>8751</v>
      </c>
      <c r="F2261" s="112"/>
      <c r="G2261" s="112"/>
      <c r="H2261" s="112"/>
    </row>
    <row r="2262" spans="1:8" ht="15.75" customHeight="1">
      <c r="A2262" s="112" t="s">
        <v>8757</v>
      </c>
      <c r="B2262" s="112" t="s">
        <v>8758</v>
      </c>
      <c r="C2262" s="112" t="s">
        <v>8759</v>
      </c>
      <c r="D2262" s="112" t="s">
        <v>8760</v>
      </c>
      <c r="E2262" s="112">
        <v>15149499489</v>
      </c>
      <c r="F2262" s="112"/>
      <c r="G2262" s="112"/>
      <c r="H2262" s="112"/>
    </row>
    <row r="2263" spans="1:8" ht="15.75" customHeight="1">
      <c r="A2263" s="112" t="s">
        <v>6468</v>
      </c>
      <c r="B2263" s="112" t="s">
        <v>6469</v>
      </c>
      <c r="C2263" s="112">
        <v>1821</v>
      </c>
      <c r="D2263" s="112" t="s">
        <v>9</v>
      </c>
      <c r="E2263" s="112"/>
      <c r="F2263" s="112"/>
      <c r="G2263" s="112"/>
      <c r="H2263" s="112"/>
    </row>
    <row r="2264" spans="1:8" ht="15.75" customHeight="1">
      <c r="A2264" s="112" t="s">
        <v>6471</v>
      </c>
      <c r="B2264" s="112" t="s">
        <v>6472</v>
      </c>
      <c r="C2264" s="112">
        <v>1822</v>
      </c>
      <c r="D2264" s="112" t="s">
        <v>9</v>
      </c>
      <c r="E2264" s="112"/>
      <c r="F2264" s="112"/>
      <c r="G2264" s="112"/>
      <c r="H2264" s="112"/>
    </row>
    <row r="2265" spans="1:8" ht="15.75" customHeight="1">
      <c r="A2265" s="112" t="s">
        <v>8761</v>
      </c>
      <c r="B2265" s="112" t="s">
        <v>8762</v>
      </c>
      <c r="C2265" s="112" t="s">
        <v>8763</v>
      </c>
      <c r="D2265" s="112" t="s">
        <v>7101</v>
      </c>
      <c r="E2265" s="112"/>
      <c r="F2265" s="112"/>
      <c r="G2265" s="112"/>
      <c r="H2265" s="112"/>
    </row>
    <row r="2266" spans="1:8" ht="15.75" customHeight="1">
      <c r="A2266" s="112" t="s">
        <v>7835</v>
      </c>
      <c r="B2266" s="112" t="s">
        <v>7836</v>
      </c>
      <c r="C2266" s="112" t="s">
        <v>7832</v>
      </c>
      <c r="D2266" s="112" t="s">
        <v>7404</v>
      </c>
      <c r="E2266" s="112">
        <v>4186673000</v>
      </c>
      <c r="F2266" s="112"/>
      <c r="G2266" s="112"/>
      <c r="H2266" s="112"/>
    </row>
    <row r="2267" spans="1:8" ht="15.75" customHeight="1">
      <c r="A2267" s="112" t="s">
        <v>8339</v>
      </c>
      <c r="B2267" s="112" t="s">
        <v>8340</v>
      </c>
      <c r="C2267" s="112" t="s">
        <v>8333</v>
      </c>
      <c r="D2267" s="112" t="s">
        <v>7404</v>
      </c>
      <c r="E2267" s="112" t="s">
        <v>8341</v>
      </c>
      <c r="F2267" s="112"/>
      <c r="G2267" s="112"/>
      <c r="H2267" s="112"/>
    </row>
    <row r="2268" spans="1:8" ht="15.75" customHeight="1">
      <c r="A2268" s="112" t="s">
        <v>6474</v>
      </c>
      <c r="B2268" s="112" t="s">
        <v>6475</v>
      </c>
      <c r="C2268" s="112">
        <v>1823</v>
      </c>
      <c r="D2268" s="112" t="s">
        <v>9</v>
      </c>
      <c r="E2268" s="112"/>
      <c r="F2268" s="112"/>
      <c r="G2268" s="112"/>
      <c r="H2268" s="112"/>
    </row>
    <row r="2269" spans="1:8" ht="15.75" customHeight="1">
      <c r="A2269" s="112" t="s">
        <v>8773</v>
      </c>
      <c r="B2269" s="112" t="s">
        <v>8774</v>
      </c>
      <c r="C2269" s="112" t="s">
        <v>8770</v>
      </c>
      <c r="D2269" s="112" t="s">
        <v>8775</v>
      </c>
      <c r="E2269" s="112" t="s">
        <v>8776</v>
      </c>
      <c r="F2269" s="112" t="s">
        <v>10</v>
      </c>
      <c r="G2269" s="112" t="s">
        <v>8777</v>
      </c>
      <c r="H2269" s="112"/>
    </row>
    <row r="2270" spans="1:8" ht="15.75" customHeight="1">
      <c r="A2270" s="112" t="s">
        <v>8779</v>
      </c>
      <c r="B2270" s="112" t="s">
        <v>8780</v>
      </c>
      <c r="C2270" s="112" t="s">
        <v>8770</v>
      </c>
      <c r="D2270" s="112" t="s">
        <v>8781</v>
      </c>
      <c r="E2270" s="112" t="s">
        <v>8782</v>
      </c>
      <c r="F2270" s="112"/>
      <c r="G2270" s="112"/>
      <c r="H2270" s="112"/>
    </row>
    <row r="2271" spans="1:8" ht="15.75" customHeight="1">
      <c r="A2271" s="112" t="s">
        <v>8768</v>
      </c>
      <c r="B2271" s="112" t="s">
        <v>8769</v>
      </c>
      <c r="C2271" s="112" t="s">
        <v>8770</v>
      </c>
      <c r="D2271" s="112" t="s">
        <v>7814</v>
      </c>
      <c r="E2271" s="112" t="s">
        <v>8771</v>
      </c>
      <c r="F2271" s="112" t="s">
        <v>10</v>
      </c>
      <c r="G2271" s="112" t="s">
        <v>4720</v>
      </c>
      <c r="H2271" s="112"/>
    </row>
    <row r="2272" spans="1:8" ht="15.75" customHeight="1">
      <c r="A2272" s="112" t="s">
        <v>6477</v>
      </c>
      <c r="B2272" s="112" t="s">
        <v>6478</v>
      </c>
      <c r="C2272" s="112">
        <v>1824</v>
      </c>
      <c r="D2272" s="112" t="s">
        <v>9</v>
      </c>
      <c r="E2272" s="112"/>
      <c r="F2272" s="112"/>
      <c r="G2272" s="112"/>
      <c r="H2272" s="112"/>
    </row>
    <row r="2273" spans="1:8" ht="15.75" customHeight="1">
      <c r="A2273" s="112" t="s">
        <v>6480</v>
      </c>
      <c r="B2273" s="112" t="s">
        <v>6481</v>
      </c>
      <c r="C2273" s="112">
        <v>1825</v>
      </c>
      <c r="D2273" s="112" t="s">
        <v>9</v>
      </c>
      <c r="E2273" s="112"/>
      <c r="F2273" s="112" t="s">
        <v>10</v>
      </c>
      <c r="G2273" s="112" t="s">
        <v>6482</v>
      </c>
      <c r="H2273" s="112"/>
    </row>
    <row r="2274" spans="1:8" ht="15.75" customHeight="1">
      <c r="A2274" s="112" t="s">
        <v>6484</v>
      </c>
      <c r="B2274" s="112" t="s">
        <v>6485</v>
      </c>
      <c r="C2274" s="112">
        <v>1826</v>
      </c>
      <c r="D2274" s="112" t="s">
        <v>9</v>
      </c>
      <c r="E2274" s="112"/>
      <c r="F2274" s="112"/>
      <c r="G2274" s="112"/>
      <c r="H2274" s="112"/>
    </row>
    <row r="2275" spans="1:8" ht="15.75" customHeight="1">
      <c r="A2275" s="112" t="s">
        <v>8794</v>
      </c>
      <c r="B2275" s="112" t="s">
        <v>8795</v>
      </c>
      <c r="C2275" s="112" t="s">
        <v>8796</v>
      </c>
      <c r="D2275" s="112" t="s">
        <v>8797</v>
      </c>
      <c r="E2275" s="112" t="s">
        <v>8798</v>
      </c>
      <c r="F2275" s="112" t="s">
        <v>10</v>
      </c>
      <c r="G2275" s="112" t="s">
        <v>8799</v>
      </c>
      <c r="H2275" s="112"/>
    </row>
    <row r="2276" spans="1:8" ht="15.75" customHeight="1">
      <c r="A2276" s="112" t="s">
        <v>6487</v>
      </c>
      <c r="B2276" s="112" t="s">
        <v>6488</v>
      </c>
      <c r="C2276" s="112">
        <v>1827</v>
      </c>
      <c r="D2276" s="112" t="s">
        <v>9</v>
      </c>
      <c r="E2276" s="112"/>
      <c r="F2276" s="112" t="s">
        <v>10</v>
      </c>
      <c r="G2276" s="112" t="s">
        <v>211</v>
      </c>
      <c r="H2276" s="112"/>
    </row>
    <row r="2277" spans="1:8" ht="15.75" customHeight="1">
      <c r="A2277" s="112" t="s">
        <v>6490</v>
      </c>
      <c r="B2277" s="112" t="s">
        <v>6491</v>
      </c>
      <c r="C2277" s="112">
        <v>1828</v>
      </c>
      <c r="D2277" s="112" t="s">
        <v>9</v>
      </c>
      <c r="E2277" s="112"/>
      <c r="F2277" s="112" t="s">
        <v>99</v>
      </c>
      <c r="G2277" s="112" t="s">
        <v>6492</v>
      </c>
      <c r="H2277" s="112"/>
    </row>
    <row r="2278" spans="1:8" ht="15.75" customHeight="1">
      <c r="A2278" s="112" t="s">
        <v>6494</v>
      </c>
      <c r="B2278" s="112" t="s">
        <v>6495</v>
      </c>
      <c r="C2278" s="112">
        <v>1829</v>
      </c>
      <c r="D2278" s="112" t="s">
        <v>9</v>
      </c>
      <c r="E2278" s="112"/>
      <c r="F2278" s="112" t="s">
        <v>10</v>
      </c>
      <c r="G2278" s="112" t="s">
        <v>6496</v>
      </c>
      <c r="H2278" s="112"/>
    </row>
    <row r="2279" spans="1:8" ht="15.75" customHeight="1">
      <c r="A2279" s="112" t="s">
        <v>6498</v>
      </c>
      <c r="B2279" s="112" t="s">
        <v>6499</v>
      </c>
      <c r="C2279" s="112">
        <v>1830</v>
      </c>
      <c r="D2279" s="112" t="s">
        <v>9</v>
      </c>
      <c r="E2279" s="112"/>
      <c r="F2279" s="112" t="s">
        <v>10</v>
      </c>
      <c r="G2279" s="112" t="s">
        <v>4165</v>
      </c>
      <c r="H2279" s="112"/>
    </row>
    <row r="2280" spans="1:8" ht="15.75" customHeight="1">
      <c r="A2280" s="112" t="s">
        <v>6501</v>
      </c>
      <c r="B2280" s="112" t="s">
        <v>6502</v>
      </c>
      <c r="C2280" s="112">
        <v>1831</v>
      </c>
      <c r="D2280" s="112" t="s">
        <v>9</v>
      </c>
      <c r="E2280" s="112"/>
      <c r="F2280" s="112"/>
      <c r="G2280" s="112"/>
      <c r="H2280" s="112"/>
    </row>
    <row r="2281" spans="1:8" ht="15.75" customHeight="1">
      <c r="A2281" s="112" t="s">
        <v>6504</v>
      </c>
      <c r="B2281" s="112" t="s">
        <v>6505</v>
      </c>
      <c r="C2281" s="112">
        <v>1832</v>
      </c>
      <c r="D2281" s="112" t="s">
        <v>9</v>
      </c>
      <c r="E2281" s="112"/>
      <c r="F2281" s="112" t="s">
        <v>10</v>
      </c>
      <c r="G2281" s="112" t="s">
        <v>6506</v>
      </c>
      <c r="H2281" s="112"/>
    </row>
    <row r="2282" spans="1:8" ht="15.75" customHeight="1">
      <c r="A2282" s="112" t="s">
        <v>6508</v>
      </c>
      <c r="B2282" s="112" t="s">
        <v>6509</v>
      </c>
      <c r="C2282" s="112">
        <v>1834</v>
      </c>
      <c r="D2282" s="112" t="s">
        <v>9</v>
      </c>
      <c r="E2282" s="112"/>
      <c r="F2282" s="112" t="s">
        <v>10</v>
      </c>
      <c r="G2282" s="112" t="s">
        <v>6510</v>
      </c>
      <c r="H2282" s="112"/>
    </row>
    <row r="2283" spans="1:8" ht="15.75" customHeight="1">
      <c r="A2283" s="112" t="s">
        <v>6511</v>
      </c>
      <c r="B2283" s="112" t="s">
        <v>6512</v>
      </c>
      <c r="C2283" s="112">
        <v>1835</v>
      </c>
      <c r="D2283" s="112" t="s">
        <v>9</v>
      </c>
      <c r="E2283" s="112"/>
      <c r="F2283" s="112"/>
      <c r="G2283" s="112"/>
      <c r="H2283" s="112"/>
    </row>
    <row r="2284" spans="1:8" ht="15.75" customHeight="1">
      <c r="A2284" s="112" t="s">
        <v>6514</v>
      </c>
      <c r="B2284" s="112" t="s">
        <v>6515</v>
      </c>
      <c r="C2284" s="112">
        <v>1836</v>
      </c>
      <c r="D2284" s="112" t="s">
        <v>9</v>
      </c>
      <c r="E2284" s="112"/>
      <c r="F2284" s="112" t="s">
        <v>10</v>
      </c>
      <c r="G2284" s="112" t="s">
        <v>5220</v>
      </c>
      <c r="H2284" s="112"/>
    </row>
    <row r="2285" spans="1:8" ht="15.75" customHeight="1">
      <c r="A2285" s="112" t="s">
        <v>8537</v>
      </c>
      <c r="B2285" s="112" t="s">
        <v>8538</v>
      </c>
      <c r="C2285" s="112" t="s">
        <v>8539</v>
      </c>
      <c r="D2285" s="112" t="s">
        <v>8540</v>
      </c>
      <c r="E2285" s="112">
        <v>5142241232</v>
      </c>
      <c r="F2285" s="112"/>
      <c r="G2285" s="112"/>
      <c r="H2285" s="112"/>
    </row>
    <row r="2286" spans="1:8" ht="15.75" customHeight="1">
      <c r="A2286" s="112" t="s">
        <v>6517</v>
      </c>
      <c r="B2286" s="112" t="s">
        <v>6518</v>
      </c>
      <c r="C2286" s="112">
        <v>1837</v>
      </c>
      <c r="D2286" s="112" t="s">
        <v>9</v>
      </c>
      <c r="E2286" s="112"/>
      <c r="F2286" s="112" t="s">
        <v>10</v>
      </c>
      <c r="G2286" s="112" t="s">
        <v>6519</v>
      </c>
      <c r="H2286" s="112"/>
    </row>
    <row r="2287" spans="1:8" ht="15.75" customHeight="1">
      <c r="A2287" s="112" t="s">
        <v>6521</v>
      </c>
      <c r="B2287" s="112" t="s">
        <v>6522</v>
      </c>
      <c r="C2287" s="112">
        <v>1838</v>
      </c>
      <c r="D2287" s="112" t="s">
        <v>9</v>
      </c>
      <c r="E2287" s="112"/>
      <c r="F2287" s="112" t="s">
        <v>10</v>
      </c>
      <c r="G2287" s="112" t="s">
        <v>6523</v>
      </c>
      <c r="H2287" s="112"/>
    </row>
    <row r="2288" spans="1:8" ht="15.75" customHeight="1">
      <c r="A2288" s="112" t="s">
        <v>6525</v>
      </c>
      <c r="B2288" s="112" t="s">
        <v>6526</v>
      </c>
      <c r="C2288" s="112">
        <v>1839</v>
      </c>
      <c r="D2288" s="112" t="s">
        <v>9</v>
      </c>
      <c r="E2288" s="112"/>
      <c r="F2288" s="112"/>
      <c r="G2288" s="112"/>
      <c r="H2288" s="112"/>
    </row>
    <row r="2289" spans="1:8" ht="15.75" customHeight="1">
      <c r="A2289" s="112" t="s">
        <v>6528</v>
      </c>
      <c r="B2289" s="112" t="s">
        <v>6529</v>
      </c>
      <c r="C2289" s="112">
        <v>1840</v>
      </c>
      <c r="D2289" s="112" t="s">
        <v>9</v>
      </c>
      <c r="E2289" s="112"/>
      <c r="F2289" s="112"/>
      <c r="G2289" s="112"/>
      <c r="H2289" s="112"/>
    </row>
    <row r="2290" spans="1:8" ht="15.75" customHeight="1">
      <c r="A2290" s="112" t="s">
        <v>6531</v>
      </c>
      <c r="B2290" s="112" t="s">
        <v>6532</v>
      </c>
      <c r="C2290" s="112">
        <v>1841</v>
      </c>
      <c r="D2290" s="112" t="s">
        <v>9</v>
      </c>
      <c r="E2290" s="112"/>
      <c r="F2290" s="112"/>
      <c r="G2290" s="112"/>
      <c r="H2290" s="112"/>
    </row>
    <row r="2291" spans="1:8" ht="15.75" customHeight="1">
      <c r="A2291" s="112" t="s">
        <v>6533</v>
      </c>
      <c r="B2291" s="112" t="s">
        <v>6534</v>
      </c>
      <c r="C2291" s="112">
        <v>1842</v>
      </c>
      <c r="D2291" s="112" t="s">
        <v>9</v>
      </c>
      <c r="E2291" s="112"/>
      <c r="F2291" s="112" t="s">
        <v>10</v>
      </c>
      <c r="G2291" s="112" t="s">
        <v>6535</v>
      </c>
      <c r="H2291" s="112"/>
    </row>
    <row r="2292" spans="1:8" ht="15.75" customHeight="1">
      <c r="A2292" s="112" t="s">
        <v>8816</v>
      </c>
      <c r="B2292" s="112" t="s">
        <v>8817</v>
      </c>
      <c r="C2292" s="112" t="s">
        <v>8818</v>
      </c>
      <c r="D2292" s="112" t="s">
        <v>8819</v>
      </c>
      <c r="E2292" s="112" t="s">
        <v>8820</v>
      </c>
      <c r="F2292" s="112"/>
      <c r="G2292" s="112"/>
      <c r="H2292" s="112"/>
    </row>
    <row r="2293" spans="1:8" ht="15.75" customHeight="1">
      <c r="A2293" s="112" t="s">
        <v>6537</v>
      </c>
      <c r="B2293" s="112" t="s">
        <v>6538</v>
      </c>
      <c r="C2293" s="112">
        <v>1843</v>
      </c>
      <c r="D2293" s="112" t="s">
        <v>9</v>
      </c>
      <c r="E2293" s="112"/>
      <c r="F2293" s="112" t="s">
        <v>323</v>
      </c>
      <c r="G2293" s="112" t="s">
        <v>6539</v>
      </c>
      <c r="H2293" s="112"/>
    </row>
    <row r="2294" spans="1:8" ht="15.75" customHeight="1">
      <c r="A2294" s="112" t="s">
        <v>8825</v>
      </c>
      <c r="B2294" s="112" t="s">
        <v>8826</v>
      </c>
      <c r="C2294" s="112" t="s">
        <v>8818</v>
      </c>
      <c r="D2294" s="112" t="s">
        <v>8827</v>
      </c>
      <c r="E2294" s="112" t="s">
        <v>8828</v>
      </c>
      <c r="F2294" s="112"/>
      <c r="G2294" s="112"/>
      <c r="H2294" s="112"/>
    </row>
    <row r="2295" spans="1:8" ht="15.75" customHeight="1">
      <c r="A2295" s="112" t="s">
        <v>7441</v>
      </c>
      <c r="B2295" s="112" t="s">
        <v>7442</v>
      </c>
      <c r="C2295" s="112" t="s">
        <v>7439</v>
      </c>
      <c r="D2295" s="112" t="s">
        <v>7443</v>
      </c>
      <c r="E2295" s="112" t="s">
        <v>7444</v>
      </c>
      <c r="F2295" s="112"/>
      <c r="G2295" s="112"/>
      <c r="H2295" s="112"/>
    </row>
    <row r="2296" spans="1:8" ht="15.75" customHeight="1">
      <c r="A2296" s="112" t="s">
        <v>6541</v>
      </c>
      <c r="B2296" s="112" t="s">
        <v>6542</v>
      </c>
      <c r="C2296" s="112">
        <v>1844</v>
      </c>
      <c r="D2296" s="112" t="s">
        <v>9</v>
      </c>
      <c r="E2296" s="112"/>
      <c r="F2296" s="112" t="s">
        <v>10</v>
      </c>
      <c r="G2296" s="112" t="s">
        <v>6543</v>
      </c>
      <c r="H2296" s="112"/>
    </row>
    <row r="2297" spans="1:8" ht="15.75" customHeight="1">
      <c r="A2297" s="112" t="s">
        <v>8821</v>
      </c>
      <c r="B2297" s="112" t="s">
        <v>8822</v>
      </c>
      <c r="C2297" s="112" t="s">
        <v>8818</v>
      </c>
      <c r="D2297" s="112" t="s">
        <v>8823</v>
      </c>
      <c r="E2297" s="112" t="s">
        <v>8824</v>
      </c>
      <c r="F2297" s="112"/>
      <c r="G2297" s="112"/>
      <c r="H2297" s="112"/>
    </row>
    <row r="2298" spans="1:8" ht="15.75" customHeight="1">
      <c r="A2298" s="112" t="s">
        <v>6545</v>
      </c>
      <c r="B2298" s="112" t="s">
        <v>6546</v>
      </c>
      <c r="C2298" s="112">
        <v>1845</v>
      </c>
      <c r="D2298" s="112" t="s">
        <v>9</v>
      </c>
      <c r="E2298" s="112"/>
      <c r="F2298" s="112" t="s">
        <v>10</v>
      </c>
      <c r="G2298" s="112" t="s">
        <v>6547</v>
      </c>
      <c r="H2298" s="112"/>
    </row>
    <row r="2299" spans="1:8" ht="15.75" customHeight="1">
      <c r="A2299" s="112" t="s">
        <v>6549</v>
      </c>
      <c r="B2299" s="112" t="s">
        <v>6550</v>
      </c>
      <c r="C2299" s="112">
        <v>1846</v>
      </c>
      <c r="D2299" s="112" t="s">
        <v>9</v>
      </c>
      <c r="E2299" s="112"/>
      <c r="F2299" s="112"/>
      <c r="G2299" s="112"/>
      <c r="H2299" s="112"/>
    </row>
    <row r="2300" spans="1:8" ht="15.75" customHeight="1">
      <c r="A2300" s="112" t="s">
        <v>6552</v>
      </c>
      <c r="B2300" s="112" t="s">
        <v>6553</v>
      </c>
      <c r="C2300" s="112">
        <v>1847</v>
      </c>
      <c r="D2300" s="112" t="s">
        <v>9</v>
      </c>
      <c r="E2300" s="112"/>
      <c r="F2300" s="112"/>
      <c r="G2300" s="112"/>
      <c r="H2300" s="112"/>
    </row>
    <row r="2301" spans="1:8" ht="15.75" customHeight="1">
      <c r="A2301" s="112" t="s">
        <v>7942</v>
      </c>
      <c r="B2301" s="112" t="s">
        <v>7943</v>
      </c>
      <c r="C2301" s="112" t="s">
        <v>7944</v>
      </c>
      <c r="D2301" s="112" t="s">
        <v>9</v>
      </c>
      <c r="E2301" s="112">
        <v>5145135979</v>
      </c>
      <c r="F2301" s="112" t="s">
        <v>99</v>
      </c>
      <c r="G2301" s="112" t="s">
        <v>7945</v>
      </c>
      <c r="H2301" s="112"/>
    </row>
    <row r="2302" spans="1:8" ht="15.75" customHeight="1">
      <c r="A2302" s="112" t="s">
        <v>6555</v>
      </c>
      <c r="B2302" s="112" t="s">
        <v>6556</v>
      </c>
      <c r="C2302" s="112">
        <v>1848</v>
      </c>
      <c r="D2302" s="112" t="s">
        <v>9</v>
      </c>
      <c r="E2302" s="112"/>
      <c r="F2302" s="112" t="s">
        <v>365</v>
      </c>
      <c r="G2302" s="112" t="s">
        <v>6557</v>
      </c>
      <c r="H2302" s="112"/>
    </row>
    <row r="2303" spans="1:8" ht="15.75" customHeight="1">
      <c r="A2303" s="112" t="s">
        <v>6559</v>
      </c>
      <c r="B2303" s="112" t="s">
        <v>6560</v>
      </c>
      <c r="C2303" s="112">
        <v>1849</v>
      </c>
      <c r="D2303" s="112" t="s">
        <v>9</v>
      </c>
      <c r="E2303" s="112"/>
      <c r="F2303" s="112" t="s">
        <v>6561</v>
      </c>
      <c r="G2303" s="112" t="s">
        <v>6562</v>
      </c>
      <c r="H2303" s="112"/>
    </row>
    <row r="2304" spans="1:8" ht="15.75" customHeight="1">
      <c r="A2304" s="112" t="s">
        <v>6564</v>
      </c>
      <c r="B2304" s="112" t="s">
        <v>6565</v>
      </c>
      <c r="C2304" s="112">
        <v>1850</v>
      </c>
      <c r="D2304" s="112" t="s">
        <v>9</v>
      </c>
      <c r="E2304" s="112"/>
      <c r="F2304" s="112" t="s">
        <v>10</v>
      </c>
      <c r="G2304" s="112" t="s">
        <v>6566</v>
      </c>
      <c r="H2304" s="112"/>
    </row>
    <row r="2305" spans="1:8" ht="15.75" customHeight="1">
      <c r="A2305" s="112" t="s">
        <v>6568</v>
      </c>
      <c r="B2305" s="112" t="s">
        <v>6569</v>
      </c>
      <c r="C2305" s="112">
        <v>1851</v>
      </c>
      <c r="D2305" s="112" t="s">
        <v>9</v>
      </c>
      <c r="E2305" s="112"/>
      <c r="F2305" s="112" t="s">
        <v>10</v>
      </c>
      <c r="G2305" s="112" t="s">
        <v>1604</v>
      </c>
      <c r="H2305" s="112"/>
    </row>
    <row r="2306" spans="1:8" ht="15.75" customHeight="1">
      <c r="A2306" s="112" t="s">
        <v>6571</v>
      </c>
      <c r="B2306" s="112" t="s">
        <v>6572</v>
      </c>
      <c r="C2306" s="112">
        <v>1852</v>
      </c>
      <c r="D2306" s="112" t="s">
        <v>9</v>
      </c>
      <c r="E2306" s="112"/>
      <c r="F2306" s="112"/>
      <c r="G2306" s="112"/>
      <c r="H2306" s="112"/>
    </row>
    <row r="2307" spans="1:8" ht="15.75" customHeight="1">
      <c r="A2307" s="112" t="s">
        <v>6574</v>
      </c>
      <c r="B2307" s="112" t="s">
        <v>6575</v>
      </c>
      <c r="C2307" s="112">
        <v>1853</v>
      </c>
      <c r="D2307" s="112" t="s">
        <v>9</v>
      </c>
      <c r="E2307" s="112"/>
      <c r="F2307" s="112" t="s">
        <v>10</v>
      </c>
      <c r="G2307" s="112" t="s">
        <v>6576</v>
      </c>
      <c r="H2307" s="112"/>
    </row>
    <row r="2308" spans="1:8" ht="15.75" customHeight="1">
      <c r="A2308" s="112" t="s">
        <v>6578</v>
      </c>
      <c r="B2308" s="112" t="s">
        <v>6579</v>
      </c>
      <c r="C2308" s="112">
        <v>1854</v>
      </c>
      <c r="D2308" s="112" t="s">
        <v>9</v>
      </c>
      <c r="E2308" s="112"/>
      <c r="F2308" s="112" t="s">
        <v>10</v>
      </c>
      <c r="G2308" s="112" t="s">
        <v>6580</v>
      </c>
      <c r="H2308" s="112"/>
    </row>
    <row r="2309" spans="1:8" ht="15.75" customHeight="1">
      <c r="A2309" s="112" t="s">
        <v>6582</v>
      </c>
      <c r="B2309" s="112" t="s">
        <v>6583</v>
      </c>
      <c r="C2309" s="112">
        <v>1855</v>
      </c>
      <c r="D2309" s="112" t="s">
        <v>9</v>
      </c>
      <c r="E2309" s="112"/>
      <c r="F2309" s="112" t="s">
        <v>10</v>
      </c>
      <c r="G2309" s="112" t="s">
        <v>3585</v>
      </c>
      <c r="H2309" s="112"/>
    </row>
    <row r="2310" spans="1:8" ht="15.75" customHeight="1">
      <c r="A2310" s="112" t="s">
        <v>6585</v>
      </c>
      <c r="B2310" s="112" t="s">
        <v>6586</v>
      </c>
      <c r="C2310" s="112">
        <v>1856</v>
      </c>
      <c r="D2310" s="112" t="s">
        <v>9</v>
      </c>
      <c r="E2310" s="112"/>
      <c r="F2310" s="112"/>
      <c r="G2310" s="112"/>
      <c r="H2310" s="112"/>
    </row>
    <row r="2311" spans="1:8" ht="15.75" customHeight="1">
      <c r="A2311" s="112" t="s">
        <v>6588</v>
      </c>
      <c r="B2311" s="112" t="s">
        <v>6589</v>
      </c>
      <c r="C2311" s="112">
        <v>1857</v>
      </c>
      <c r="D2311" s="112" t="s">
        <v>9</v>
      </c>
      <c r="E2311" s="112"/>
      <c r="F2311" s="112" t="s">
        <v>10</v>
      </c>
      <c r="G2311" s="112" t="s">
        <v>740</v>
      </c>
      <c r="H2311" s="112"/>
    </row>
    <row r="2312" spans="1:8" ht="15.75" customHeight="1">
      <c r="A2312" s="112" t="s">
        <v>6591</v>
      </c>
      <c r="B2312" s="112" t="s">
        <v>6592</v>
      </c>
      <c r="C2312" s="112">
        <v>1858</v>
      </c>
      <c r="D2312" s="112" t="s">
        <v>9</v>
      </c>
      <c r="E2312" s="112"/>
      <c r="F2312" s="112"/>
      <c r="G2312" s="112"/>
      <c r="H2312" s="112"/>
    </row>
    <row r="2313" spans="1:8" ht="15.75" customHeight="1">
      <c r="A2313" s="112" t="s">
        <v>6594</v>
      </c>
      <c r="B2313" s="112" t="s">
        <v>6595</v>
      </c>
      <c r="C2313" s="112">
        <v>1859</v>
      </c>
      <c r="D2313" s="112" t="s">
        <v>9</v>
      </c>
      <c r="E2313" s="112"/>
      <c r="F2313" s="112" t="s">
        <v>10</v>
      </c>
      <c r="G2313" s="112" t="s">
        <v>716</v>
      </c>
      <c r="H2313" s="112"/>
    </row>
    <row r="2314" spans="1:8" ht="15.75" customHeight="1">
      <c r="A2314" s="112" t="s">
        <v>8372</v>
      </c>
      <c r="B2314" s="112" t="s">
        <v>8373</v>
      </c>
      <c r="C2314" s="112" t="s">
        <v>8374</v>
      </c>
      <c r="D2314" s="112" t="s">
        <v>9</v>
      </c>
      <c r="E2314" s="112" t="s">
        <v>8375</v>
      </c>
      <c r="F2314" s="112"/>
      <c r="G2314" s="112"/>
      <c r="H2314" s="112"/>
    </row>
    <row r="2315" spans="1:8" ht="15.75" customHeight="1">
      <c r="A2315" s="112" t="s">
        <v>8833</v>
      </c>
      <c r="B2315" s="112" t="s">
        <v>8834</v>
      </c>
      <c r="C2315" s="112" t="s">
        <v>8835</v>
      </c>
      <c r="D2315" s="112" t="s">
        <v>8836</v>
      </c>
      <c r="E2315" s="112" t="s">
        <v>8837</v>
      </c>
      <c r="F2315" s="112"/>
      <c r="G2315" s="112"/>
      <c r="H2315" s="112"/>
    </row>
    <row r="2316" spans="1:8" ht="15.75" customHeight="1">
      <c r="A2316" s="112" t="s">
        <v>8041</v>
      </c>
      <c r="B2316" s="112" t="s">
        <v>8042</v>
      </c>
      <c r="C2316" s="112" t="s">
        <v>8029</v>
      </c>
      <c r="D2316" s="112" t="s">
        <v>8043</v>
      </c>
      <c r="E2316" s="112"/>
      <c r="F2316" s="112"/>
      <c r="G2316" s="112"/>
      <c r="H2316" s="112"/>
    </row>
    <row r="2317" spans="1:8" ht="15.75" customHeight="1">
      <c r="A2317" s="112" t="s">
        <v>8856</v>
      </c>
      <c r="B2317" s="112" t="s">
        <v>8857</v>
      </c>
      <c r="C2317" s="112" t="s">
        <v>8853</v>
      </c>
      <c r="D2317" s="112" t="s">
        <v>8858</v>
      </c>
      <c r="E2317" s="112" t="s">
        <v>8859</v>
      </c>
      <c r="F2317" s="112"/>
      <c r="G2317" s="112"/>
      <c r="H2317" s="112"/>
    </row>
    <row r="2318" spans="1:8" ht="15.75" customHeight="1">
      <c r="A2318" s="112" t="s">
        <v>8874</v>
      </c>
      <c r="B2318" s="112" t="s">
        <v>8875</v>
      </c>
      <c r="C2318" s="112" t="s">
        <v>8870</v>
      </c>
      <c r="D2318" s="112" t="s">
        <v>7832</v>
      </c>
      <c r="E2318" s="112"/>
      <c r="F2318" s="112"/>
      <c r="G2318" s="112"/>
      <c r="H2318" s="112"/>
    </row>
    <row r="2319" spans="1:8" ht="15.75" customHeight="1">
      <c r="A2319" s="112" t="s">
        <v>6597</v>
      </c>
      <c r="B2319" s="112" t="s">
        <v>6598</v>
      </c>
      <c r="C2319" s="112">
        <v>1860</v>
      </c>
      <c r="D2319" s="112" t="s">
        <v>9</v>
      </c>
      <c r="E2319" s="112"/>
      <c r="F2319" s="112"/>
      <c r="G2319" s="112"/>
      <c r="H2319" s="112"/>
    </row>
    <row r="2320" spans="1:8" ht="15.75" customHeight="1">
      <c r="A2320" s="112" t="s">
        <v>6600</v>
      </c>
      <c r="B2320" s="112" t="s">
        <v>6601</v>
      </c>
      <c r="C2320" s="112">
        <v>1861</v>
      </c>
      <c r="D2320" s="112" t="s">
        <v>9</v>
      </c>
      <c r="E2320" s="112"/>
      <c r="F2320" s="112"/>
      <c r="G2320" s="112"/>
      <c r="H2320" s="112"/>
    </row>
    <row r="2321" spans="1:8" ht="15.75" customHeight="1">
      <c r="A2321" s="112" t="s">
        <v>8880</v>
      </c>
      <c r="B2321" s="112" t="s">
        <v>8881</v>
      </c>
      <c r="C2321" s="112" t="s">
        <v>8882</v>
      </c>
      <c r="D2321" s="112" t="s">
        <v>8883</v>
      </c>
      <c r="E2321" s="112" t="s">
        <v>8884</v>
      </c>
      <c r="F2321" s="112" t="s">
        <v>11</v>
      </c>
      <c r="G2321" s="112" t="s">
        <v>13</v>
      </c>
      <c r="H2321" s="112"/>
    </row>
    <row r="2322" spans="1:8" ht="15.75" customHeight="1">
      <c r="A2322" s="112" t="s">
        <v>8335</v>
      </c>
      <c r="B2322" s="112" t="s">
        <v>8336</v>
      </c>
      <c r="C2322" s="112" t="s">
        <v>8333</v>
      </c>
      <c r="D2322" s="112" t="s">
        <v>8337</v>
      </c>
      <c r="E2322" s="112" t="s">
        <v>8338</v>
      </c>
      <c r="F2322" s="112"/>
      <c r="G2322" s="112"/>
      <c r="H2322" s="112"/>
    </row>
    <row r="2323" spans="1:8" ht="15.75" customHeight="1">
      <c r="A2323" s="112" t="s">
        <v>6603</v>
      </c>
      <c r="B2323" s="112" t="s">
        <v>6604</v>
      </c>
      <c r="C2323" s="112">
        <v>1862</v>
      </c>
      <c r="D2323" s="112" t="s">
        <v>9</v>
      </c>
      <c r="E2323" s="112"/>
      <c r="F2323" s="112"/>
      <c r="G2323" s="112"/>
      <c r="H2323" s="112"/>
    </row>
    <row r="2324" spans="1:8" ht="15.75" customHeight="1">
      <c r="A2324" s="112" t="s">
        <v>6606</v>
      </c>
      <c r="B2324" s="112" t="s">
        <v>6607</v>
      </c>
      <c r="C2324" s="112">
        <v>1863</v>
      </c>
      <c r="D2324" s="112" t="s">
        <v>9</v>
      </c>
      <c r="E2324" s="112"/>
      <c r="F2324" s="112"/>
      <c r="G2324" s="112"/>
      <c r="H2324" s="112"/>
    </row>
    <row r="2325" spans="1:8" ht="15.75" customHeight="1">
      <c r="A2325" s="112" t="s">
        <v>6606</v>
      </c>
      <c r="B2325" s="112" t="s">
        <v>6609</v>
      </c>
      <c r="C2325" s="112">
        <v>1864</v>
      </c>
      <c r="D2325" s="112" t="s">
        <v>9</v>
      </c>
      <c r="E2325" s="112"/>
      <c r="F2325" s="112"/>
      <c r="G2325" s="112"/>
      <c r="H2325" s="112"/>
    </row>
    <row r="2326" spans="1:8" ht="15.75" customHeight="1">
      <c r="A2326" s="112" t="s">
        <v>6611</v>
      </c>
      <c r="B2326" s="112" t="s">
        <v>6612</v>
      </c>
      <c r="C2326" s="112">
        <v>1865</v>
      </c>
      <c r="D2326" s="112" t="s">
        <v>9</v>
      </c>
      <c r="E2326" s="112"/>
      <c r="F2326" s="112" t="s">
        <v>10</v>
      </c>
      <c r="G2326" s="112" t="s">
        <v>4334</v>
      </c>
      <c r="H2326" s="112"/>
    </row>
    <row r="2327" spans="1:8" ht="15.75" customHeight="1">
      <c r="A2327" s="112" t="s">
        <v>6614</v>
      </c>
      <c r="B2327" s="112" t="s">
        <v>6615</v>
      </c>
      <c r="C2327" s="112">
        <v>1866</v>
      </c>
      <c r="D2327" s="112" t="s">
        <v>9</v>
      </c>
      <c r="E2327" s="112"/>
      <c r="F2327" s="112" t="s">
        <v>10</v>
      </c>
      <c r="G2327" s="112" t="s">
        <v>4323</v>
      </c>
      <c r="H2327" s="112"/>
    </row>
    <row r="2328" spans="1:8" ht="15.75" customHeight="1">
      <c r="A2328" s="112" t="s">
        <v>6617</v>
      </c>
      <c r="B2328" s="112" t="s">
        <v>6618</v>
      </c>
      <c r="C2328" s="112">
        <v>1867</v>
      </c>
      <c r="D2328" s="112" t="s">
        <v>9</v>
      </c>
      <c r="E2328" s="112"/>
      <c r="F2328" s="112" t="s">
        <v>10</v>
      </c>
      <c r="G2328" s="112" t="s">
        <v>6619</v>
      </c>
      <c r="H2328" s="112"/>
    </row>
    <row r="2329" spans="1:8" ht="15.75" customHeight="1">
      <c r="A2329" s="112" t="s">
        <v>6621</v>
      </c>
      <c r="B2329" s="112" t="s">
        <v>6622</v>
      </c>
      <c r="C2329" s="112">
        <v>1868</v>
      </c>
      <c r="D2329" s="112" t="s">
        <v>9</v>
      </c>
      <c r="E2329" s="112"/>
      <c r="F2329" s="112" t="s">
        <v>10</v>
      </c>
      <c r="G2329" s="112" t="s">
        <v>6623</v>
      </c>
      <c r="H2329" s="112"/>
    </row>
    <row r="2330" spans="1:8" ht="15.75" customHeight="1">
      <c r="A2330" s="112" t="s">
        <v>6625</v>
      </c>
      <c r="B2330" s="112" t="s">
        <v>6626</v>
      </c>
      <c r="C2330" s="112">
        <v>1869</v>
      </c>
      <c r="D2330" s="112" t="s">
        <v>9</v>
      </c>
      <c r="E2330" s="112"/>
      <c r="F2330" s="112" t="s">
        <v>10</v>
      </c>
      <c r="G2330" s="112" t="s">
        <v>6627</v>
      </c>
      <c r="H2330" s="112"/>
    </row>
    <row r="2331" spans="1:8" ht="15.75" customHeight="1">
      <c r="A2331" s="112" t="s">
        <v>6629</v>
      </c>
      <c r="B2331" s="112" t="s">
        <v>6630</v>
      </c>
      <c r="C2331" s="112">
        <v>1870</v>
      </c>
      <c r="D2331" s="112" t="s">
        <v>9</v>
      </c>
      <c r="E2331" s="112"/>
      <c r="F2331" s="112"/>
      <c r="G2331" s="112"/>
      <c r="H2331" s="112"/>
    </row>
    <row r="2332" spans="1:8" ht="15.75" customHeight="1">
      <c r="A2332" s="112" t="s">
        <v>6632</v>
      </c>
      <c r="B2332" s="112" t="s">
        <v>6633</v>
      </c>
      <c r="C2332" s="112">
        <v>1871</v>
      </c>
      <c r="D2332" s="112" t="s">
        <v>9</v>
      </c>
      <c r="E2332" s="112"/>
      <c r="F2332" s="112" t="s">
        <v>10</v>
      </c>
      <c r="G2332" s="112" t="s">
        <v>6634</v>
      </c>
      <c r="H2332" s="112"/>
    </row>
    <row r="2333" spans="1:8" ht="15.75" customHeight="1">
      <c r="A2333" s="112" t="s">
        <v>6636</v>
      </c>
      <c r="B2333" s="112" t="s">
        <v>6637</v>
      </c>
      <c r="C2333" s="112">
        <v>1872</v>
      </c>
      <c r="D2333" s="112" t="s">
        <v>9</v>
      </c>
      <c r="E2333" s="112"/>
      <c r="F2333" s="112" t="s">
        <v>10</v>
      </c>
      <c r="G2333" s="112" t="s">
        <v>6638</v>
      </c>
      <c r="H2333" s="112"/>
    </row>
    <row r="2334" spans="1:8" ht="15.75" customHeight="1">
      <c r="A2334" s="112" t="s">
        <v>6640</v>
      </c>
      <c r="B2334" s="112" t="s">
        <v>6641</v>
      </c>
      <c r="C2334" s="112">
        <v>1873</v>
      </c>
      <c r="D2334" s="112" t="s">
        <v>9</v>
      </c>
      <c r="E2334" s="112"/>
      <c r="F2334" s="112" t="s">
        <v>108</v>
      </c>
      <c r="G2334" s="112" t="s">
        <v>2872</v>
      </c>
      <c r="H2334" s="112"/>
    </row>
    <row r="2335" spans="1:8" ht="15.75" customHeight="1">
      <c r="A2335" s="112" t="s">
        <v>6643</v>
      </c>
      <c r="B2335" s="112" t="s">
        <v>6644</v>
      </c>
      <c r="C2335" s="112">
        <v>1874</v>
      </c>
      <c r="D2335" s="112" t="s">
        <v>9</v>
      </c>
      <c r="E2335" s="112"/>
      <c r="F2335" s="112" t="s">
        <v>10</v>
      </c>
      <c r="G2335" s="112" t="s">
        <v>4576</v>
      </c>
      <c r="H2335" s="112"/>
    </row>
    <row r="2336" spans="1:8" ht="15.75" customHeight="1">
      <c r="A2336" s="112" t="s">
        <v>8894</v>
      </c>
      <c r="B2336" s="112" t="s">
        <v>8895</v>
      </c>
      <c r="C2336" s="112" t="s">
        <v>8891</v>
      </c>
      <c r="D2336" s="112" t="s">
        <v>8896</v>
      </c>
      <c r="E2336" s="112" t="s">
        <v>8897</v>
      </c>
      <c r="F2336" s="112"/>
      <c r="G2336" s="112"/>
      <c r="H2336" s="112"/>
    </row>
    <row r="2337" spans="1:8" ht="15.75" customHeight="1">
      <c r="A2337" s="112" t="s">
        <v>6646</v>
      </c>
      <c r="B2337" s="112" t="s">
        <v>6647</v>
      </c>
      <c r="C2337" s="112">
        <v>1875</v>
      </c>
      <c r="D2337" s="112" t="s">
        <v>9</v>
      </c>
      <c r="E2337" s="112"/>
      <c r="F2337" s="112"/>
      <c r="G2337" s="112"/>
      <c r="H2337" s="112"/>
    </row>
    <row r="2338" spans="1:8" ht="15.75" customHeight="1">
      <c r="A2338" s="112" t="s">
        <v>6649</v>
      </c>
      <c r="B2338" s="112" t="s">
        <v>6650</v>
      </c>
      <c r="C2338" s="112">
        <v>1876</v>
      </c>
      <c r="D2338" s="112" t="s">
        <v>9</v>
      </c>
      <c r="E2338" s="112"/>
      <c r="F2338" s="112" t="s">
        <v>323</v>
      </c>
      <c r="G2338" s="112" t="s">
        <v>6651</v>
      </c>
      <c r="H2338" s="112"/>
    </row>
    <row r="2339" spans="1:8" ht="15.75" customHeight="1">
      <c r="A2339" s="112" t="s">
        <v>6653</v>
      </c>
      <c r="B2339" s="112" t="s">
        <v>6654</v>
      </c>
      <c r="C2339" s="112">
        <v>1877</v>
      </c>
      <c r="D2339" s="112" t="s">
        <v>9</v>
      </c>
      <c r="E2339" s="112"/>
      <c r="F2339" s="112" t="s">
        <v>10</v>
      </c>
      <c r="G2339" s="112" t="s">
        <v>6655</v>
      </c>
      <c r="H2339" s="112"/>
    </row>
    <row r="2340" spans="1:8" ht="15.75" customHeight="1">
      <c r="A2340" s="112" t="s">
        <v>8909</v>
      </c>
      <c r="B2340" s="112" t="s">
        <v>8910</v>
      </c>
      <c r="C2340" s="112" t="s">
        <v>8911</v>
      </c>
      <c r="D2340" s="112" t="s">
        <v>8912</v>
      </c>
      <c r="E2340" s="112" t="s">
        <v>8913</v>
      </c>
      <c r="F2340" s="112"/>
      <c r="G2340" s="112"/>
      <c r="H2340" s="112"/>
    </row>
    <row r="2341" spans="1:8" ht="15.75" customHeight="1">
      <c r="A2341" s="112" t="s">
        <v>8931</v>
      </c>
      <c r="B2341" s="112" t="s">
        <v>8932</v>
      </c>
      <c r="C2341" s="112" t="s">
        <v>8916</v>
      </c>
      <c r="D2341" s="112" t="s">
        <v>8070</v>
      </c>
      <c r="E2341" s="112">
        <v>14182412227</v>
      </c>
      <c r="F2341" s="112"/>
      <c r="G2341" s="112"/>
      <c r="H2341" s="112"/>
    </row>
    <row r="2342" spans="1:8" ht="15.75" customHeight="1">
      <c r="A2342" s="112" t="s">
        <v>6657</v>
      </c>
      <c r="B2342" s="112" t="s">
        <v>6658</v>
      </c>
      <c r="C2342" s="112">
        <v>1878</v>
      </c>
      <c r="D2342" s="112" t="s">
        <v>9</v>
      </c>
      <c r="E2342" s="112"/>
      <c r="F2342" s="112" t="s">
        <v>10</v>
      </c>
      <c r="G2342" s="112" t="s">
        <v>6659</v>
      </c>
      <c r="H2342" s="112"/>
    </row>
    <row r="2343" spans="1:8" ht="15.75" customHeight="1">
      <c r="A2343" s="112" t="s">
        <v>6661</v>
      </c>
      <c r="B2343" s="112" t="s">
        <v>6662</v>
      </c>
      <c r="C2343" s="112">
        <v>1879</v>
      </c>
      <c r="D2343" s="112" t="s">
        <v>9</v>
      </c>
      <c r="E2343" s="112"/>
      <c r="F2343" s="112" t="s">
        <v>10</v>
      </c>
      <c r="G2343" s="112" t="s">
        <v>6663</v>
      </c>
      <c r="H2343" s="112"/>
    </row>
    <row r="2344" spans="1:8" ht="15.75" customHeight="1">
      <c r="A2344" s="112" t="s">
        <v>6665</v>
      </c>
      <c r="B2344" s="112" t="s">
        <v>6666</v>
      </c>
      <c r="C2344" s="112">
        <v>1880</v>
      </c>
      <c r="D2344" s="112" t="s">
        <v>9</v>
      </c>
      <c r="E2344" s="112"/>
      <c r="F2344" s="112" t="s">
        <v>10</v>
      </c>
      <c r="G2344" s="112" t="s">
        <v>6667</v>
      </c>
      <c r="H2344" s="112"/>
    </row>
    <row r="2345" spans="1:8" ht="15.75" customHeight="1">
      <c r="A2345" s="112" t="s">
        <v>6668</v>
      </c>
      <c r="B2345" s="112" t="s">
        <v>6669</v>
      </c>
      <c r="C2345" s="112">
        <v>1881</v>
      </c>
      <c r="D2345" s="112" t="s">
        <v>9</v>
      </c>
      <c r="E2345" s="112"/>
      <c r="F2345" s="112"/>
      <c r="G2345" s="112"/>
      <c r="H2345" s="112"/>
    </row>
    <row r="2346" spans="1:8" ht="15.75" customHeight="1">
      <c r="A2346" s="112" t="s">
        <v>6671</v>
      </c>
      <c r="B2346" s="112" t="s">
        <v>6672</v>
      </c>
      <c r="C2346" s="112">
        <v>1882</v>
      </c>
      <c r="D2346" s="112" t="s">
        <v>9</v>
      </c>
      <c r="E2346" s="112"/>
      <c r="F2346" s="112" t="s">
        <v>10</v>
      </c>
      <c r="G2346" s="112" t="s">
        <v>6673</v>
      </c>
      <c r="H2346" s="112"/>
    </row>
    <row r="2347" spans="1:8" ht="15.75" customHeight="1">
      <c r="A2347" s="112" t="s">
        <v>6675</v>
      </c>
      <c r="B2347" s="112" t="s">
        <v>6676</v>
      </c>
      <c r="C2347" s="112">
        <v>1883</v>
      </c>
      <c r="D2347" s="112" t="s">
        <v>9</v>
      </c>
      <c r="E2347" s="112"/>
      <c r="F2347" s="112" t="s">
        <v>10</v>
      </c>
      <c r="G2347" s="112" t="s">
        <v>6677</v>
      </c>
      <c r="H2347" s="112"/>
    </row>
    <row r="2348" spans="1:8" ht="15.75" customHeight="1">
      <c r="A2348" s="112" t="s">
        <v>6679</v>
      </c>
      <c r="B2348" s="112" t="s">
        <v>6680</v>
      </c>
      <c r="C2348" s="112">
        <v>1884</v>
      </c>
      <c r="D2348" s="112" t="s">
        <v>9</v>
      </c>
      <c r="E2348" s="112"/>
      <c r="F2348" s="112" t="s">
        <v>10</v>
      </c>
      <c r="G2348" s="112" t="s">
        <v>2304</v>
      </c>
      <c r="H2348" s="112"/>
    </row>
    <row r="2349" spans="1:8" ht="15.75" customHeight="1">
      <c r="A2349" s="112" t="s">
        <v>6682</v>
      </c>
      <c r="B2349" s="112" t="s">
        <v>6683</v>
      </c>
      <c r="C2349" s="112">
        <v>1885</v>
      </c>
      <c r="D2349" s="112" t="s">
        <v>9</v>
      </c>
      <c r="E2349" s="112"/>
      <c r="F2349" s="112"/>
      <c r="G2349" s="112"/>
      <c r="H2349" s="112"/>
    </row>
    <row r="2350" spans="1:8" ht="15.75" customHeight="1">
      <c r="A2350" s="112" t="s">
        <v>6685</v>
      </c>
      <c r="B2350" s="112" t="s">
        <v>6686</v>
      </c>
      <c r="C2350" s="112">
        <v>1886</v>
      </c>
      <c r="D2350" s="112" t="s">
        <v>9</v>
      </c>
      <c r="E2350" s="112"/>
      <c r="F2350" s="112" t="s">
        <v>10</v>
      </c>
      <c r="G2350" s="112" t="s">
        <v>4179</v>
      </c>
      <c r="H2350" s="112"/>
    </row>
    <row r="2351" spans="1:8" ht="15.75" customHeight="1">
      <c r="A2351" s="112" t="s">
        <v>8938</v>
      </c>
      <c r="B2351" s="112" t="s">
        <v>8939</v>
      </c>
      <c r="C2351" s="112" t="s">
        <v>8940</v>
      </c>
      <c r="D2351" s="112" t="s">
        <v>8941</v>
      </c>
      <c r="E2351" s="112" t="s">
        <v>8942</v>
      </c>
      <c r="F2351" s="112"/>
      <c r="G2351" s="112"/>
      <c r="H2351" s="112"/>
    </row>
    <row r="2352" spans="1:8" ht="15.75" customHeight="1">
      <c r="A2352" s="112" t="s">
        <v>8947</v>
      </c>
      <c r="B2352" s="112" t="s">
        <v>8948</v>
      </c>
      <c r="C2352" s="112" t="s">
        <v>8949</v>
      </c>
      <c r="D2352" s="112" t="s">
        <v>8950</v>
      </c>
      <c r="E2352" s="112"/>
      <c r="F2352" s="112"/>
      <c r="G2352" s="112"/>
      <c r="H2352" s="112"/>
    </row>
    <row r="2353" spans="1:8" ht="15.75" customHeight="1">
      <c r="A2353" s="112" t="s">
        <v>6687</v>
      </c>
      <c r="B2353" s="112" t="s">
        <v>6688</v>
      </c>
      <c r="C2353" s="112">
        <v>1887</v>
      </c>
      <c r="D2353" s="112" t="s">
        <v>9</v>
      </c>
      <c r="E2353" s="112"/>
      <c r="F2353" s="112" t="s">
        <v>10</v>
      </c>
      <c r="G2353" s="112" t="s">
        <v>328</v>
      </c>
      <c r="H2353" s="112"/>
    </row>
    <row r="2354" spans="1:8" ht="15.75" customHeight="1">
      <c r="A2354" s="112" t="s">
        <v>6690</v>
      </c>
      <c r="B2354" s="112" t="s">
        <v>6691</v>
      </c>
      <c r="C2354" s="112">
        <v>1888</v>
      </c>
      <c r="D2354" s="112" t="s">
        <v>9</v>
      </c>
      <c r="E2354" s="112"/>
      <c r="F2354" s="112" t="s">
        <v>10</v>
      </c>
      <c r="G2354" s="112" t="s">
        <v>328</v>
      </c>
      <c r="H2354" s="112"/>
    </row>
    <row r="2355" spans="1:8" ht="15.75" customHeight="1">
      <c r="A2355" s="112" t="s">
        <v>6693</v>
      </c>
      <c r="B2355" s="112" t="s">
        <v>6694</v>
      </c>
      <c r="C2355" s="112">
        <v>1889</v>
      </c>
      <c r="D2355" s="112" t="s">
        <v>9</v>
      </c>
      <c r="E2355" s="112"/>
      <c r="F2355" s="112" t="s">
        <v>10</v>
      </c>
      <c r="G2355" s="112" t="s">
        <v>6695</v>
      </c>
      <c r="H2355" s="112"/>
    </row>
    <row r="2356" spans="1:8" ht="15.75" customHeight="1">
      <c r="A2356" s="112" t="s">
        <v>6697</v>
      </c>
      <c r="B2356" s="112" t="s">
        <v>6698</v>
      </c>
      <c r="C2356" s="112">
        <v>1890</v>
      </c>
      <c r="D2356" s="112" t="s">
        <v>9</v>
      </c>
      <c r="E2356" s="112"/>
      <c r="F2356" s="112" t="s">
        <v>99</v>
      </c>
      <c r="G2356" s="112" t="s">
        <v>6699</v>
      </c>
      <c r="H2356" s="112"/>
    </row>
    <row r="2357" spans="1:8" ht="15.75" customHeight="1">
      <c r="A2357" s="112" t="s">
        <v>6701</v>
      </c>
      <c r="B2357" s="112" t="s">
        <v>6702</v>
      </c>
      <c r="C2357" s="112">
        <v>1891</v>
      </c>
      <c r="D2357" s="112" t="s">
        <v>9</v>
      </c>
      <c r="E2357" s="112"/>
      <c r="F2357" s="112" t="s">
        <v>10</v>
      </c>
      <c r="G2357" s="112" t="s">
        <v>6703</v>
      </c>
      <c r="H2357" s="112"/>
    </row>
    <row r="2358" spans="1:8" ht="15.75" customHeight="1">
      <c r="A2358" s="112" t="s">
        <v>6705</v>
      </c>
      <c r="B2358" s="112" t="s">
        <v>6706</v>
      </c>
      <c r="C2358" s="112">
        <v>1892</v>
      </c>
      <c r="D2358" s="112" t="s">
        <v>9</v>
      </c>
      <c r="E2358" s="112"/>
      <c r="F2358" s="112"/>
      <c r="G2358" s="112"/>
      <c r="H2358" s="112"/>
    </row>
    <row r="2359" spans="1:8" ht="15.75" customHeight="1">
      <c r="A2359" s="112" t="s">
        <v>6708</v>
      </c>
      <c r="B2359" s="112" t="s">
        <v>6709</v>
      </c>
      <c r="C2359" s="112">
        <v>1893</v>
      </c>
      <c r="D2359" s="112" t="s">
        <v>9</v>
      </c>
      <c r="E2359" s="112"/>
      <c r="F2359" s="112" t="s">
        <v>10</v>
      </c>
      <c r="G2359" s="112" t="s">
        <v>6710</v>
      </c>
      <c r="H2359" s="112"/>
    </row>
    <row r="2360" spans="1:8" ht="15.75" customHeight="1">
      <c r="A2360" s="112" t="s">
        <v>6712</v>
      </c>
      <c r="B2360" s="112" t="s">
        <v>6713</v>
      </c>
      <c r="C2360" s="112">
        <v>1894</v>
      </c>
      <c r="D2360" s="112" t="s">
        <v>9</v>
      </c>
      <c r="E2360" s="112"/>
      <c r="F2360" s="112" t="s">
        <v>10</v>
      </c>
      <c r="G2360" s="112" t="s">
        <v>6714</v>
      </c>
      <c r="H2360" s="112"/>
    </row>
    <row r="2361" spans="1:8" ht="15.75" customHeight="1">
      <c r="A2361" s="112" t="s">
        <v>6716</v>
      </c>
      <c r="B2361" s="112" t="s">
        <v>6717</v>
      </c>
      <c r="C2361" s="112">
        <v>1895</v>
      </c>
      <c r="D2361" s="112" t="s">
        <v>9</v>
      </c>
      <c r="E2361" s="112"/>
      <c r="F2361" s="112" t="s">
        <v>3686</v>
      </c>
      <c r="G2361" s="112" t="s">
        <v>6718</v>
      </c>
      <c r="H2361" s="112"/>
    </row>
    <row r="2362" spans="1:8" ht="15.75" customHeight="1">
      <c r="A2362" s="112" t="s">
        <v>6720</v>
      </c>
      <c r="B2362" s="112" t="s">
        <v>6721</v>
      </c>
      <c r="C2362" s="112">
        <v>1896</v>
      </c>
      <c r="D2362" s="112" t="s">
        <v>9</v>
      </c>
      <c r="E2362" s="112"/>
      <c r="F2362" s="112" t="s">
        <v>10</v>
      </c>
      <c r="G2362" s="112" t="s">
        <v>546</v>
      </c>
      <c r="H2362" s="112"/>
    </row>
    <row r="2363" spans="1:8" ht="15.75" customHeight="1">
      <c r="A2363" s="112" t="s">
        <v>6722</v>
      </c>
      <c r="B2363" s="112" t="s">
        <v>6723</v>
      </c>
      <c r="C2363" s="112">
        <v>1897</v>
      </c>
      <c r="D2363" s="112" t="s">
        <v>9</v>
      </c>
      <c r="E2363" s="112"/>
      <c r="F2363" s="112" t="s">
        <v>10</v>
      </c>
      <c r="G2363" s="112" t="s">
        <v>6724</v>
      </c>
      <c r="H2363" s="112"/>
    </row>
    <row r="2364" spans="1:8" ht="15.75" customHeight="1">
      <c r="A2364" s="112" t="s">
        <v>6726</v>
      </c>
      <c r="B2364" s="112" t="s">
        <v>6727</v>
      </c>
      <c r="C2364" s="112">
        <v>1898</v>
      </c>
      <c r="D2364" s="112" t="s">
        <v>9</v>
      </c>
      <c r="E2364" s="112"/>
      <c r="F2364" s="112"/>
      <c r="G2364" s="112"/>
      <c r="H2364" s="112"/>
    </row>
    <row r="2365" spans="1:8" ht="15.75" customHeight="1">
      <c r="A2365" s="112" t="s">
        <v>6728</v>
      </c>
      <c r="B2365" s="112" t="s">
        <v>6729</v>
      </c>
      <c r="C2365" s="112">
        <v>1899</v>
      </c>
      <c r="D2365" s="112" t="s">
        <v>9</v>
      </c>
      <c r="E2365" s="112"/>
      <c r="F2365" s="112" t="s">
        <v>10</v>
      </c>
      <c r="G2365" s="112" t="s">
        <v>1303</v>
      </c>
      <c r="H2365" s="112"/>
    </row>
    <row r="2366" spans="1:8" ht="15.75" customHeight="1">
      <c r="A2366" s="112" t="s">
        <v>6731</v>
      </c>
      <c r="B2366" s="112" t="s">
        <v>6732</v>
      </c>
      <c r="C2366" s="112">
        <v>1900</v>
      </c>
      <c r="D2366" s="112" t="s">
        <v>9</v>
      </c>
      <c r="E2366" s="112"/>
      <c r="F2366" s="112" t="s">
        <v>10</v>
      </c>
      <c r="G2366" s="112" t="s">
        <v>3585</v>
      </c>
      <c r="H2366" s="112"/>
    </row>
    <row r="2367" spans="1:8" ht="15.75" customHeight="1">
      <c r="A2367" s="112" t="s">
        <v>6734</v>
      </c>
      <c r="B2367" s="112" t="s">
        <v>6735</v>
      </c>
      <c r="C2367" s="112">
        <v>1901</v>
      </c>
      <c r="D2367" s="112" t="s">
        <v>9</v>
      </c>
      <c r="E2367" s="112"/>
      <c r="F2367" s="112" t="s">
        <v>10</v>
      </c>
      <c r="G2367" s="112" t="s">
        <v>219</v>
      </c>
      <c r="H2367" s="112"/>
    </row>
    <row r="2368" spans="1:8" ht="15.75" customHeight="1">
      <c r="A2368" s="112" t="s">
        <v>8955</v>
      </c>
      <c r="B2368" s="112" t="s">
        <v>8956</v>
      </c>
      <c r="C2368" s="112" t="s">
        <v>8957</v>
      </c>
      <c r="D2368" s="112" t="s">
        <v>8958</v>
      </c>
      <c r="E2368" s="112">
        <v>5143181182</v>
      </c>
      <c r="F2368" s="112"/>
      <c r="G2368" s="112"/>
      <c r="H2368" s="112"/>
    </row>
    <row r="2369" spans="1:8" ht="15.75" customHeight="1">
      <c r="A2369" s="112" t="s">
        <v>6737</v>
      </c>
      <c r="B2369" s="112" t="s">
        <v>6738</v>
      </c>
      <c r="C2369" s="112">
        <v>1902</v>
      </c>
      <c r="D2369" s="112" t="s">
        <v>9</v>
      </c>
      <c r="E2369" s="112"/>
      <c r="F2369" s="112" t="s">
        <v>10</v>
      </c>
      <c r="G2369" s="112" t="s">
        <v>6739</v>
      </c>
      <c r="H2369" s="112"/>
    </row>
    <row r="2370" spans="1:8" ht="15.75" customHeight="1">
      <c r="A2370" s="112" t="s">
        <v>6741</v>
      </c>
      <c r="B2370" s="112" t="s">
        <v>6742</v>
      </c>
      <c r="C2370" s="112">
        <v>1903</v>
      </c>
      <c r="D2370" s="112" t="s">
        <v>9</v>
      </c>
      <c r="E2370" s="112"/>
      <c r="F2370" s="112" t="s">
        <v>10</v>
      </c>
      <c r="G2370" s="112" t="s">
        <v>1461</v>
      </c>
      <c r="H2370" s="112"/>
    </row>
    <row r="2371" spans="1:8" ht="15.75" customHeight="1">
      <c r="A2371" s="112" t="s">
        <v>6744</v>
      </c>
      <c r="B2371" s="112" t="s">
        <v>6745</v>
      </c>
      <c r="C2371" s="112">
        <v>1904</v>
      </c>
      <c r="D2371" s="112" t="s">
        <v>9</v>
      </c>
      <c r="E2371" s="112"/>
      <c r="F2371" s="112" t="s">
        <v>10</v>
      </c>
      <c r="G2371" s="112" t="s">
        <v>666</v>
      </c>
      <c r="H2371" s="112"/>
    </row>
    <row r="2372" spans="1:8" ht="15.75" customHeight="1">
      <c r="A2372" s="112" t="s">
        <v>6747</v>
      </c>
      <c r="B2372" s="112" t="s">
        <v>6748</v>
      </c>
      <c r="C2372" s="112">
        <v>1905</v>
      </c>
      <c r="D2372" s="112" t="s">
        <v>9</v>
      </c>
      <c r="E2372" s="112"/>
      <c r="F2372" s="112" t="s">
        <v>10</v>
      </c>
      <c r="G2372" s="112" t="s">
        <v>6749</v>
      </c>
      <c r="H2372" s="112"/>
    </row>
    <row r="2373" spans="1:8" ht="15.75" customHeight="1">
      <c r="A2373" s="112" t="s">
        <v>6751</v>
      </c>
      <c r="B2373" s="112" t="s">
        <v>6752</v>
      </c>
      <c r="C2373" s="112">
        <v>1906</v>
      </c>
      <c r="D2373" s="112" t="s">
        <v>9</v>
      </c>
      <c r="E2373" s="112"/>
      <c r="F2373" s="112" t="s">
        <v>10</v>
      </c>
      <c r="G2373" s="112" t="s">
        <v>6753</v>
      </c>
      <c r="H2373" s="112"/>
    </row>
    <row r="2374" spans="1:8" ht="15.75" customHeight="1">
      <c r="A2374" s="112" t="s">
        <v>6755</v>
      </c>
      <c r="B2374" s="112" t="s">
        <v>6756</v>
      </c>
      <c r="C2374" s="112">
        <v>1907</v>
      </c>
      <c r="D2374" s="112" t="s">
        <v>9</v>
      </c>
      <c r="E2374" s="112"/>
      <c r="F2374" s="112"/>
      <c r="G2374" s="112"/>
      <c r="H2374" s="112"/>
    </row>
    <row r="2375" spans="1:8" ht="15.75" customHeight="1">
      <c r="A2375" s="112" t="s">
        <v>6758</v>
      </c>
      <c r="B2375" s="112" t="s">
        <v>6759</v>
      </c>
      <c r="C2375" s="112">
        <v>1908</v>
      </c>
      <c r="D2375" s="112" t="s">
        <v>9</v>
      </c>
      <c r="E2375" s="112"/>
      <c r="F2375" s="112" t="s">
        <v>10</v>
      </c>
      <c r="G2375" s="112" t="s">
        <v>6760</v>
      </c>
      <c r="H2375" s="112"/>
    </row>
    <row r="2376" spans="1:8" ht="15.75" customHeight="1">
      <c r="A2376" s="112" t="s">
        <v>6762</v>
      </c>
      <c r="B2376" s="112" t="s">
        <v>6763</v>
      </c>
      <c r="C2376" s="112">
        <v>1909</v>
      </c>
      <c r="D2376" s="112" t="s">
        <v>9</v>
      </c>
      <c r="E2376" s="112"/>
      <c r="F2376" s="112"/>
      <c r="G2376" s="112"/>
      <c r="H2376" s="112"/>
    </row>
    <row r="2377" spans="1:8" ht="15.75" customHeight="1">
      <c r="A2377" s="112" t="s">
        <v>6765</v>
      </c>
      <c r="B2377" s="112" t="s">
        <v>6766</v>
      </c>
      <c r="C2377" s="112">
        <v>1910</v>
      </c>
      <c r="D2377" s="112" t="s">
        <v>9</v>
      </c>
      <c r="E2377" s="112"/>
      <c r="F2377" s="112"/>
      <c r="G2377" s="112" t="s">
        <v>2847</v>
      </c>
      <c r="H2377" s="112"/>
    </row>
    <row r="2378" spans="1:8" ht="15.75" customHeight="1">
      <c r="A2378" s="112" t="s">
        <v>6768</v>
      </c>
      <c r="B2378" s="112" t="s">
        <v>6769</v>
      </c>
      <c r="C2378" s="112">
        <v>1911</v>
      </c>
      <c r="D2378" s="112" t="s">
        <v>9</v>
      </c>
      <c r="E2378" s="112"/>
      <c r="F2378" s="112" t="s">
        <v>10</v>
      </c>
      <c r="G2378" s="112" t="s">
        <v>6770</v>
      </c>
      <c r="H2378" s="112"/>
    </row>
    <row r="2379" spans="1:8" ht="15.75" customHeight="1">
      <c r="A2379" s="112" t="s">
        <v>7983</v>
      </c>
      <c r="B2379" s="112" t="s">
        <v>7984</v>
      </c>
      <c r="C2379" s="112" t="s">
        <v>7974</v>
      </c>
      <c r="D2379" s="112" t="s">
        <v>7523</v>
      </c>
      <c r="E2379" s="112" t="s">
        <v>7985</v>
      </c>
      <c r="F2379" s="112"/>
      <c r="G2379" s="112"/>
      <c r="H2379" s="112"/>
    </row>
    <row r="2380" spans="1:8" ht="15.75" customHeight="1">
      <c r="A2380" s="112" t="s">
        <v>6772</v>
      </c>
      <c r="B2380" s="112" t="s">
        <v>6773</v>
      </c>
      <c r="C2380" s="112">
        <v>1912</v>
      </c>
      <c r="D2380" s="112" t="s">
        <v>9</v>
      </c>
      <c r="E2380" s="112"/>
      <c r="F2380" s="112" t="s">
        <v>10</v>
      </c>
      <c r="G2380" s="112" t="s">
        <v>6774</v>
      </c>
      <c r="H2380" s="112"/>
    </row>
    <row r="2381" spans="1:8" ht="15.75" customHeight="1">
      <c r="A2381" s="112" t="s">
        <v>6776</v>
      </c>
      <c r="B2381" s="112" t="s">
        <v>6777</v>
      </c>
      <c r="C2381" s="112">
        <v>1913</v>
      </c>
      <c r="D2381" s="112" t="s">
        <v>9</v>
      </c>
      <c r="E2381" s="112"/>
      <c r="F2381" s="112" t="s">
        <v>10</v>
      </c>
      <c r="G2381" s="112" t="s">
        <v>542</v>
      </c>
      <c r="H2381" s="112"/>
    </row>
    <row r="2382" spans="1:8" ht="15.75" customHeight="1">
      <c r="A2382" s="112" t="s">
        <v>8145</v>
      </c>
      <c r="B2382" s="112" t="s">
        <v>8146</v>
      </c>
      <c r="C2382" s="112" t="s">
        <v>8147</v>
      </c>
      <c r="D2382" s="112" t="s">
        <v>7083</v>
      </c>
      <c r="E2382" s="112"/>
      <c r="F2382" s="112"/>
      <c r="G2382" s="112"/>
      <c r="H2382" s="112"/>
    </row>
    <row r="2383" spans="1:8" ht="15.75" customHeight="1">
      <c r="A2383" s="112" t="s">
        <v>6779</v>
      </c>
      <c r="B2383" s="112" t="s">
        <v>6780</v>
      </c>
      <c r="C2383" s="112">
        <v>1914</v>
      </c>
      <c r="D2383" s="112" t="s">
        <v>9</v>
      </c>
      <c r="E2383" s="112"/>
      <c r="F2383" s="112"/>
      <c r="G2383" s="112"/>
      <c r="H2383" s="112"/>
    </row>
    <row r="2384" spans="1:8" ht="15.75" customHeight="1">
      <c r="A2384" s="112" t="s">
        <v>8951</v>
      </c>
      <c r="B2384" s="112" t="s">
        <v>8952</v>
      </c>
      <c r="C2384" s="112" t="s">
        <v>8953</v>
      </c>
      <c r="D2384" s="112" t="s">
        <v>8954</v>
      </c>
      <c r="E2384" s="112">
        <v>8196915016</v>
      </c>
      <c r="F2384" s="112"/>
      <c r="G2384" s="112"/>
      <c r="H2384" s="112"/>
    </row>
    <row r="2385" spans="1:8" ht="15.75" customHeight="1">
      <c r="A2385" s="112" t="s">
        <v>6782</v>
      </c>
      <c r="B2385" s="112" t="s">
        <v>6783</v>
      </c>
      <c r="C2385" s="112">
        <v>1915</v>
      </c>
      <c r="D2385" s="112" t="s">
        <v>9</v>
      </c>
      <c r="E2385" s="112"/>
      <c r="F2385" s="112" t="s">
        <v>10</v>
      </c>
      <c r="G2385" s="112" t="s">
        <v>1461</v>
      </c>
      <c r="H2385" s="112"/>
    </row>
    <row r="2386" spans="1:8" ht="15.75" customHeight="1">
      <c r="A2386" s="112" t="s">
        <v>6785</v>
      </c>
      <c r="B2386" s="112" t="s">
        <v>6786</v>
      </c>
      <c r="C2386" s="112">
        <v>1916</v>
      </c>
      <c r="D2386" s="112" t="s">
        <v>9</v>
      </c>
      <c r="E2386" s="112"/>
      <c r="F2386" s="112"/>
      <c r="G2386" s="112"/>
      <c r="H2386" s="112"/>
    </row>
    <row r="2387" spans="1:8" ht="15.75" customHeight="1">
      <c r="A2387" s="112" t="s">
        <v>6788</v>
      </c>
      <c r="B2387" s="112" t="s">
        <v>6789</v>
      </c>
      <c r="C2387" s="112">
        <v>1917</v>
      </c>
      <c r="D2387" s="112" t="s">
        <v>9</v>
      </c>
      <c r="E2387" s="112"/>
      <c r="F2387" s="112" t="s">
        <v>10</v>
      </c>
      <c r="G2387" s="112" t="s">
        <v>269</v>
      </c>
      <c r="H2387" s="112"/>
    </row>
    <row r="2388" spans="1:8" ht="15.75" customHeight="1">
      <c r="A2388" s="112" t="s">
        <v>6791</v>
      </c>
      <c r="B2388" s="112" t="s">
        <v>6792</v>
      </c>
      <c r="C2388" s="112">
        <v>1918</v>
      </c>
      <c r="D2388" s="112" t="s">
        <v>9</v>
      </c>
      <c r="E2388" s="112"/>
      <c r="F2388" s="112" t="s">
        <v>10</v>
      </c>
      <c r="G2388" s="112" t="s">
        <v>1604</v>
      </c>
      <c r="H2388" s="112"/>
    </row>
    <row r="2389" spans="1:8" ht="15.75" customHeight="1">
      <c r="A2389" s="112" t="s">
        <v>6794</v>
      </c>
      <c r="B2389" s="112" t="s">
        <v>6795</v>
      </c>
      <c r="C2389" s="112">
        <v>1919</v>
      </c>
      <c r="D2389" s="112" t="s">
        <v>9</v>
      </c>
      <c r="E2389" s="112"/>
      <c r="F2389" s="112" t="s">
        <v>10</v>
      </c>
      <c r="G2389" s="112" t="s">
        <v>6171</v>
      </c>
      <c r="H2389" s="112"/>
    </row>
    <row r="2390" spans="1:8" ht="15.75" customHeight="1">
      <c r="A2390" s="112" t="s">
        <v>6797</v>
      </c>
      <c r="B2390" s="112" t="s">
        <v>6798</v>
      </c>
      <c r="C2390" s="112">
        <v>1920</v>
      </c>
      <c r="D2390" s="112" t="s">
        <v>9</v>
      </c>
      <c r="E2390" s="112"/>
      <c r="F2390" s="112" t="s">
        <v>10</v>
      </c>
      <c r="G2390" s="112" t="s">
        <v>3307</v>
      </c>
      <c r="H2390" s="112"/>
    </row>
    <row r="2391" spans="1:8" ht="15.75" customHeight="1">
      <c r="A2391" s="112" t="s">
        <v>6800</v>
      </c>
      <c r="B2391" s="112" t="s">
        <v>6801</v>
      </c>
      <c r="C2391" s="112">
        <v>1921</v>
      </c>
      <c r="D2391" s="112" t="s">
        <v>9</v>
      </c>
      <c r="E2391" s="112"/>
      <c r="F2391" s="112"/>
      <c r="G2391" s="112"/>
      <c r="H2391" s="112"/>
    </row>
    <row r="2392" spans="1:8" ht="15.75" customHeight="1">
      <c r="A2392" s="112" t="s">
        <v>6803</v>
      </c>
      <c r="B2392" s="112" t="s">
        <v>6804</v>
      </c>
      <c r="C2392" s="112">
        <v>1922</v>
      </c>
      <c r="D2392" s="112" t="s">
        <v>9</v>
      </c>
      <c r="E2392" s="112"/>
      <c r="F2392" s="112" t="s">
        <v>10</v>
      </c>
      <c r="G2392" s="112" t="s">
        <v>6805</v>
      </c>
      <c r="H2392" s="112"/>
    </row>
    <row r="2393" spans="1:8" ht="15.75" customHeight="1">
      <c r="A2393" s="112" t="s">
        <v>6807</v>
      </c>
      <c r="B2393" s="112" t="s">
        <v>6808</v>
      </c>
      <c r="C2393" s="112">
        <v>1923</v>
      </c>
      <c r="D2393" s="112" t="s">
        <v>9</v>
      </c>
      <c r="E2393" s="112"/>
      <c r="F2393" s="112"/>
      <c r="G2393" s="112"/>
      <c r="H2393" s="112"/>
    </row>
    <row r="2394" spans="1:8" ht="15.75" customHeight="1">
      <c r="A2394" s="112" t="s">
        <v>8979</v>
      </c>
      <c r="B2394" s="112" t="s">
        <v>8980</v>
      </c>
      <c r="C2394" s="112" t="s">
        <v>8981</v>
      </c>
      <c r="D2394" s="112" t="s">
        <v>8982</v>
      </c>
      <c r="E2394" s="112">
        <v>5148679529</v>
      </c>
      <c r="F2394" s="112" t="s">
        <v>10</v>
      </c>
      <c r="G2394" s="112" t="s">
        <v>8983</v>
      </c>
      <c r="H2394" s="112"/>
    </row>
    <row r="2395" spans="1:8" ht="15.75" customHeight="1">
      <c r="A2395" s="112" t="s">
        <v>8985</v>
      </c>
      <c r="B2395" s="112" t="s">
        <v>8986</v>
      </c>
      <c r="C2395" s="112" t="s">
        <v>8987</v>
      </c>
      <c r="D2395" s="112" t="s">
        <v>8988</v>
      </c>
      <c r="E2395" s="112">
        <v>15142774787</v>
      </c>
      <c r="F2395" s="112"/>
      <c r="G2395" s="112"/>
      <c r="H2395" s="112"/>
    </row>
    <row r="2396" spans="1:8" ht="15.75" customHeight="1">
      <c r="A2396" s="112" t="s">
        <v>8993</v>
      </c>
      <c r="B2396" s="112" t="s">
        <v>8994</v>
      </c>
      <c r="C2396" s="112" t="s">
        <v>8995</v>
      </c>
      <c r="D2396" s="112" t="s">
        <v>8996</v>
      </c>
      <c r="E2396" s="112" t="s">
        <v>8997</v>
      </c>
      <c r="F2396" s="112"/>
      <c r="G2396" s="112"/>
      <c r="H2396" s="112"/>
    </row>
    <row r="2397" spans="1:8" ht="15.75" customHeight="1">
      <c r="A2397" s="112" t="s">
        <v>6809</v>
      </c>
      <c r="B2397" s="112" t="s">
        <v>6810</v>
      </c>
      <c r="C2397" s="112">
        <v>1924</v>
      </c>
      <c r="D2397" s="112" t="s">
        <v>9</v>
      </c>
      <c r="E2397" s="112"/>
      <c r="F2397" s="112" t="s">
        <v>10</v>
      </c>
      <c r="G2397" s="112" t="s">
        <v>6811</v>
      </c>
      <c r="H2397" s="112"/>
    </row>
    <row r="2398" spans="1:8" ht="15.75" customHeight="1">
      <c r="A2398" s="112" t="s">
        <v>6812</v>
      </c>
      <c r="B2398" s="112" t="s">
        <v>6813</v>
      </c>
      <c r="C2398" s="112">
        <v>1925</v>
      </c>
      <c r="D2398" s="112" t="s">
        <v>9</v>
      </c>
      <c r="E2398" s="112"/>
      <c r="F2398" s="112" t="s">
        <v>10</v>
      </c>
      <c r="G2398" s="112" t="s">
        <v>2861</v>
      </c>
      <c r="H2398" s="112"/>
    </row>
    <row r="2399" spans="1:8" ht="15.75" customHeight="1">
      <c r="A2399" s="112" t="s">
        <v>6815</v>
      </c>
      <c r="B2399" s="112" t="s">
        <v>6816</v>
      </c>
      <c r="C2399" s="112">
        <v>1926</v>
      </c>
      <c r="D2399" s="112" t="s">
        <v>9</v>
      </c>
      <c r="E2399" s="112"/>
      <c r="F2399" s="112" t="s">
        <v>10</v>
      </c>
      <c r="G2399" s="112" t="s">
        <v>6817</v>
      </c>
      <c r="H2399" s="112"/>
    </row>
    <row r="2400" spans="1:8" ht="15.75" customHeight="1">
      <c r="A2400" s="112" t="s">
        <v>6819</v>
      </c>
      <c r="B2400" s="112" t="s">
        <v>6820</v>
      </c>
      <c r="C2400" s="112">
        <v>1927</v>
      </c>
      <c r="D2400" s="112" t="s">
        <v>9</v>
      </c>
      <c r="E2400" s="112"/>
      <c r="F2400" s="112"/>
      <c r="G2400" s="112"/>
      <c r="H2400" s="112"/>
    </row>
    <row r="2401" spans="1:8" ht="15.75" customHeight="1">
      <c r="A2401" s="112" t="s">
        <v>6822</v>
      </c>
      <c r="B2401" s="112" t="s">
        <v>6823</v>
      </c>
      <c r="C2401" s="112">
        <v>1928</v>
      </c>
      <c r="D2401" s="112" t="s">
        <v>9</v>
      </c>
      <c r="E2401" s="112"/>
      <c r="F2401" s="112" t="s">
        <v>10</v>
      </c>
      <c r="G2401" s="112" t="s">
        <v>6824</v>
      </c>
      <c r="H2401" s="112"/>
    </row>
    <row r="2402" spans="1:8" ht="15.75" customHeight="1">
      <c r="A2402" s="112" t="s">
        <v>6826</v>
      </c>
      <c r="B2402" s="112" t="s">
        <v>6827</v>
      </c>
      <c r="C2402" s="112">
        <v>1929</v>
      </c>
      <c r="D2402" s="112" t="s">
        <v>9</v>
      </c>
      <c r="E2402" s="112"/>
      <c r="F2402" s="112" t="s">
        <v>10</v>
      </c>
      <c r="G2402" s="112" t="s">
        <v>733</v>
      </c>
      <c r="H2402" s="112"/>
    </row>
    <row r="2403" spans="1:8" ht="15.75" customHeight="1">
      <c r="A2403" s="112" t="s">
        <v>6829</v>
      </c>
      <c r="B2403" s="112" t="s">
        <v>6830</v>
      </c>
      <c r="C2403" s="112">
        <v>1930</v>
      </c>
      <c r="D2403" s="112" t="s">
        <v>9</v>
      </c>
      <c r="E2403" s="112"/>
      <c r="F2403" s="112" t="s">
        <v>10</v>
      </c>
      <c r="G2403" s="112" t="s">
        <v>6831</v>
      </c>
      <c r="H2403" s="112"/>
    </row>
    <row r="2404" spans="1:8" ht="15.75" customHeight="1">
      <c r="A2404" s="112" t="s">
        <v>6829</v>
      </c>
      <c r="B2404" s="112" t="s">
        <v>6832</v>
      </c>
      <c r="C2404" s="112">
        <v>1931</v>
      </c>
      <c r="D2404" s="112" t="s">
        <v>9</v>
      </c>
      <c r="E2404" s="112"/>
      <c r="F2404" s="112"/>
      <c r="G2404" s="112"/>
      <c r="H2404" s="112"/>
    </row>
    <row r="2405" spans="1:8" ht="15.75" customHeight="1">
      <c r="A2405" s="112" t="s">
        <v>7318</v>
      </c>
      <c r="B2405" s="112" t="s">
        <v>7319</v>
      </c>
      <c r="C2405" s="112" t="s">
        <v>7320</v>
      </c>
      <c r="D2405" s="112" t="s">
        <v>7321</v>
      </c>
      <c r="E2405" s="112"/>
      <c r="F2405" s="112"/>
      <c r="G2405" s="112"/>
      <c r="H2405" s="112"/>
    </row>
    <row r="2406" spans="1:8" ht="15.75" customHeight="1">
      <c r="A2406" s="112" t="s">
        <v>6959</v>
      </c>
      <c r="B2406" s="112" t="s">
        <v>6960</v>
      </c>
      <c r="C2406" s="112">
        <v>1972</v>
      </c>
      <c r="D2406" s="112" t="s">
        <v>9</v>
      </c>
      <c r="E2406" s="112"/>
      <c r="F2406" s="112" t="s">
        <v>6961</v>
      </c>
      <c r="G2406" s="112" t="s">
        <v>6962</v>
      </c>
      <c r="H2406" s="112"/>
    </row>
    <row r="2407" spans="1:8" ht="15.75" customHeight="1">
      <c r="A2407" s="112" t="s">
        <v>6833</v>
      </c>
      <c r="B2407" s="112" t="s">
        <v>6834</v>
      </c>
      <c r="C2407" s="112">
        <v>1932</v>
      </c>
      <c r="D2407" s="112" t="s">
        <v>9</v>
      </c>
      <c r="E2407" s="112"/>
      <c r="F2407" s="112"/>
      <c r="G2407" s="112"/>
      <c r="H2407" s="112"/>
    </row>
    <row r="2408" spans="1:8" ht="15.75" customHeight="1">
      <c r="A2408" s="112" t="s">
        <v>6836</v>
      </c>
      <c r="B2408" s="112" t="s">
        <v>6837</v>
      </c>
      <c r="C2408" s="112">
        <v>1933</v>
      </c>
      <c r="D2408" s="112" t="s">
        <v>9</v>
      </c>
      <c r="E2408" s="112"/>
      <c r="F2408" s="112"/>
      <c r="G2408" s="112"/>
      <c r="H2408" s="112"/>
    </row>
    <row r="2409" spans="1:8" ht="15.75" customHeight="1">
      <c r="A2409" s="112" t="s">
        <v>6836</v>
      </c>
      <c r="B2409" s="112" t="s">
        <v>6838</v>
      </c>
      <c r="C2409" s="112">
        <v>1934</v>
      </c>
      <c r="D2409" s="112" t="s">
        <v>9</v>
      </c>
      <c r="E2409" s="112"/>
      <c r="F2409" s="112"/>
      <c r="G2409" s="112"/>
      <c r="H2409" s="112"/>
    </row>
    <row r="2410" spans="1:8" ht="15.75" customHeight="1">
      <c r="A2410" s="112" t="s">
        <v>6840</v>
      </c>
      <c r="B2410" s="112" t="s">
        <v>6841</v>
      </c>
      <c r="C2410" s="112">
        <v>1935</v>
      </c>
      <c r="D2410" s="112" t="s">
        <v>9</v>
      </c>
      <c r="E2410" s="112"/>
      <c r="F2410" s="112" t="s">
        <v>10</v>
      </c>
      <c r="G2410" s="112" t="s">
        <v>1281</v>
      </c>
      <c r="H2410" s="112"/>
    </row>
    <row r="2411" spans="1:8" ht="15.75" customHeight="1">
      <c r="A2411" s="112" t="s">
        <v>9016</v>
      </c>
      <c r="B2411" s="112" t="s">
        <v>9017</v>
      </c>
      <c r="C2411" s="112" t="s">
        <v>9018</v>
      </c>
      <c r="D2411" s="112" t="s">
        <v>9019</v>
      </c>
      <c r="E2411" s="112">
        <v>8193524520</v>
      </c>
      <c r="F2411" s="112"/>
      <c r="G2411" s="112"/>
      <c r="H2411" s="112"/>
    </row>
    <row r="2412" spans="1:8" ht="15.75" customHeight="1">
      <c r="A2412" s="112" t="s">
        <v>9020</v>
      </c>
      <c r="B2412" s="112" t="s">
        <v>9021</v>
      </c>
      <c r="C2412" s="112" t="s">
        <v>9022</v>
      </c>
      <c r="D2412" s="112" t="s">
        <v>9023</v>
      </c>
      <c r="E2412" s="112">
        <v>5148843616</v>
      </c>
      <c r="F2412" s="112" t="s">
        <v>10</v>
      </c>
      <c r="G2412" s="112" t="s">
        <v>670</v>
      </c>
      <c r="H2412" s="112"/>
    </row>
    <row r="2413" spans="1:8" ht="15.75" customHeight="1">
      <c r="A2413" s="112" t="s">
        <v>6843</v>
      </c>
      <c r="B2413" s="112" t="s">
        <v>6844</v>
      </c>
      <c r="C2413" s="112">
        <v>1936</v>
      </c>
      <c r="D2413" s="112" t="s">
        <v>9</v>
      </c>
      <c r="E2413" s="112"/>
      <c r="F2413" s="112" t="s">
        <v>10</v>
      </c>
      <c r="G2413" s="112" t="s">
        <v>562</v>
      </c>
      <c r="H2413" s="112"/>
    </row>
    <row r="2414" spans="1:8" ht="15.75" customHeight="1">
      <c r="A2414" s="112" t="s">
        <v>7695</v>
      </c>
      <c r="B2414" s="112" t="s">
        <v>7696</v>
      </c>
      <c r="C2414" s="112" t="s">
        <v>7688</v>
      </c>
      <c r="D2414" s="112" t="s">
        <v>7697</v>
      </c>
      <c r="E2414" s="112">
        <v>4188717070</v>
      </c>
      <c r="F2414" s="112"/>
      <c r="G2414" s="112"/>
      <c r="H2414" s="112"/>
    </row>
    <row r="2415" spans="1:8" ht="15.75" customHeight="1">
      <c r="A2415" s="112" t="s">
        <v>8300</v>
      </c>
      <c r="B2415" s="112" t="s">
        <v>8301</v>
      </c>
      <c r="C2415" s="112" t="s">
        <v>7989</v>
      </c>
      <c r="D2415" s="112" t="s">
        <v>8302</v>
      </c>
      <c r="E2415" s="112" t="s">
        <v>8303</v>
      </c>
      <c r="F2415" s="112"/>
      <c r="G2415" s="112"/>
      <c r="H2415" s="112"/>
    </row>
    <row r="2416" spans="1:8" ht="15.75" customHeight="1">
      <c r="A2416" s="112" t="s">
        <v>6845</v>
      </c>
      <c r="B2416" s="112" t="s">
        <v>6846</v>
      </c>
      <c r="C2416" s="112">
        <v>1937</v>
      </c>
      <c r="D2416" s="112" t="s">
        <v>9</v>
      </c>
      <c r="E2416" s="112"/>
      <c r="F2416" s="112"/>
      <c r="G2416" s="112"/>
      <c r="H2416" s="112"/>
    </row>
    <row r="2417" spans="1:8" ht="15.75" customHeight="1">
      <c r="A2417" s="112" t="s">
        <v>6848</v>
      </c>
      <c r="B2417" s="112" t="s">
        <v>6849</v>
      </c>
      <c r="C2417" s="112">
        <v>1938</v>
      </c>
      <c r="D2417" s="112" t="s">
        <v>9</v>
      </c>
      <c r="E2417" s="112"/>
      <c r="F2417" s="112"/>
      <c r="G2417" s="112"/>
      <c r="H2417" s="112"/>
    </row>
    <row r="2418" spans="1:8" ht="15.75" customHeight="1">
      <c r="A2418" s="112" t="s">
        <v>9028</v>
      </c>
      <c r="B2418" s="112" t="s">
        <v>9029</v>
      </c>
      <c r="C2418" s="112" t="s">
        <v>8118</v>
      </c>
      <c r="D2418" s="112" t="s">
        <v>9030</v>
      </c>
      <c r="E2418" s="112" t="s">
        <v>9031</v>
      </c>
      <c r="F2418" s="112"/>
      <c r="G2418" s="112"/>
      <c r="H2418" s="112"/>
    </row>
    <row r="2419" spans="1:8" ht="15.75" customHeight="1">
      <c r="A2419" s="112" t="s">
        <v>6851</v>
      </c>
      <c r="B2419" s="112" t="s">
        <v>6852</v>
      </c>
      <c r="C2419" s="112">
        <v>1939</v>
      </c>
      <c r="D2419" s="112" t="s">
        <v>9</v>
      </c>
      <c r="E2419" s="112"/>
      <c r="F2419" s="112" t="s">
        <v>10</v>
      </c>
      <c r="G2419" s="112" t="s">
        <v>5790</v>
      </c>
      <c r="H2419" s="112"/>
    </row>
    <row r="2420" spans="1:8" ht="15.75" customHeight="1">
      <c r="A2420" s="112" t="s">
        <v>6854</v>
      </c>
      <c r="B2420" s="112" t="s">
        <v>6855</v>
      </c>
      <c r="C2420" s="112">
        <v>1940</v>
      </c>
      <c r="D2420" s="112" t="s">
        <v>9</v>
      </c>
      <c r="E2420" s="112"/>
      <c r="F2420" s="112"/>
      <c r="G2420" s="112"/>
      <c r="H2420" s="112"/>
    </row>
    <row r="2421" spans="1:8" ht="15.75" customHeight="1">
      <c r="A2421" s="112" t="s">
        <v>9038</v>
      </c>
      <c r="B2421" s="112" t="s">
        <v>9039</v>
      </c>
      <c r="C2421" s="112" t="s">
        <v>9040</v>
      </c>
      <c r="D2421" s="112" t="s">
        <v>9041</v>
      </c>
      <c r="E2421" s="112"/>
      <c r="F2421" s="112"/>
      <c r="G2421" s="112"/>
      <c r="H2421" s="112"/>
    </row>
    <row r="2422" spans="1:8" ht="15.75" customHeight="1">
      <c r="A2422" s="112" t="s">
        <v>6856</v>
      </c>
      <c r="B2422" s="112" t="s">
        <v>6857</v>
      </c>
      <c r="C2422" s="112">
        <v>1941</v>
      </c>
      <c r="D2422" s="112" t="s">
        <v>9</v>
      </c>
      <c r="E2422" s="112"/>
      <c r="F2422" s="112" t="s">
        <v>10</v>
      </c>
      <c r="G2422" s="112" t="s">
        <v>6858</v>
      </c>
      <c r="H2422" s="112"/>
    </row>
    <row r="2423" spans="1:8" ht="15.75" customHeight="1">
      <c r="A2423" s="112" t="s">
        <v>9011</v>
      </c>
      <c r="B2423" s="112" t="s">
        <v>9012</v>
      </c>
      <c r="C2423" s="112" t="s">
        <v>9013</v>
      </c>
      <c r="D2423" s="112" t="s">
        <v>9014</v>
      </c>
      <c r="E2423" s="112" t="s">
        <v>9015</v>
      </c>
      <c r="F2423" s="112"/>
      <c r="G2423" s="112"/>
      <c r="H2423" s="112"/>
    </row>
    <row r="2424" spans="1:8" ht="15.75" customHeight="1">
      <c r="A2424" s="112" t="s">
        <v>6860</v>
      </c>
      <c r="B2424" s="112" t="s">
        <v>6861</v>
      </c>
      <c r="C2424" s="112">
        <v>1942</v>
      </c>
      <c r="D2424" s="112" t="s">
        <v>9</v>
      </c>
      <c r="E2424" s="112"/>
      <c r="F2424" s="112" t="s">
        <v>10</v>
      </c>
      <c r="G2424" s="112" t="s">
        <v>6862</v>
      </c>
      <c r="H2424" s="112"/>
    </row>
    <row r="2425" spans="1:8" ht="15.75" customHeight="1">
      <c r="A2425" s="112" t="s">
        <v>6864</v>
      </c>
      <c r="B2425" s="112" t="s">
        <v>6865</v>
      </c>
      <c r="C2425" s="112">
        <v>1943</v>
      </c>
      <c r="D2425" s="112" t="s">
        <v>9</v>
      </c>
      <c r="E2425" s="112"/>
      <c r="F2425" s="112" t="s">
        <v>10</v>
      </c>
      <c r="G2425" s="112" t="s">
        <v>6866</v>
      </c>
      <c r="H2425" s="112"/>
    </row>
    <row r="2426" spans="1:8" ht="15.75" customHeight="1">
      <c r="A2426" s="112" t="s">
        <v>6868</v>
      </c>
      <c r="B2426" s="112" t="s">
        <v>6869</v>
      </c>
      <c r="C2426" s="112">
        <v>1944</v>
      </c>
      <c r="D2426" s="112" t="s">
        <v>9</v>
      </c>
      <c r="E2426" s="112"/>
      <c r="F2426" s="112" t="s">
        <v>10</v>
      </c>
      <c r="G2426" s="112" t="s">
        <v>6280</v>
      </c>
      <c r="H2426" s="112"/>
    </row>
    <row r="2427" spans="1:8" ht="15.75" customHeight="1">
      <c r="A2427" s="112" t="s">
        <v>6872</v>
      </c>
      <c r="B2427" s="112" t="s">
        <v>6873</v>
      </c>
      <c r="C2427" s="112">
        <v>1945</v>
      </c>
      <c r="D2427" s="112" t="s">
        <v>9</v>
      </c>
      <c r="E2427" s="112"/>
      <c r="F2427" s="112"/>
      <c r="G2427" s="112"/>
      <c r="H2427" s="112"/>
    </row>
    <row r="2428" spans="1:8" ht="15.75" customHeight="1">
      <c r="A2428" s="112" t="s">
        <v>6875</v>
      </c>
      <c r="B2428" s="112" t="s">
        <v>6876</v>
      </c>
      <c r="C2428" s="112">
        <v>1946</v>
      </c>
      <c r="D2428" s="112" t="s">
        <v>9</v>
      </c>
      <c r="E2428" s="112"/>
      <c r="F2428" s="112" t="s">
        <v>10</v>
      </c>
      <c r="G2428" s="112" t="s">
        <v>938</v>
      </c>
      <c r="H2428" s="112"/>
    </row>
    <row r="2429" spans="1:8" ht="15.75" customHeight="1">
      <c r="A2429" s="112" t="s">
        <v>6878</v>
      </c>
      <c r="B2429" s="112" t="s">
        <v>6879</v>
      </c>
      <c r="C2429" s="112">
        <v>1947</v>
      </c>
      <c r="D2429" s="112" t="s">
        <v>9</v>
      </c>
      <c r="E2429" s="112"/>
      <c r="F2429" s="112"/>
      <c r="G2429" s="112"/>
      <c r="H2429" s="112"/>
    </row>
    <row r="2430" spans="1:8" ht="15.75" customHeight="1">
      <c r="A2430" s="112" t="s">
        <v>6881</v>
      </c>
      <c r="B2430" s="112" t="s">
        <v>6882</v>
      </c>
      <c r="C2430" s="112">
        <v>1949</v>
      </c>
      <c r="D2430" s="112" t="s">
        <v>9</v>
      </c>
      <c r="E2430" s="112"/>
      <c r="F2430" s="112"/>
      <c r="G2430" s="112"/>
      <c r="H2430" s="112"/>
    </row>
    <row r="2431" spans="1:8" ht="15.75" customHeight="1">
      <c r="A2431" s="112" t="s">
        <v>6884</v>
      </c>
      <c r="B2431" s="112" t="s">
        <v>6885</v>
      </c>
      <c r="C2431" s="112">
        <v>1950</v>
      </c>
      <c r="D2431" s="112" t="s">
        <v>9</v>
      </c>
      <c r="E2431" s="112"/>
      <c r="F2431" s="112" t="s">
        <v>10</v>
      </c>
      <c r="G2431" s="112" t="s">
        <v>6886</v>
      </c>
      <c r="H2431" s="112"/>
    </row>
    <row r="2432" spans="1:8" ht="15.75" customHeight="1">
      <c r="A2432" s="112" t="s">
        <v>9057</v>
      </c>
      <c r="B2432" s="112" t="s">
        <v>9058</v>
      </c>
      <c r="C2432" s="112" t="s">
        <v>9059</v>
      </c>
      <c r="D2432" s="112" t="s">
        <v>9060</v>
      </c>
      <c r="E2432" s="112">
        <v>5144399369</v>
      </c>
      <c r="F2432" s="112"/>
      <c r="G2432" s="112"/>
      <c r="H2432" s="112"/>
    </row>
    <row r="2433" spans="1:8" ht="15.75" customHeight="1">
      <c r="A2433" s="112" t="s">
        <v>6887</v>
      </c>
      <c r="B2433" s="112" t="s">
        <v>6888</v>
      </c>
      <c r="C2433" s="112">
        <v>1951</v>
      </c>
      <c r="D2433" s="112" t="s">
        <v>9</v>
      </c>
      <c r="E2433" s="112"/>
      <c r="F2433" s="112"/>
      <c r="G2433" s="112"/>
      <c r="H2433" s="112"/>
    </row>
    <row r="2434" spans="1:8" ht="15.75" customHeight="1">
      <c r="A2434" s="112" t="s">
        <v>6887</v>
      </c>
      <c r="B2434" s="112" t="s">
        <v>6889</v>
      </c>
      <c r="C2434" s="112">
        <v>1952</v>
      </c>
      <c r="D2434" s="112" t="s">
        <v>9</v>
      </c>
      <c r="E2434" s="112"/>
      <c r="F2434" s="112"/>
      <c r="G2434" s="112"/>
      <c r="H2434" s="112"/>
    </row>
    <row r="2435" spans="1:8" ht="15.75" customHeight="1">
      <c r="A2435" s="112" t="s">
        <v>6891</v>
      </c>
      <c r="B2435" s="112" t="s">
        <v>6892</v>
      </c>
      <c r="C2435" s="112">
        <v>1953</v>
      </c>
      <c r="D2435" s="112" t="s">
        <v>9</v>
      </c>
      <c r="E2435" s="112"/>
      <c r="F2435" s="112"/>
      <c r="G2435" s="112"/>
      <c r="H2435" s="112"/>
    </row>
    <row r="2436" spans="1:8" ht="15.75" customHeight="1">
      <c r="A2436" s="112" t="s">
        <v>6894</v>
      </c>
      <c r="B2436" s="112" t="s">
        <v>6895</v>
      </c>
      <c r="C2436" s="112">
        <v>1954</v>
      </c>
      <c r="D2436" s="112" t="s">
        <v>9</v>
      </c>
      <c r="E2436" s="112"/>
      <c r="F2436" s="112" t="s">
        <v>10</v>
      </c>
      <c r="G2436" s="112" t="s">
        <v>6896</v>
      </c>
      <c r="H2436" s="112"/>
    </row>
    <row r="2437" spans="1:8" ht="15.75" customHeight="1">
      <c r="A2437" s="112" t="s">
        <v>6898</v>
      </c>
      <c r="B2437" s="112" t="s">
        <v>6899</v>
      </c>
      <c r="C2437" s="112">
        <v>1955</v>
      </c>
      <c r="D2437" s="112" t="s">
        <v>9</v>
      </c>
      <c r="E2437" s="112"/>
      <c r="F2437" s="112" t="s">
        <v>10</v>
      </c>
      <c r="G2437" s="112"/>
      <c r="H2437" s="112"/>
    </row>
    <row r="2438" spans="1:8" ht="15.75" customHeight="1">
      <c r="A2438" s="112" t="s">
        <v>6901</v>
      </c>
      <c r="B2438" s="112" t="s">
        <v>6902</v>
      </c>
      <c r="C2438" s="112">
        <v>1956</v>
      </c>
      <c r="D2438" s="112" t="s">
        <v>9</v>
      </c>
      <c r="E2438" s="112"/>
      <c r="F2438" s="112" t="s">
        <v>10</v>
      </c>
      <c r="G2438" s="112" t="s">
        <v>6903</v>
      </c>
      <c r="H2438" s="112"/>
    </row>
    <row r="2439" spans="1:8" ht="15.75" customHeight="1">
      <c r="A2439" s="112" t="s">
        <v>6904</v>
      </c>
      <c r="B2439" s="112" t="s">
        <v>6905</v>
      </c>
      <c r="C2439" s="112">
        <v>1957</v>
      </c>
      <c r="D2439" s="112" t="s">
        <v>9</v>
      </c>
      <c r="E2439" s="112"/>
      <c r="F2439" s="112" t="s">
        <v>10</v>
      </c>
      <c r="G2439" s="112" t="s">
        <v>6906</v>
      </c>
      <c r="H2439" s="112"/>
    </row>
    <row r="2440" spans="1:8" ht="15.75" customHeight="1">
      <c r="A2440" s="112" t="s">
        <v>6908</v>
      </c>
      <c r="B2440" s="112" t="s">
        <v>6909</v>
      </c>
      <c r="C2440" s="112">
        <v>1958</v>
      </c>
      <c r="D2440" s="112" t="s">
        <v>9</v>
      </c>
      <c r="E2440" s="112"/>
      <c r="F2440" s="112" t="s">
        <v>10</v>
      </c>
      <c r="G2440" s="112" t="s">
        <v>6910</v>
      </c>
      <c r="H2440" s="112"/>
    </row>
    <row r="2441" spans="1:8" ht="15.75" customHeight="1">
      <c r="A2441" s="112" t="s">
        <v>6912</v>
      </c>
      <c r="B2441" s="112" t="s">
        <v>6913</v>
      </c>
      <c r="C2441" s="112">
        <v>1959</v>
      </c>
      <c r="D2441" s="112" t="s">
        <v>9</v>
      </c>
      <c r="E2441" s="112"/>
      <c r="F2441" s="112"/>
      <c r="G2441" s="112"/>
      <c r="H2441" s="112"/>
    </row>
    <row r="2442" spans="1:8" ht="15.75" customHeight="1">
      <c r="A2442" s="112" t="s">
        <v>9069</v>
      </c>
      <c r="B2442" s="112" t="s">
        <v>9070</v>
      </c>
      <c r="C2442" s="112" t="s">
        <v>9071</v>
      </c>
      <c r="D2442" s="112" t="s">
        <v>9072</v>
      </c>
      <c r="E2442" s="112" t="s">
        <v>9073</v>
      </c>
      <c r="F2442" s="112"/>
      <c r="G2442" s="112"/>
      <c r="H2442" s="112"/>
    </row>
    <row r="2443" spans="1:8" ht="15.75" customHeight="1">
      <c r="A2443" s="112" t="s">
        <v>9078</v>
      </c>
      <c r="B2443" s="112" t="s">
        <v>9079</v>
      </c>
      <c r="C2443" s="112" t="s">
        <v>9076</v>
      </c>
      <c r="D2443" s="112" t="s">
        <v>9080</v>
      </c>
      <c r="E2443" s="112" t="s">
        <v>9081</v>
      </c>
      <c r="F2443" s="112"/>
      <c r="G2443" s="112"/>
      <c r="H2443" s="112"/>
    </row>
    <row r="2444" spans="1:8" ht="15.75" customHeight="1">
      <c r="A2444" s="112" t="s">
        <v>6915</v>
      </c>
      <c r="B2444" s="112" t="s">
        <v>6916</v>
      </c>
      <c r="C2444" s="112">
        <v>1960</v>
      </c>
      <c r="D2444" s="112" t="s">
        <v>9</v>
      </c>
      <c r="E2444" s="112"/>
      <c r="F2444" s="112" t="s">
        <v>10</v>
      </c>
      <c r="G2444" s="112" t="s">
        <v>6917</v>
      </c>
      <c r="H2444" s="112"/>
    </row>
    <row r="2445" spans="1:8" ht="15.75" customHeight="1">
      <c r="A2445" s="112" t="s">
        <v>6918</v>
      </c>
      <c r="B2445" s="112" t="s">
        <v>6919</v>
      </c>
      <c r="C2445" s="112">
        <v>1961</v>
      </c>
      <c r="D2445" s="112" t="s">
        <v>9</v>
      </c>
      <c r="E2445" s="112"/>
      <c r="F2445" s="112" t="s">
        <v>391</v>
      </c>
      <c r="G2445" s="112" t="s">
        <v>6920</v>
      </c>
      <c r="H2445" s="112"/>
    </row>
    <row r="2446" spans="1:8" ht="15.75" customHeight="1">
      <c r="A2446" s="112" t="s">
        <v>6922</v>
      </c>
      <c r="B2446" s="112" t="s">
        <v>6923</v>
      </c>
      <c r="C2446" s="112">
        <v>1962</v>
      </c>
      <c r="D2446" s="112" t="s">
        <v>9</v>
      </c>
      <c r="E2446" s="112"/>
      <c r="F2446" s="112" t="s">
        <v>10</v>
      </c>
      <c r="G2446" s="112" t="s">
        <v>6924</v>
      </c>
      <c r="H2446" s="112"/>
    </row>
    <row r="2447" spans="1:8" ht="15.75" customHeight="1">
      <c r="A2447" s="112" t="s">
        <v>6926</v>
      </c>
      <c r="B2447" s="112" t="s">
        <v>6927</v>
      </c>
      <c r="C2447" s="112">
        <v>1963</v>
      </c>
      <c r="D2447" s="112" t="s">
        <v>9</v>
      </c>
      <c r="E2447" s="112"/>
      <c r="F2447" s="112" t="s">
        <v>10</v>
      </c>
      <c r="G2447" s="112" t="s">
        <v>6928</v>
      </c>
      <c r="H2447" s="112"/>
    </row>
    <row r="2448" spans="1:8" ht="15.75" customHeight="1">
      <c r="A2448" s="112" t="s">
        <v>6930</v>
      </c>
      <c r="B2448" s="112" t="s">
        <v>6931</v>
      </c>
      <c r="C2448" s="112">
        <v>1964</v>
      </c>
      <c r="D2448" s="112" t="s">
        <v>9</v>
      </c>
      <c r="E2448" s="112"/>
      <c r="F2448" s="112"/>
      <c r="G2448" s="112"/>
      <c r="H2448" s="112"/>
    </row>
    <row r="2449" spans="1:8" ht="15.75" customHeight="1">
      <c r="A2449" s="112" t="s">
        <v>6933</v>
      </c>
      <c r="B2449" s="112" t="s">
        <v>6934</v>
      </c>
      <c r="C2449" s="112">
        <v>1965</v>
      </c>
      <c r="D2449" s="112" t="s">
        <v>9</v>
      </c>
      <c r="E2449" s="112"/>
      <c r="F2449" s="112" t="s">
        <v>10</v>
      </c>
      <c r="G2449" s="112" t="s">
        <v>6935</v>
      </c>
      <c r="H2449" s="112"/>
    </row>
    <row r="2450" spans="1:8" ht="15.75" customHeight="1">
      <c r="A2450" s="112" t="s">
        <v>6937</v>
      </c>
      <c r="B2450" s="112" t="s">
        <v>6938</v>
      </c>
      <c r="C2450" s="112">
        <v>1966</v>
      </c>
      <c r="D2450" s="112" t="s">
        <v>9</v>
      </c>
      <c r="E2450" s="112"/>
      <c r="F2450" s="112" t="s">
        <v>10</v>
      </c>
      <c r="G2450" s="112" t="s">
        <v>6269</v>
      </c>
      <c r="H2450" s="112"/>
    </row>
    <row r="2451" spans="1:8" ht="15.75" customHeight="1">
      <c r="A2451" s="112" t="s">
        <v>6940</v>
      </c>
      <c r="B2451" s="112" t="s">
        <v>6941</v>
      </c>
      <c r="C2451" s="112">
        <v>1967</v>
      </c>
      <c r="D2451" s="112" t="s">
        <v>9</v>
      </c>
      <c r="E2451" s="112"/>
      <c r="F2451" s="112" t="s">
        <v>10</v>
      </c>
      <c r="G2451" s="112" t="s">
        <v>6942</v>
      </c>
      <c r="H2451" s="112"/>
    </row>
    <row r="2452" spans="1:8" ht="15.75" customHeight="1">
      <c r="A2452" s="112" t="s">
        <v>9086</v>
      </c>
      <c r="B2452" s="112" t="s">
        <v>9087</v>
      </c>
      <c r="C2452" s="112" t="s">
        <v>9088</v>
      </c>
      <c r="D2452" s="112" t="s">
        <v>9089</v>
      </c>
      <c r="E2452" s="112" t="s">
        <v>9090</v>
      </c>
      <c r="F2452" s="112"/>
      <c r="G2452" s="112"/>
      <c r="H2452" s="112"/>
    </row>
    <row r="2453" spans="1:8" ht="15.75" customHeight="1">
      <c r="A2453" s="112" t="s">
        <v>6944</v>
      </c>
      <c r="B2453" s="112" t="s">
        <v>6945</v>
      </c>
      <c r="C2453" s="112">
        <v>1968</v>
      </c>
      <c r="D2453" s="112" t="s">
        <v>9</v>
      </c>
      <c r="E2453" s="112"/>
      <c r="F2453" s="112" t="s">
        <v>10</v>
      </c>
      <c r="G2453" s="112" t="s">
        <v>6946</v>
      </c>
      <c r="H2453" s="112"/>
    </row>
    <row r="2454" spans="1:8" ht="15.75" customHeight="1">
      <c r="A2454" s="112" t="s">
        <v>6948</v>
      </c>
      <c r="B2454" s="112" t="s">
        <v>6949</v>
      </c>
      <c r="C2454" s="112">
        <v>1969</v>
      </c>
      <c r="D2454" s="112" t="s">
        <v>9</v>
      </c>
      <c r="E2454" s="112"/>
      <c r="F2454" s="112" t="s">
        <v>10</v>
      </c>
      <c r="G2454" s="112" t="s">
        <v>6950</v>
      </c>
      <c r="H2454" s="112"/>
    </row>
    <row r="2455" spans="1:8" ht="15" customHeight="1">
      <c r="A2455" s="112"/>
      <c r="B2455" s="112"/>
      <c r="C2455" s="112"/>
      <c r="D2455" s="112"/>
      <c r="E2455" s="112"/>
      <c r="F2455" s="112"/>
      <c r="G2455" s="112"/>
      <c r="H2455" s="112"/>
    </row>
  </sheetData>
  <autoFilter ref="A2:G2448">
    <sortState ref="A2:Q2453">
      <sortCondition ref="A1:A2447"/>
    </sortState>
  </autoFilter>
  <hyperlinks>
    <hyperlink ref="A751" r:id="rId1"/>
    <hyperlink ref="A1109" r:id="rId2"/>
    <hyperlink ref="A1307" r:id="rId3"/>
    <hyperlink ref="A1979" r:id="rId4"/>
    <hyperlink ref="A2123" r:id="rId5"/>
    <hyperlink ref="A73" r:id="rId6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38"/>
  <sheetViews>
    <sheetView workbookViewId="0">
      <pane ySplit="2" topLeftCell="A3" activePane="bottomLeft" state="frozen"/>
      <selection pane="bottomLeft" activeCell="A14" sqref="A14"/>
    </sheetView>
  </sheetViews>
  <sheetFormatPr baseColWidth="10" defaultColWidth="12.59765625" defaultRowHeight="15" customHeight="1"/>
  <cols>
    <col min="1" max="1" width="27.8984375" customWidth="1"/>
    <col min="2" max="2" width="24.09765625" customWidth="1"/>
    <col min="3" max="3" width="9.69921875" customWidth="1"/>
    <col min="4" max="4" width="13.69921875" customWidth="1"/>
    <col min="5" max="5" width="11.8984375" customWidth="1"/>
    <col min="6" max="6" width="23.59765625" customWidth="1"/>
    <col min="7" max="7" width="12.3984375" customWidth="1"/>
    <col min="8" max="8" width="26.59765625" customWidth="1"/>
    <col min="9" max="9" width="12.59765625" customWidth="1"/>
    <col min="10" max="10" width="8.59765625" customWidth="1"/>
    <col min="11" max="11" width="15.5" customWidth="1"/>
  </cols>
  <sheetData>
    <row r="1" spans="1:11" ht="18">
      <c r="A1" s="114" t="s">
        <v>13317</v>
      </c>
      <c r="B1" s="6"/>
      <c r="C1" s="3"/>
      <c r="D1" s="3"/>
      <c r="E1" s="7"/>
      <c r="F1" s="7"/>
      <c r="G1" s="8"/>
      <c r="H1" s="7"/>
      <c r="I1" s="8"/>
      <c r="J1" s="3"/>
      <c r="K1" s="3"/>
    </row>
    <row r="2" spans="1:11" ht="28.8">
      <c r="A2" s="9" t="s">
        <v>9091</v>
      </c>
      <c r="B2" s="9" t="s">
        <v>9092</v>
      </c>
      <c r="C2" s="10" t="s">
        <v>9093</v>
      </c>
      <c r="D2" s="10" t="s">
        <v>9094</v>
      </c>
      <c r="E2" s="10" t="s">
        <v>3</v>
      </c>
      <c r="F2" s="11" t="s">
        <v>9095</v>
      </c>
      <c r="G2" s="12" t="s">
        <v>9096</v>
      </c>
      <c r="H2" s="11" t="s">
        <v>6</v>
      </c>
      <c r="I2" s="10" t="s">
        <v>9097</v>
      </c>
      <c r="J2" s="9" t="s">
        <v>9098</v>
      </c>
      <c r="K2" s="13" t="s">
        <v>9099</v>
      </c>
    </row>
    <row r="3" spans="1:11" ht="43.2">
      <c r="A3" s="14" t="s">
        <v>7</v>
      </c>
      <c r="B3" s="14" t="s">
        <v>8</v>
      </c>
      <c r="C3" s="3"/>
      <c r="D3" s="3"/>
      <c r="E3" s="3"/>
      <c r="F3" s="14" t="s">
        <v>9100</v>
      </c>
      <c r="G3" s="8" t="s">
        <v>9101</v>
      </c>
      <c r="H3" s="14" t="s">
        <v>14</v>
      </c>
      <c r="I3" s="8" t="s">
        <v>9102</v>
      </c>
      <c r="J3" s="3"/>
      <c r="K3" s="3"/>
    </row>
    <row r="4" spans="1:11" ht="28.8">
      <c r="A4" s="14" t="s">
        <v>15</v>
      </c>
      <c r="B4" s="14" t="s">
        <v>16</v>
      </c>
      <c r="C4" s="3"/>
      <c r="D4" s="3"/>
      <c r="E4" s="3"/>
      <c r="F4" s="14" t="s">
        <v>9103</v>
      </c>
      <c r="G4" s="8" t="s">
        <v>9104</v>
      </c>
      <c r="H4" s="14" t="s">
        <v>18</v>
      </c>
      <c r="I4" s="8" t="s">
        <v>9102</v>
      </c>
      <c r="J4" s="3"/>
      <c r="K4" s="3"/>
    </row>
    <row r="5" spans="1:11" ht="14.4">
      <c r="A5" s="6" t="s">
        <v>7549</v>
      </c>
      <c r="B5" s="6" t="s">
        <v>7550</v>
      </c>
      <c r="C5" s="3" t="s">
        <v>7551</v>
      </c>
      <c r="D5" s="3" t="s">
        <v>7552</v>
      </c>
      <c r="E5" s="15" t="s">
        <v>7553</v>
      </c>
      <c r="F5" s="15"/>
      <c r="G5" s="16"/>
      <c r="H5" s="15"/>
      <c r="I5" s="8" t="s">
        <v>5945</v>
      </c>
      <c r="J5" s="3"/>
      <c r="K5" s="3"/>
    </row>
    <row r="6" spans="1:11" ht="28.8">
      <c r="A6" s="14" t="s">
        <v>19</v>
      </c>
      <c r="B6" s="14" t="s">
        <v>20</v>
      </c>
      <c r="C6" s="3"/>
      <c r="D6" s="3"/>
      <c r="E6" s="3"/>
      <c r="F6" s="14" t="s">
        <v>9105</v>
      </c>
      <c r="G6" s="8" t="s">
        <v>9106</v>
      </c>
      <c r="H6" s="14" t="s">
        <v>22</v>
      </c>
      <c r="I6" s="8" t="s">
        <v>9102</v>
      </c>
      <c r="J6" s="3"/>
      <c r="K6" s="3"/>
    </row>
    <row r="7" spans="1:11" ht="28.8">
      <c r="A7" s="3" t="s">
        <v>23</v>
      </c>
      <c r="B7" s="17" t="s">
        <v>24</v>
      </c>
      <c r="C7" s="3"/>
      <c r="D7" s="3"/>
      <c r="E7" s="3"/>
      <c r="F7" s="3"/>
      <c r="G7" s="8"/>
      <c r="H7" s="17" t="s">
        <v>25</v>
      </c>
      <c r="I7" s="8" t="s">
        <v>26</v>
      </c>
      <c r="J7" s="3"/>
      <c r="K7" s="3"/>
    </row>
    <row r="8" spans="1:11" ht="28.8">
      <c r="A8" s="14" t="s">
        <v>27</v>
      </c>
      <c r="B8" s="14" t="s">
        <v>28</v>
      </c>
      <c r="C8" s="3"/>
      <c r="D8" s="3"/>
      <c r="E8" s="3"/>
      <c r="F8" s="14" t="s">
        <v>9107</v>
      </c>
      <c r="G8" s="8" t="s">
        <v>9108</v>
      </c>
      <c r="H8" s="14" t="s">
        <v>30</v>
      </c>
      <c r="I8" s="8" t="s">
        <v>9102</v>
      </c>
      <c r="J8" s="3"/>
      <c r="K8" s="3"/>
    </row>
    <row r="9" spans="1:11" ht="14.4">
      <c r="A9" s="6" t="s">
        <v>9109</v>
      </c>
      <c r="B9" s="6" t="s">
        <v>8711</v>
      </c>
      <c r="C9" s="3" t="s">
        <v>8712</v>
      </c>
      <c r="D9" s="3" t="s">
        <v>9110</v>
      </c>
      <c r="E9" s="15" t="s">
        <v>9111</v>
      </c>
      <c r="F9" s="15"/>
      <c r="G9" s="16"/>
      <c r="H9" s="15"/>
      <c r="I9" s="8" t="s">
        <v>5945</v>
      </c>
      <c r="J9" s="3"/>
      <c r="K9" s="3"/>
    </row>
    <row r="10" spans="1:11" ht="28.8">
      <c r="A10" s="14" t="s">
        <v>31</v>
      </c>
      <c r="B10" s="14" t="s">
        <v>32</v>
      </c>
      <c r="C10" s="3"/>
      <c r="D10" s="3"/>
      <c r="E10" s="3"/>
      <c r="F10" s="14" t="s">
        <v>9112</v>
      </c>
      <c r="G10" s="8" t="s">
        <v>9113</v>
      </c>
      <c r="H10" s="14" t="s">
        <v>34</v>
      </c>
      <c r="I10" s="8" t="s">
        <v>9102</v>
      </c>
      <c r="J10" s="3"/>
      <c r="K10" s="3"/>
    </row>
    <row r="11" spans="1:11" ht="28.8">
      <c r="A11" s="14" t="s">
        <v>9114</v>
      </c>
      <c r="B11" s="14" t="s">
        <v>9115</v>
      </c>
      <c r="C11" s="3"/>
      <c r="D11" s="3"/>
      <c r="E11" s="3"/>
      <c r="F11" s="14" t="s">
        <v>9116</v>
      </c>
      <c r="G11" s="8" t="s">
        <v>9117</v>
      </c>
      <c r="H11" s="14" t="s">
        <v>9118</v>
      </c>
      <c r="I11" s="8" t="s">
        <v>9102</v>
      </c>
      <c r="J11" s="3"/>
      <c r="K11" s="3"/>
    </row>
    <row r="12" spans="1:11" ht="14.4">
      <c r="A12" s="3" t="s">
        <v>9119</v>
      </c>
      <c r="B12" s="7" t="s">
        <v>9120</v>
      </c>
      <c r="C12" s="3"/>
      <c r="D12" s="3"/>
      <c r="E12" s="3"/>
      <c r="F12" s="3"/>
      <c r="G12" s="8"/>
      <c r="H12" s="14" t="s">
        <v>9121</v>
      </c>
      <c r="I12" s="8" t="s">
        <v>764</v>
      </c>
      <c r="J12" s="3"/>
      <c r="K12" s="3"/>
    </row>
    <row r="13" spans="1:11" ht="14.4">
      <c r="A13" s="3" t="s">
        <v>35</v>
      </c>
      <c r="B13" s="17" t="s">
        <v>36</v>
      </c>
      <c r="C13" s="3"/>
      <c r="D13" s="3"/>
      <c r="E13" s="3"/>
      <c r="F13" s="3"/>
      <c r="G13" s="8"/>
      <c r="H13" s="17" t="s">
        <v>37</v>
      </c>
      <c r="I13" s="8" t="s">
        <v>26</v>
      </c>
      <c r="J13" s="3"/>
    </row>
    <row r="14" spans="1:11" ht="43.2">
      <c r="A14" s="14" t="s">
        <v>38</v>
      </c>
      <c r="B14" s="14" t="s">
        <v>39</v>
      </c>
      <c r="C14" s="3"/>
      <c r="D14" s="3"/>
      <c r="E14" s="3"/>
      <c r="F14" s="3"/>
      <c r="G14" s="8"/>
      <c r="H14" s="14" t="s">
        <v>40</v>
      </c>
      <c r="I14" s="8" t="s">
        <v>41</v>
      </c>
      <c r="J14" s="3"/>
    </row>
    <row r="15" spans="1:11" ht="28.8">
      <c r="A15" s="14" t="s">
        <v>42</v>
      </c>
      <c r="B15" s="14" t="s">
        <v>43</v>
      </c>
      <c r="C15" s="3"/>
      <c r="D15" s="3"/>
      <c r="E15" s="3"/>
      <c r="F15" s="14" t="s">
        <v>9122</v>
      </c>
      <c r="G15" s="8" t="s">
        <v>9123</v>
      </c>
      <c r="H15" s="14" t="s">
        <v>45</v>
      </c>
      <c r="I15" s="8" t="s">
        <v>9102</v>
      </c>
      <c r="J15" s="3"/>
    </row>
    <row r="16" spans="1:11" ht="14.4">
      <c r="A16" s="3" t="s">
        <v>46</v>
      </c>
      <c r="B16" s="3" t="s">
        <v>47</v>
      </c>
      <c r="C16" s="3"/>
      <c r="D16" s="3"/>
      <c r="E16" s="3"/>
      <c r="F16" s="3"/>
      <c r="G16" s="8"/>
      <c r="H16" s="6" t="s">
        <v>48</v>
      </c>
      <c r="I16" s="8" t="s">
        <v>49</v>
      </c>
      <c r="J16" s="3">
        <v>1</v>
      </c>
    </row>
    <row r="17" spans="1:10" ht="14.4">
      <c r="A17" s="3" t="s">
        <v>46</v>
      </c>
      <c r="B17" s="3" t="s">
        <v>50</v>
      </c>
      <c r="C17" s="3"/>
      <c r="D17" s="3"/>
      <c r="E17" s="3"/>
      <c r="F17" s="3"/>
      <c r="G17" s="8"/>
      <c r="H17" s="6" t="s">
        <v>48</v>
      </c>
      <c r="I17" s="8" t="s">
        <v>49</v>
      </c>
      <c r="J17" s="3">
        <v>1</v>
      </c>
    </row>
    <row r="18" spans="1:10" ht="28.8">
      <c r="A18" s="14" t="s">
        <v>51</v>
      </c>
      <c r="B18" s="14" t="s">
        <v>52</v>
      </c>
      <c r="C18" s="3"/>
      <c r="D18" s="3"/>
      <c r="E18" s="3"/>
      <c r="F18" s="14" t="s">
        <v>9124</v>
      </c>
      <c r="G18" s="8" t="s">
        <v>9125</v>
      </c>
      <c r="H18" s="14" t="s">
        <v>54</v>
      </c>
      <c r="I18" s="8" t="s">
        <v>9102</v>
      </c>
      <c r="J18" s="3"/>
    </row>
    <row r="19" spans="1:10" ht="28.8">
      <c r="A19" s="14" t="s">
        <v>55</v>
      </c>
      <c r="B19" s="14" t="s">
        <v>56</v>
      </c>
      <c r="C19" s="3"/>
      <c r="D19" s="3"/>
      <c r="E19" s="3"/>
      <c r="F19" s="14" t="s">
        <v>9126</v>
      </c>
      <c r="G19" s="8" t="s">
        <v>9127</v>
      </c>
      <c r="H19" s="14" t="s">
        <v>58</v>
      </c>
      <c r="I19" s="8" t="s">
        <v>9102</v>
      </c>
      <c r="J19" s="3"/>
    </row>
    <row r="20" spans="1:10" ht="28.8">
      <c r="A20" s="14" t="s">
        <v>59</v>
      </c>
      <c r="B20" s="14" t="s">
        <v>60</v>
      </c>
      <c r="C20" s="3"/>
      <c r="D20" s="3"/>
      <c r="E20" s="3"/>
      <c r="F20" s="14" t="s">
        <v>9128</v>
      </c>
      <c r="G20" s="8" t="s">
        <v>9129</v>
      </c>
      <c r="H20" s="14" t="s">
        <v>63</v>
      </c>
      <c r="I20" s="8" t="s">
        <v>9102</v>
      </c>
      <c r="J20" s="3"/>
    </row>
    <row r="21" spans="1:10" ht="15.75" customHeight="1">
      <c r="A21" s="14" t="s">
        <v>64</v>
      </c>
      <c r="B21" s="14" t="s">
        <v>65</v>
      </c>
      <c r="C21" s="3"/>
      <c r="D21" s="3"/>
      <c r="E21" s="3"/>
      <c r="F21" s="14" t="s">
        <v>9130</v>
      </c>
      <c r="G21" s="8" t="s">
        <v>9131</v>
      </c>
      <c r="H21" s="14" t="s">
        <v>67</v>
      </c>
      <c r="I21" s="8" t="s">
        <v>9102</v>
      </c>
      <c r="J21" s="3"/>
    </row>
    <row r="22" spans="1:10" ht="15.75" customHeight="1">
      <c r="A22" s="14" t="s">
        <v>68</v>
      </c>
      <c r="B22" s="14" t="s">
        <v>69</v>
      </c>
      <c r="C22" s="3"/>
      <c r="D22" s="3"/>
      <c r="E22" s="3"/>
      <c r="F22" s="14" t="s">
        <v>9132</v>
      </c>
      <c r="G22" s="8" t="s">
        <v>9133</v>
      </c>
      <c r="H22" s="14" t="s">
        <v>71</v>
      </c>
      <c r="I22" s="8" t="s">
        <v>9102</v>
      </c>
      <c r="J22" s="3"/>
    </row>
    <row r="23" spans="1:10" ht="15.75" customHeight="1">
      <c r="A23" s="6" t="s">
        <v>7432</v>
      </c>
      <c r="B23" s="6" t="s">
        <v>7433</v>
      </c>
      <c r="C23" s="3"/>
      <c r="D23" s="3"/>
      <c r="E23" s="15" t="s">
        <v>7436</v>
      </c>
      <c r="F23" s="15"/>
      <c r="G23" s="16"/>
      <c r="H23" s="15"/>
      <c r="I23" s="8" t="s">
        <v>5945</v>
      </c>
      <c r="J23" s="3"/>
    </row>
    <row r="24" spans="1:10" ht="15.75" customHeight="1">
      <c r="A24" s="14" t="s">
        <v>72</v>
      </c>
      <c r="B24" s="14" t="s">
        <v>73</v>
      </c>
      <c r="C24" s="3"/>
      <c r="D24" s="3"/>
      <c r="E24" s="3"/>
      <c r="F24" s="14" t="s">
        <v>9134</v>
      </c>
      <c r="G24" s="8" t="s">
        <v>9135</v>
      </c>
      <c r="H24" s="14" t="s">
        <v>76</v>
      </c>
      <c r="I24" s="8" t="s">
        <v>9102</v>
      </c>
      <c r="J24" s="3"/>
    </row>
    <row r="25" spans="1:10" ht="15.75" customHeight="1">
      <c r="A25" s="14" t="s">
        <v>9136</v>
      </c>
      <c r="B25" s="14" t="s">
        <v>9137</v>
      </c>
      <c r="C25" s="3"/>
      <c r="D25" s="3"/>
      <c r="E25" s="3"/>
      <c r="F25" s="14" t="s">
        <v>9138</v>
      </c>
      <c r="G25" s="8" t="s">
        <v>9139</v>
      </c>
      <c r="H25" s="14" t="s">
        <v>9140</v>
      </c>
      <c r="I25" s="8" t="s">
        <v>9102</v>
      </c>
      <c r="J25" s="3"/>
    </row>
    <row r="26" spans="1:10" ht="15.75" customHeight="1">
      <c r="A26" s="6" t="s">
        <v>8133</v>
      </c>
      <c r="B26" s="6" t="s">
        <v>8134</v>
      </c>
      <c r="C26" s="3" t="s">
        <v>8129</v>
      </c>
      <c r="D26" s="3" t="s">
        <v>8135</v>
      </c>
      <c r="E26" s="15" t="s">
        <v>8136</v>
      </c>
      <c r="F26" s="15"/>
      <c r="G26" s="16"/>
      <c r="H26" s="15"/>
      <c r="I26" s="8" t="s">
        <v>5945</v>
      </c>
      <c r="J26" s="3"/>
    </row>
    <row r="27" spans="1:10" ht="15.75" customHeight="1">
      <c r="A27" s="18" t="s">
        <v>77</v>
      </c>
      <c r="B27" s="19" t="s">
        <v>78</v>
      </c>
      <c r="C27" s="3"/>
      <c r="D27" s="3"/>
      <c r="E27" s="3"/>
      <c r="F27" s="3"/>
      <c r="G27" s="8"/>
      <c r="H27" s="18" t="s">
        <v>79</v>
      </c>
      <c r="I27" s="8" t="s">
        <v>80</v>
      </c>
      <c r="J27" s="3"/>
    </row>
    <row r="28" spans="1:10" ht="15.75" customHeight="1">
      <c r="A28" s="14" t="s">
        <v>81</v>
      </c>
      <c r="B28" s="14" t="s">
        <v>82</v>
      </c>
      <c r="C28" s="3"/>
      <c r="D28" s="3"/>
      <c r="E28" s="3"/>
      <c r="F28" s="14" t="s">
        <v>9141</v>
      </c>
      <c r="G28" s="8" t="s">
        <v>9142</v>
      </c>
      <c r="H28" s="14" t="s">
        <v>84</v>
      </c>
      <c r="I28" s="8" t="s">
        <v>9102</v>
      </c>
      <c r="J28" s="3"/>
    </row>
    <row r="29" spans="1:10" ht="15.75" customHeight="1">
      <c r="A29" s="14" t="s">
        <v>85</v>
      </c>
      <c r="B29" s="14" t="s">
        <v>86</v>
      </c>
      <c r="C29" s="3"/>
      <c r="D29" s="3"/>
      <c r="E29" s="3"/>
      <c r="F29" s="14" t="s">
        <v>9143</v>
      </c>
      <c r="G29" s="8" t="s">
        <v>9144</v>
      </c>
      <c r="H29" s="14" t="s">
        <v>88</v>
      </c>
      <c r="I29" s="8" t="s">
        <v>9102</v>
      </c>
      <c r="J29" s="3"/>
    </row>
    <row r="30" spans="1:10" ht="15.75" customHeight="1">
      <c r="A30" s="14" t="s">
        <v>89</v>
      </c>
      <c r="B30" s="14" t="s">
        <v>90</v>
      </c>
      <c r="C30" s="3"/>
      <c r="D30" s="3"/>
      <c r="E30" s="3"/>
      <c r="F30" s="14" t="s">
        <v>9145</v>
      </c>
      <c r="G30" s="8" t="s">
        <v>9146</v>
      </c>
      <c r="H30" s="14" t="s">
        <v>92</v>
      </c>
      <c r="I30" s="8" t="s">
        <v>9102</v>
      </c>
      <c r="J30" s="3"/>
    </row>
    <row r="31" spans="1:10" ht="15.75" customHeight="1">
      <c r="A31" s="14" t="s">
        <v>93</v>
      </c>
      <c r="B31" s="14" t="s">
        <v>94</v>
      </c>
      <c r="C31" s="3"/>
      <c r="D31" s="3"/>
      <c r="E31" s="3"/>
      <c r="F31" s="14" t="s">
        <v>9147</v>
      </c>
      <c r="G31" s="8" t="s">
        <v>9148</v>
      </c>
      <c r="H31" s="14" t="s">
        <v>96</v>
      </c>
      <c r="I31" s="8" t="s">
        <v>9102</v>
      </c>
      <c r="J31" s="3"/>
    </row>
    <row r="32" spans="1:10" ht="15.75" customHeight="1">
      <c r="A32" s="14" t="s">
        <v>97</v>
      </c>
      <c r="B32" s="14" t="s">
        <v>98</v>
      </c>
      <c r="C32" s="3"/>
      <c r="D32" s="3"/>
      <c r="E32" s="3"/>
      <c r="F32" s="14" t="s">
        <v>9149</v>
      </c>
      <c r="G32" s="8" t="s">
        <v>9150</v>
      </c>
      <c r="H32" s="14" t="s">
        <v>101</v>
      </c>
      <c r="I32" s="8" t="s">
        <v>9102</v>
      </c>
      <c r="J32" s="3"/>
    </row>
    <row r="33" spans="1:11" ht="15.75" customHeight="1">
      <c r="A33" s="14" t="s">
        <v>102</v>
      </c>
      <c r="B33" s="14" t="s">
        <v>103</v>
      </c>
      <c r="C33" s="3"/>
      <c r="D33" s="3"/>
      <c r="E33" s="3"/>
      <c r="F33" s="14" t="s">
        <v>9151</v>
      </c>
      <c r="G33" s="8" t="s">
        <v>9152</v>
      </c>
      <c r="H33" s="14" t="s">
        <v>105</v>
      </c>
      <c r="I33" s="8" t="s">
        <v>9102</v>
      </c>
      <c r="J33" s="3"/>
    </row>
    <row r="34" spans="1:11" ht="15.75" customHeight="1">
      <c r="A34" s="14" t="s">
        <v>106</v>
      </c>
      <c r="B34" s="14" t="s">
        <v>107</v>
      </c>
      <c r="C34" s="3"/>
      <c r="D34" s="3"/>
      <c r="E34" s="3"/>
      <c r="F34" s="14" t="s">
        <v>9153</v>
      </c>
      <c r="G34" s="8" t="s">
        <v>9154</v>
      </c>
      <c r="H34" s="14" t="s">
        <v>110</v>
      </c>
      <c r="I34" s="8" t="s">
        <v>9102</v>
      </c>
      <c r="J34" s="3"/>
    </row>
    <row r="35" spans="1:11" ht="15.75" customHeight="1">
      <c r="A35" s="14" t="s">
        <v>111</v>
      </c>
      <c r="B35" s="14" t="s">
        <v>112</v>
      </c>
      <c r="C35" s="3"/>
      <c r="D35" s="3"/>
      <c r="E35" s="3"/>
      <c r="F35" s="14" t="s">
        <v>9155</v>
      </c>
      <c r="G35" s="8" t="s">
        <v>9156</v>
      </c>
      <c r="H35" s="14" t="s">
        <v>114</v>
      </c>
      <c r="I35" s="8" t="s">
        <v>9102</v>
      </c>
      <c r="J35" s="3"/>
    </row>
    <row r="36" spans="1:11" ht="15.75" customHeight="1">
      <c r="A36" s="14" t="s">
        <v>115</v>
      </c>
      <c r="B36" s="14" t="s">
        <v>116</v>
      </c>
      <c r="C36" s="3"/>
      <c r="D36" s="3"/>
      <c r="E36" s="3"/>
      <c r="F36" s="14" t="s">
        <v>9157</v>
      </c>
      <c r="G36" s="8" t="s">
        <v>9158</v>
      </c>
      <c r="H36" s="14" t="s">
        <v>118</v>
      </c>
      <c r="I36" s="8" t="s">
        <v>9102</v>
      </c>
      <c r="J36" s="3"/>
    </row>
    <row r="37" spans="1:11" ht="15.75" customHeight="1">
      <c r="A37" s="3" t="s">
        <v>119</v>
      </c>
      <c r="B37" s="17" t="s">
        <v>120</v>
      </c>
      <c r="C37" s="3"/>
      <c r="D37" s="3"/>
      <c r="E37" s="3"/>
      <c r="F37" s="3"/>
      <c r="G37" s="8"/>
      <c r="H37" s="17" t="s">
        <v>121</v>
      </c>
      <c r="I37" s="8" t="s">
        <v>26</v>
      </c>
      <c r="J37" s="3"/>
    </row>
    <row r="38" spans="1:11" ht="15.75" customHeight="1">
      <c r="A38" s="14" t="s">
        <v>122</v>
      </c>
      <c r="B38" s="14" t="s">
        <v>123</v>
      </c>
      <c r="C38" s="3"/>
      <c r="D38" s="3"/>
      <c r="E38" s="3"/>
      <c r="F38" s="14" t="s">
        <v>9159</v>
      </c>
      <c r="G38" s="8" t="s">
        <v>9160</v>
      </c>
      <c r="H38" s="14" t="s">
        <v>125</v>
      </c>
      <c r="I38" s="8" t="s">
        <v>9102</v>
      </c>
      <c r="J38" s="3"/>
    </row>
    <row r="39" spans="1:11" ht="15.75" customHeight="1">
      <c r="A39" s="6" t="s">
        <v>7043</v>
      </c>
      <c r="B39" s="6" t="s">
        <v>7044</v>
      </c>
      <c r="C39" s="3" t="s">
        <v>7039</v>
      </c>
      <c r="D39" s="3" t="s">
        <v>7045</v>
      </c>
      <c r="E39" s="15" t="s">
        <v>7046</v>
      </c>
      <c r="F39" s="15"/>
      <c r="G39" s="16"/>
      <c r="H39" s="15"/>
      <c r="I39" s="8" t="s">
        <v>5945</v>
      </c>
      <c r="J39" s="3"/>
    </row>
    <row r="40" spans="1:11" ht="15.75" customHeight="1">
      <c r="A40" s="14" t="s">
        <v>9161</v>
      </c>
      <c r="B40" s="14" t="s">
        <v>7419</v>
      </c>
      <c r="C40" s="3"/>
      <c r="D40" s="3"/>
      <c r="E40" s="3"/>
      <c r="F40" s="14" t="s">
        <v>9162</v>
      </c>
      <c r="G40" s="8" t="s">
        <v>9163</v>
      </c>
      <c r="H40" s="14" t="s">
        <v>7423</v>
      </c>
      <c r="I40" s="8" t="s">
        <v>9102</v>
      </c>
      <c r="J40" s="3"/>
    </row>
    <row r="41" spans="1:11" ht="15.75" customHeight="1">
      <c r="A41" s="3" t="s">
        <v>7047</v>
      </c>
      <c r="B41" s="14" t="s">
        <v>7048</v>
      </c>
      <c r="C41" s="3"/>
      <c r="D41" s="3"/>
      <c r="E41" s="3"/>
      <c r="F41" s="14" t="s">
        <v>9164</v>
      </c>
      <c r="G41" s="20" t="s">
        <v>7051</v>
      </c>
      <c r="H41" s="14" t="s">
        <v>7052</v>
      </c>
      <c r="I41" s="8" t="s">
        <v>130</v>
      </c>
      <c r="J41" s="3">
        <v>1</v>
      </c>
    </row>
    <row r="42" spans="1:11" ht="15.75" customHeight="1">
      <c r="A42" s="3" t="s">
        <v>7047</v>
      </c>
      <c r="B42" s="14" t="s">
        <v>9165</v>
      </c>
      <c r="C42" s="3"/>
      <c r="D42" s="3"/>
      <c r="E42" s="3"/>
      <c r="F42" s="14" t="s">
        <v>9166</v>
      </c>
      <c r="G42" s="20" t="s">
        <v>9167</v>
      </c>
      <c r="H42" s="14" t="s">
        <v>9168</v>
      </c>
      <c r="I42" s="8" t="s">
        <v>130</v>
      </c>
      <c r="J42" s="3">
        <v>1</v>
      </c>
    </row>
    <row r="43" spans="1:11" ht="15.75" customHeight="1">
      <c r="A43" s="7" t="s">
        <v>126</v>
      </c>
      <c r="B43" s="14" t="s">
        <v>127</v>
      </c>
      <c r="C43" s="3"/>
      <c r="D43" s="3"/>
      <c r="E43" s="3"/>
      <c r="F43" s="14" t="s">
        <v>9169</v>
      </c>
      <c r="G43" s="20" t="s">
        <v>128</v>
      </c>
      <c r="H43" s="14" t="s">
        <v>129</v>
      </c>
      <c r="I43" s="8" t="s">
        <v>130</v>
      </c>
      <c r="J43" s="3"/>
    </row>
    <row r="44" spans="1:11" ht="15.75" customHeight="1">
      <c r="A44" s="14" t="s">
        <v>131</v>
      </c>
      <c r="B44" s="14" t="s">
        <v>132</v>
      </c>
      <c r="C44" s="3"/>
      <c r="D44" s="3"/>
      <c r="E44" s="3"/>
      <c r="F44" s="14" t="s">
        <v>9170</v>
      </c>
      <c r="G44" s="8" t="s">
        <v>9171</v>
      </c>
      <c r="H44" s="14" t="s">
        <v>134</v>
      </c>
      <c r="I44" s="8" t="s">
        <v>9102</v>
      </c>
      <c r="J44" s="3"/>
    </row>
    <row r="45" spans="1:11" ht="15.75" customHeight="1">
      <c r="A45" s="14" t="s">
        <v>135</v>
      </c>
      <c r="B45" s="14" t="s">
        <v>136</v>
      </c>
      <c r="C45" s="3"/>
      <c r="D45" s="3"/>
      <c r="E45" s="3"/>
      <c r="F45" s="14" t="s">
        <v>9172</v>
      </c>
      <c r="G45" s="8" t="s">
        <v>9173</v>
      </c>
      <c r="H45" s="14" t="s">
        <v>138</v>
      </c>
      <c r="I45" s="8" t="s">
        <v>9102</v>
      </c>
      <c r="J45" s="3"/>
    </row>
    <row r="46" spans="1:11" ht="15.75" customHeight="1">
      <c r="A46" s="14" t="s">
        <v>139</v>
      </c>
      <c r="B46" s="14" t="s">
        <v>140</v>
      </c>
      <c r="C46" s="3"/>
      <c r="D46" s="3"/>
      <c r="E46" s="3"/>
      <c r="F46" s="14" t="s">
        <v>9174</v>
      </c>
      <c r="G46" s="8" t="s">
        <v>9175</v>
      </c>
      <c r="H46" s="14" t="s">
        <v>142</v>
      </c>
      <c r="I46" s="8" t="s">
        <v>9102</v>
      </c>
      <c r="J46" s="3"/>
      <c r="K46" s="3"/>
    </row>
    <row r="47" spans="1:11" ht="15.75" customHeight="1">
      <c r="A47" s="21" t="s">
        <v>143</v>
      </c>
      <c r="B47" s="17" t="s">
        <v>144</v>
      </c>
      <c r="C47" s="3"/>
      <c r="D47" s="3"/>
      <c r="E47" s="3"/>
      <c r="F47" s="3"/>
      <c r="G47" s="8"/>
      <c r="H47" s="17" t="s">
        <v>145</v>
      </c>
      <c r="I47" s="8" t="s">
        <v>26</v>
      </c>
      <c r="J47" s="3"/>
      <c r="K47" s="3"/>
    </row>
    <row r="48" spans="1:11" ht="15.75" customHeight="1">
      <c r="A48" s="14" t="s">
        <v>146</v>
      </c>
      <c r="B48" s="14" t="s">
        <v>147</v>
      </c>
      <c r="C48" s="3"/>
      <c r="D48" s="3"/>
      <c r="E48" s="3"/>
      <c r="F48" s="14" t="s">
        <v>9176</v>
      </c>
      <c r="G48" s="8" t="s">
        <v>9177</v>
      </c>
      <c r="H48" s="14" t="s">
        <v>149</v>
      </c>
      <c r="I48" s="8" t="s">
        <v>9102</v>
      </c>
      <c r="J48" s="3"/>
      <c r="K48" s="3"/>
    </row>
    <row r="49" spans="1:11" ht="15.75" customHeight="1">
      <c r="A49" s="14" t="s">
        <v>150</v>
      </c>
      <c r="B49" s="14" t="s">
        <v>151</v>
      </c>
      <c r="C49" s="3"/>
      <c r="D49" s="3"/>
      <c r="E49" s="3"/>
      <c r="F49" s="14" t="s">
        <v>9178</v>
      </c>
      <c r="G49" s="8" t="s">
        <v>9179</v>
      </c>
      <c r="H49" s="14" t="s">
        <v>154</v>
      </c>
      <c r="I49" s="8" t="s">
        <v>9102</v>
      </c>
      <c r="J49" s="3"/>
      <c r="K49" s="3"/>
    </row>
    <row r="50" spans="1:11" ht="15.75" customHeight="1">
      <c r="A50" s="14" t="s">
        <v>155</v>
      </c>
      <c r="B50" s="14" t="s">
        <v>156</v>
      </c>
      <c r="C50" s="3"/>
      <c r="D50" s="3"/>
      <c r="E50" s="3"/>
      <c r="F50" s="14" t="s">
        <v>9180</v>
      </c>
      <c r="G50" s="8" t="s">
        <v>9181</v>
      </c>
      <c r="H50" s="14" t="s">
        <v>158</v>
      </c>
      <c r="I50" s="8" t="s">
        <v>9102</v>
      </c>
      <c r="J50" s="3"/>
    </row>
    <row r="51" spans="1:11" ht="15.75" customHeight="1">
      <c r="A51" s="14" t="s">
        <v>159</v>
      </c>
      <c r="B51" s="14" t="s">
        <v>160</v>
      </c>
      <c r="C51" s="3"/>
      <c r="D51" s="3"/>
      <c r="E51" s="3"/>
      <c r="F51" s="14" t="s">
        <v>9182</v>
      </c>
      <c r="G51" s="8" t="s">
        <v>9183</v>
      </c>
      <c r="H51" s="14" t="s">
        <v>162</v>
      </c>
      <c r="I51" s="8" t="s">
        <v>9102</v>
      </c>
      <c r="J51" s="3"/>
    </row>
    <row r="52" spans="1:11" ht="15.75" customHeight="1">
      <c r="A52" s="6" t="s">
        <v>7141</v>
      </c>
      <c r="B52" s="6" t="s">
        <v>7142</v>
      </c>
      <c r="C52" s="3" t="s">
        <v>7143</v>
      </c>
      <c r="D52" s="3" t="s">
        <v>7144</v>
      </c>
      <c r="E52" s="15" t="s">
        <v>7145</v>
      </c>
      <c r="F52" s="15"/>
      <c r="G52" s="16"/>
      <c r="H52" s="15"/>
      <c r="I52" s="8" t="s">
        <v>5945</v>
      </c>
      <c r="J52" s="3"/>
    </row>
    <row r="53" spans="1:11" ht="15.75" customHeight="1">
      <c r="A53" s="14" t="s">
        <v>163</v>
      </c>
      <c r="B53" s="14" t="s">
        <v>164</v>
      </c>
      <c r="C53" s="3"/>
      <c r="D53" s="3"/>
      <c r="E53" s="3"/>
      <c r="F53" s="14" t="s">
        <v>165</v>
      </c>
      <c r="G53" s="8" t="s">
        <v>9184</v>
      </c>
      <c r="H53" s="14" t="s">
        <v>167</v>
      </c>
      <c r="I53" s="8" t="s">
        <v>9102</v>
      </c>
      <c r="J53" s="3"/>
    </row>
    <row r="54" spans="1:11" ht="15.75" customHeight="1">
      <c r="A54" s="14" t="s">
        <v>168</v>
      </c>
      <c r="B54" s="14" t="s">
        <v>169</v>
      </c>
      <c r="C54" s="3"/>
      <c r="D54" s="3"/>
      <c r="E54" s="3"/>
      <c r="F54" s="14" t="s">
        <v>9185</v>
      </c>
      <c r="G54" s="8" t="s">
        <v>9186</v>
      </c>
      <c r="H54" s="14" t="s">
        <v>171</v>
      </c>
      <c r="I54" s="8" t="s">
        <v>9102</v>
      </c>
      <c r="J54" s="3"/>
    </row>
    <row r="55" spans="1:11" ht="15.75" customHeight="1">
      <c r="A55" s="14" t="s">
        <v>172</v>
      </c>
      <c r="B55" s="14" t="s">
        <v>173</v>
      </c>
      <c r="C55" s="3"/>
      <c r="D55" s="3"/>
      <c r="E55" s="3"/>
      <c r="F55" s="14" t="s">
        <v>9187</v>
      </c>
      <c r="G55" s="8" t="s">
        <v>9188</v>
      </c>
      <c r="H55" s="14" t="s">
        <v>175</v>
      </c>
      <c r="I55" s="8" t="s">
        <v>9102</v>
      </c>
      <c r="J55" s="3"/>
    </row>
    <row r="56" spans="1:11" ht="15.75" customHeight="1">
      <c r="A56" s="14" t="s">
        <v>176</v>
      </c>
      <c r="B56" s="14" t="s">
        <v>177</v>
      </c>
      <c r="C56" s="3"/>
      <c r="D56" s="3"/>
      <c r="E56" s="3"/>
      <c r="F56" s="14" t="s">
        <v>9189</v>
      </c>
      <c r="G56" s="8" t="s">
        <v>9190</v>
      </c>
      <c r="H56" s="14" t="s">
        <v>179</v>
      </c>
      <c r="I56" s="8" t="s">
        <v>9102</v>
      </c>
      <c r="J56" s="3"/>
    </row>
    <row r="57" spans="1:11" ht="15.75" customHeight="1">
      <c r="A57" s="14" t="s">
        <v>180</v>
      </c>
      <c r="B57" s="14" t="s">
        <v>181</v>
      </c>
      <c r="C57" s="3"/>
      <c r="D57" s="3"/>
      <c r="E57" s="3"/>
      <c r="F57" s="14" t="s">
        <v>9191</v>
      </c>
      <c r="G57" s="8" t="s">
        <v>9192</v>
      </c>
      <c r="H57" s="14" t="s">
        <v>184</v>
      </c>
      <c r="I57" s="8" t="s">
        <v>9102</v>
      </c>
      <c r="J57" s="3"/>
    </row>
    <row r="58" spans="1:11" ht="15.75" customHeight="1">
      <c r="A58" s="14" t="s">
        <v>185</v>
      </c>
      <c r="B58" s="14" t="s">
        <v>186</v>
      </c>
      <c r="C58" s="3"/>
      <c r="D58" s="3"/>
      <c r="E58" s="3"/>
      <c r="F58" s="14" t="s">
        <v>9193</v>
      </c>
      <c r="G58" s="8" t="s">
        <v>9194</v>
      </c>
      <c r="H58" s="14" t="s">
        <v>188</v>
      </c>
      <c r="I58" s="8" t="s">
        <v>9102</v>
      </c>
      <c r="J58" s="3"/>
    </row>
    <row r="59" spans="1:11" ht="15.75" customHeight="1">
      <c r="A59" s="14" t="s">
        <v>189</v>
      </c>
      <c r="B59" s="14" t="s">
        <v>190</v>
      </c>
      <c r="C59" s="3"/>
      <c r="D59" s="3"/>
      <c r="E59" s="3"/>
      <c r="F59" s="14" t="s">
        <v>9195</v>
      </c>
      <c r="G59" s="8" t="s">
        <v>9196</v>
      </c>
      <c r="H59" s="14" t="s">
        <v>192</v>
      </c>
      <c r="I59" s="8" t="s">
        <v>9102</v>
      </c>
      <c r="J59" s="3"/>
    </row>
    <row r="60" spans="1:11" ht="15.75" customHeight="1">
      <c r="A60" s="6" t="s">
        <v>7093</v>
      </c>
      <c r="B60" s="22" t="s">
        <v>7094</v>
      </c>
      <c r="C60" s="3" t="s">
        <v>7095</v>
      </c>
      <c r="D60" s="3" t="s">
        <v>7096</v>
      </c>
      <c r="E60" s="15" t="s">
        <v>7097</v>
      </c>
      <c r="F60" s="15"/>
      <c r="G60" s="16"/>
      <c r="H60" s="15"/>
      <c r="I60" s="8" t="s">
        <v>5945</v>
      </c>
      <c r="J60" s="3"/>
    </row>
    <row r="61" spans="1:11" ht="15.75" customHeight="1">
      <c r="A61" s="14" t="s">
        <v>193</v>
      </c>
      <c r="B61" s="14" t="s">
        <v>194</v>
      </c>
      <c r="C61" s="3"/>
      <c r="D61" s="3"/>
      <c r="E61" s="3"/>
      <c r="F61" s="14" t="s">
        <v>9197</v>
      </c>
      <c r="G61" s="8" t="s">
        <v>9198</v>
      </c>
      <c r="H61" s="14" t="s">
        <v>197</v>
      </c>
      <c r="I61" s="8" t="s">
        <v>9102</v>
      </c>
      <c r="J61" s="3"/>
    </row>
    <row r="62" spans="1:11" ht="15.75" customHeight="1">
      <c r="A62" s="14" t="s">
        <v>198</v>
      </c>
      <c r="B62" s="14" t="s">
        <v>199</v>
      </c>
      <c r="C62" s="3"/>
      <c r="D62" s="3"/>
      <c r="E62" s="3"/>
      <c r="F62" s="14" t="s">
        <v>9199</v>
      </c>
      <c r="G62" s="8" t="s">
        <v>9200</v>
      </c>
      <c r="H62" s="14" t="s">
        <v>201</v>
      </c>
      <c r="I62" s="8" t="s">
        <v>9102</v>
      </c>
      <c r="J62" s="3"/>
    </row>
    <row r="63" spans="1:11" ht="15.75" customHeight="1">
      <c r="A63" s="6" t="s">
        <v>202</v>
      </c>
      <c r="B63" s="6" t="s">
        <v>203</v>
      </c>
      <c r="C63" s="3"/>
      <c r="D63" s="3"/>
      <c r="E63" s="3"/>
      <c r="F63" s="3"/>
      <c r="G63" s="8"/>
      <c r="H63" s="6" t="s">
        <v>204</v>
      </c>
      <c r="I63" s="8" t="s">
        <v>205</v>
      </c>
      <c r="J63" s="3"/>
    </row>
    <row r="64" spans="1:11" ht="15.75" customHeight="1">
      <c r="A64" s="3" t="s">
        <v>206</v>
      </c>
      <c r="B64" s="17" t="s">
        <v>207</v>
      </c>
      <c r="C64" s="3"/>
      <c r="D64" s="3"/>
      <c r="E64" s="3"/>
      <c r="F64" s="3"/>
      <c r="G64" s="8"/>
      <c r="H64" s="17" t="s">
        <v>208</v>
      </c>
      <c r="I64" s="8" t="s">
        <v>26</v>
      </c>
      <c r="J64" s="3"/>
    </row>
    <row r="65" spans="1:11" ht="15.75" customHeight="1">
      <c r="A65" s="14" t="s">
        <v>209</v>
      </c>
      <c r="B65" s="14" t="s">
        <v>210</v>
      </c>
      <c r="C65" s="3"/>
      <c r="D65" s="3"/>
      <c r="E65" s="3"/>
      <c r="F65" s="14" t="s">
        <v>9201</v>
      </c>
      <c r="G65" s="8" t="s">
        <v>9202</v>
      </c>
      <c r="H65" s="14" t="s">
        <v>212</v>
      </c>
      <c r="I65" s="8" t="s">
        <v>9102</v>
      </c>
      <c r="J65" s="3"/>
    </row>
    <row r="66" spans="1:11" ht="15.75" customHeight="1">
      <c r="A66" s="14" t="s">
        <v>213</v>
      </c>
      <c r="B66" s="14" t="s">
        <v>214</v>
      </c>
      <c r="C66" s="3"/>
      <c r="D66" s="3"/>
      <c r="E66" s="3"/>
      <c r="F66" s="14" t="s">
        <v>9203</v>
      </c>
      <c r="G66" s="8" t="s">
        <v>9204</v>
      </c>
      <c r="H66" s="14" t="s">
        <v>216</v>
      </c>
      <c r="I66" s="8" t="s">
        <v>9102</v>
      </c>
      <c r="J66" s="3"/>
    </row>
    <row r="67" spans="1:11" ht="15.75" customHeight="1">
      <c r="A67" s="14" t="s">
        <v>217</v>
      </c>
      <c r="B67" s="14" t="s">
        <v>218</v>
      </c>
      <c r="C67" s="3"/>
      <c r="D67" s="3"/>
      <c r="E67" s="3"/>
      <c r="F67" s="14" t="s">
        <v>9205</v>
      </c>
      <c r="G67" s="8" t="s">
        <v>9206</v>
      </c>
      <c r="H67" s="14" t="s">
        <v>220</v>
      </c>
      <c r="I67" s="8" t="s">
        <v>9102</v>
      </c>
      <c r="J67" s="3"/>
    </row>
    <row r="68" spans="1:11" ht="15.75" customHeight="1">
      <c r="A68" s="6" t="s">
        <v>7146</v>
      </c>
      <c r="B68" s="6" t="s">
        <v>7147</v>
      </c>
      <c r="C68" s="3" t="s">
        <v>7148</v>
      </c>
      <c r="D68" s="3" t="s">
        <v>7149</v>
      </c>
      <c r="E68" s="15" t="s">
        <v>9207</v>
      </c>
      <c r="F68" s="15"/>
      <c r="G68" s="16"/>
      <c r="H68" s="15"/>
      <c r="I68" s="8" t="s">
        <v>5945</v>
      </c>
      <c r="J68" s="3"/>
    </row>
    <row r="69" spans="1:11" ht="15.75" customHeight="1">
      <c r="A69" s="6" t="s">
        <v>7162</v>
      </c>
      <c r="B69" s="6" t="s">
        <v>7163</v>
      </c>
      <c r="C69" s="3" t="s">
        <v>7153</v>
      </c>
      <c r="D69" s="3" t="s">
        <v>7164</v>
      </c>
      <c r="E69" s="15" t="s">
        <v>7165</v>
      </c>
      <c r="F69" s="15"/>
      <c r="G69" s="16"/>
      <c r="H69" s="15"/>
      <c r="I69" s="8" t="s">
        <v>5945</v>
      </c>
      <c r="J69" s="3"/>
    </row>
    <row r="70" spans="1:11" ht="15.75" customHeight="1">
      <c r="A70" s="14" t="s">
        <v>221</v>
      </c>
      <c r="B70" s="14" t="s">
        <v>222</v>
      </c>
      <c r="C70" s="3"/>
      <c r="D70" s="3"/>
      <c r="E70" s="3"/>
      <c r="F70" s="14" t="s">
        <v>9208</v>
      </c>
      <c r="G70" s="8" t="s">
        <v>9209</v>
      </c>
      <c r="H70" s="14"/>
      <c r="I70" s="8" t="s">
        <v>9102</v>
      </c>
      <c r="J70" s="3"/>
    </row>
    <row r="71" spans="1:11" ht="15.75" customHeight="1">
      <c r="A71" s="7" t="s">
        <v>224</v>
      </c>
      <c r="B71" s="14" t="s">
        <v>225</v>
      </c>
      <c r="C71" s="3"/>
      <c r="D71" s="3"/>
      <c r="E71" s="3"/>
      <c r="F71" s="14" t="s">
        <v>9210</v>
      </c>
      <c r="G71" s="20" t="s">
        <v>226</v>
      </c>
      <c r="H71" s="14" t="s">
        <v>227</v>
      </c>
      <c r="I71" s="8" t="s">
        <v>130</v>
      </c>
      <c r="J71" s="3"/>
    </row>
    <row r="72" spans="1:11" ht="15.75" customHeight="1">
      <c r="A72" s="14" t="s">
        <v>228</v>
      </c>
      <c r="B72" s="14" t="s">
        <v>229</v>
      </c>
      <c r="C72" s="3"/>
      <c r="D72" s="3"/>
      <c r="E72" s="3"/>
      <c r="F72" s="14" t="s">
        <v>9211</v>
      </c>
      <c r="G72" s="8" t="s">
        <v>9212</v>
      </c>
      <c r="H72" s="14" t="s">
        <v>231</v>
      </c>
      <c r="I72" s="8" t="s">
        <v>9102</v>
      </c>
      <c r="J72" s="3"/>
    </row>
    <row r="73" spans="1:11" ht="15.75" customHeight="1">
      <c r="A73" s="14" t="s">
        <v>232</v>
      </c>
      <c r="B73" s="14" t="s">
        <v>233</v>
      </c>
      <c r="C73" s="3"/>
      <c r="D73" s="3"/>
      <c r="E73" s="3"/>
      <c r="F73" s="14" t="s">
        <v>9213</v>
      </c>
      <c r="G73" s="8" t="s">
        <v>9214</v>
      </c>
      <c r="H73" s="14"/>
      <c r="I73" s="8" t="s">
        <v>9102</v>
      </c>
      <c r="J73" s="3"/>
      <c r="K73" s="3"/>
    </row>
    <row r="74" spans="1:11" ht="15.75" customHeight="1">
      <c r="A74" s="14" t="s">
        <v>235</v>
      </c>
      <c r="B74" s="14" t="s">
        <v>236</v>
      </c>
      <c r="C74" s="3"/>
      <c r="D74" s="3"/>
      <c r="E74" s="3"/>
      <c r="F74" s="14" t="s">
        <v>9215</v>
      </c>
      <c r="G74" s="8" t="s">
        <v>9216</v>
      </c>
      <c r="H74" s="14" t="s">
        <v>238</v>
      </c>
      <c r="I74" s="8" t="s">
        <v>9102</v>
      </c>
      <c r="J74" s="3"/>
      <c r="K74" s="3"/>
    </row>
    <row r="75" spans="1:11" ht="15.75" customHeight="1">
      <c r="A75" s="6" t="s">
        <v>9217</v>
      </c>
      <c r="B75" s="6" t="s">
        <v>8830</v>
      </c>
      <c r="C75" s="3" t="s">
        <v>9218</v>
      </c>
      <c r="D75" s="3" t="s">
        <v>8578</v>
      </c>
      <c r="E75" s="15" t="s">
        <v>9219</v>
      </c>
      <c r="F75" s="15"/>
      <c r="G75" s="16"/>
      <c r="H75" s="15"/>
      <c r="I75" s="8" t="s">
        <v>5945</v>
      </c>
      <c r="J75" s="3"/>
      <c r="K75" s="3"/>
    </row>
    <row r="76" spans="1:11" ht="15.75" customHeight="1">
      <c r="A76" s="14" t="s">
        <v>9220</v>
      </c>
      <c r="B76" s="14" t="s">
        <v>9221</v>
      </c>
      <c r="C76" s="3"/>
      <c r="D76" s="3"/>
      <c r="E76" s="3"/>
      <c r="F76" s="14" t="s">
        <v>9222</v>
      </c>
      <c r="G76" s="8" t="s">
        <v>9223</v>
      </c>
      <c r="H76" s="14" t="s">
        <v>9224</v>
      </c>
      <c r="I76" s="8" t="s">
        <v>9102</v>
      </c>
      <c r="J76" s="3"/>
      <c r="K76" s="3"/>
    </row>
    <row r="77" spans="1:11" ht="15.75" customHeight="1">
      <c r="A77" s="14" t="s">
        <v>239</v>
      </c>
      <c r="B77" s="14" t="s">
        <v>240</v>
      </c>
      <c r="C77" s="3"/>
      <c r="D77" s="3"/>
      <c r="E77" s="3"/>
      <c r="F77" s="14" t="s">
        <v>241</v>
      </c>
      <c r="G77" s="8" t="s">
        <v>9225</v>
      </c>
      <c r="H77" s="14" t="s">
        <v>243</v>
      </c>
      <c r="I77" s="8" t="s">
        <v>9102</v>
      </c>
      <c r="J77" s="3"/>
      <c r="K77" s="3"/>
    </row>
    <row r="78" spans="1:11" ht="15.75" customHeight="1">
      <c r="A78" s="14" t="s">
        <v>244</v>
      </c>
      <c r="B78" s="14" t="s">
        <v>245</v>
      </c>
      <c r="C78" s="3"/>
      <c r="D78" s="3"/>
      <c r="E78" s="3"/>
      <c r="F78" s="14" t="s">
        <v>9226</v>
      </c>
      <c r="G78" s="8" t="s">
        <v>9227</v>
      </c>
      <c r="H78" s="14" t="s">
        <v>247</v>
      </c>
      <c r="I78" s="8" t="s">
        <v>9102</v>
      </c>
      <c r="J78" s="3"/>
      <c r="K78" s="3"/>
    </row>
    <row r="79" spans="1:11" ht="15.75" customHeight="1">
      <c r="A79" s="3" t="s">
        <v>248</v>
      </c>
      <c r="B79" s="3" t="s">
        <v>249</v>
      </c>
      <c r="C79" s="3"/>
      <c r="D79" s="3"/>
      <c r="E79" s="3"/>
      <c r="F79" s="3"/>
      <c r="G79" s="8"/>
      <c r="H79" s="6" t="s">
        <v>250</v>
      </c>
      <c r="I79" s="8" t="s">
        <v>49</v>
      </c>
      <c r="J79" s="3"/>
      <c r="K79" s="3"/>
    </row>
    <row r="80" spans="1:11" ht="15.75" customHeight="1">
      <c r="A80" s="14" t="s">
        <v>251</v>
      </c>
      <c r="B80" s="14" t="s">
        <v>252</v>
      </c>
      <c r="C80" s="3"/>
      <c r="D80" s="3"/>
      <c r="E80" s="3"/>
      <c r="F80" s="14" t="s">
        <v>9228</v>
      </c>
      <c r="G80" s="8" t="s">
        <v>9229</v>
      </c>
      <c r="H80" s="14" t="s">
        <v>254</v>
      </c>
      <c r="I80" s="8" t="s">
        <v>9102</v>
      </c>
      <c r="J80" s="3"/>
      <c r="K80" s="3"/>
    </row>
    <row r="81" spans="1:11" ht="15.75" customHeight="1">
      <c r="A81" s="14" t="s">
        <v>255</v>
      </c>
      <c r="B81" s="14" t="s">
        <v>256</v>
      </c>
      <c r="C81" s="3"/>
      <c r="D81" s="3"/>
      <c r="E81" s="3"/>
      <c r="F81" s="14" t="s">
        <v>9230</v>
      </c>
      <c r="G81" s="8" t="s">
        <v>9231</v>
      </c>
      <c r="H81" s="14" t="s">
        <v>259</v>
      </c>
      <c r="I81" s="8" t="s">
        <v>9102</v>
      </c>
      <c r="J81" s="3"/>
      <c r="K81" s="3"/>
    </row>
    <row r="82" spans="1:11" ht="15.75" customHeight="1">
      <c r="A82" s="14" t="s">
        <v>260</v>
      </c>
      <c r="B82" s="14" t="s">
        <v>261</v>
      </c>
      <c r="C82" s="3"/>
      <c r="D82" s="3"/>
      <c r="E82" s="3"/>
      <c r="F82" s="14" t="s">
        <v>9232</v>
      </c>
      <c r="G82" s="8" t="s">
        <v>9233</v>
      </c>
      <c r="H82" s="14" t="s">
        <v>263</v>
      </c>
      <c r="I82" s="8" t="s">
        <v>9102</v>
      </c>
      <c r="J82" s="3"/>
      <c r="K82" s="3"/>
    </row>
    <row r="83" spans="1:11" ht="15.75" customHeight="1">
      <c r="A83" s="14" t="s">
        <v>264</v>
      </c>
      <c r="B83" s="14" t="s">
        <v>265</v>
      </c>
      <c r="C83" s="3"/>
      <c r="D83" s="3"/>
      <c r="E83" s="3"/>
      <c r="F83" s="3"/>
      <c r="G83" s="8"/>
      <c r="H83" s="14" t="s">
        <v>266</v>
      </c>
      <c r="I83" s="8" t="s">
        <v>41</v>
      </c>
      <c r="J83" s="3"/>
      <c r="K83" s="3"/>
    </row>
    <row r="84" spans="1:11" ht="15.75" customHeight="1">
      <c r="A84" s="14" t="s">
        <v>9234</v>
      </c>
      <c r="B84" s="14" t="s">
        <v>9235</v>
      </c>
      <c r="C84" s="3"/>
      <c r="D84" s="3"/>
      <c r="E84" s="3"/>
      <c r="F84" s="14" t="s">
        <v>9236</v>
      </c>
      <c r="G84" s="8" t="s">
        <v>9237</v>
      </c>
      <c r="H84" s="14" t="s">
        <v>9238</v>
      </c>
      <c r="I84" s="8" t="s">
        <v>9102</v>
      </c>
      <c r="J84" s="3"/>
      <c r="K84" s="3"/>
    </row>
    <row r="85" spans="1:11" ht="15.75" customHeight="1">
      <c r="A85" s="14" t="s">
        <v>267</v>
      </c>
      <c r="B85" s="14" t="s">
        <v>268</v>
      </c>
      <c r="C85" s="3"/>
      <c r="D85" s="3"/>
      <c r="E85" s="3"/>
      <c r="F85" s="14" t="s">
        <v>9239</v>
      </c>
      <c r="G85" s="8" t="s">
        <v>9240</v>
      </c>
      <c r="H85" s="14" t="s">
        <v>270</v>
      </c>
      <c r="I85" s="8" t="s">
        <v>9102</v>
      </c>
      <c r="J85" s="3"/>
      <c r="K85" s="3"/>
    </row>
    <row r="86" spans="1:11" ht="15.75" customHeight="1">
      <c r="A86" s="14" t="s">
        <v>271</v>
      </c>
      <c r="B86" s="14" t="s">
        <v>272</v>
      </c>
      <c r="C86" s="3"/>
      <c r="D86" s="3"/>
      <c r="E86" s="3"/>
      <c r="F86" s="14" t="s">
        <v>9241</v>
      </c>
      <c r="G86" s="8" t="s">
        <v>9242</v>
      </c>
      <c r="H86" s="14" t="s">
        <v>275</v>
      </c>
      <c r="I86" s="8" t="s">
        <v>9102</v>
      </c>
      <c r="J86" s="3"/>
      <c r="K86" s="3"/>
    </row>
    <row r="87" spans="1:11" ht="15.75" customHeight="1">
      <c r="A87" s="14" t="s">
        <v>276</v>
      </c>
      <c r="B87" s="14" t="s">
        <v>277</v>
      </c>
      <c r="C87" s="3"/>
      <c r="D87" s="3"/>
      <c r="E87" s="3"/>
      <c r="F87" s="14" t="s">
        <v>9243</v>
      </c>
      <c r="G87" s="8" t="s">
        <v>9244</v>
      </c>
      <c r="H87" s="14" t="s">
        <v>279</v>
      </c>
      <c r="I87" s="8" t="s">
        <v>9102</v>
      </c>
      <c r="J87" s="3"/>
      <c r="K87" s="3"/>
    </row>
    <row r="88" spans="1:11" ht="15.75" customHeight="1">
      <c r="A88" s="3" t="s">
        <v>280</v>
      </c>
      <c r="B88" s="17" t="s">
        <v>281</v>
      </c>
      <c r="C88" s="3"/>
      <c r="D88" s="3"/>
      <c r="E88" s="3"/>
      <c r="F88" s="3"/>
      <c r="G88" s="8"/>
      <c r="H88" s="17" t="s">
        <v>282</v>
      </c>
      <c r="I88" s="8" t="s">
        <v>26</v>
      </c>
      <c r="J88" s="3"/>
      <c r="K88" s="3"/>
    </row>
    <row r="89" spans="1:11" ht="15.75" customHeight="1">
      <c r="A89" s="14" t="s">
        <v>283</v>
      </c>
      <c r="B89" s="14" t="s">
        <v>284</v>
      </c>
      <c r="C89" s="3"/>
      <c r="D89" s="3"/>
      <c r="E89" s="3"/>
      <c r="F89" s="14" t="s">
        <v>9245</v>
      </c>
      <c r="G89" s="8" t="s">
        <v>9246</v>
      </c>
      <c r="H89" s="14" t="s">
        <v>286</v>
      </c>
      <c r="I89" s="8" t="s">
        <v>9102</v>
      </c>
      <c r="J89" s="3"/>
    </row>
    <row r="90" spans="1:11" ht="15.75" customHeight="1">
      <c r="A90" s="14" t="s">
        <v>287</v>
      </c>
      <c r="B90" s="14" t="s">
        <v>288</v>
      </c>
      <c r="C90" s="3"/>
      <c r="D90" s="3"/>
      <c r="E90" s="3"/>
      <c r="F90" s="14" t="s">
        <v>9247</v>
      </c>
      <c r="G90" s="8" t="s">
        <v>9248</v>
      </c>
      <c r="H90" s="14" t="s">
        <v>290</v>
      </c>
      <c r="I90" s="8" t="s">
        <v>9102</v>
      </c>
      <c r="J90" s="3"/>
    </row>
    <row r="91" spans="1:11" ht="15.75" customHeight="1">
      <c r="A91" s="14" t="s">
        <v>291</v>
      </c>
      <c r="B91" s="14" t="s">
        <v>292</v>
      </c>
      <c r="C91" s="3"/>
      <c r="D91" s="3"/>
      <c r="E91" s="3"/>
      <c r="F91" s="14" t="s">
        <v>9249</v>
      </c>
      <c r="G91" s="8" t="s">
        <v>9250</v>
      </c>
      <c r="H91" s="14" t="s">
        <v>294</v>
      </c>
      <c r="I91" s="8" t="s">
        <v>9102</v>
      </c>
      <c r="J91" s="3"/>
    </row>
    <row r="92" spans="1:11" ht="15.75" customHeight="1">
      <c r="A92" s="14" t="s">
        <v>8497</v>
      </c>
      <c r="B92" s="14" t="s">
        <v>8498</v>
      </c>
      <c r="C92" s="3"/>
      <c r="D92" s="3"/>
      <c r="E92" s="3"/>
      <c r="F92" s="14" t="s">
        <v>9251</v>
      </c>
      <c r="G92" s="8" t="s">
        <v>9252</v>
      </c>
      <c r="H92" s="14" t="s">
        <v>8500</v>
      </c>
      <c r="I92" s="8" t="s">
        <v>9102</v>
      </c>
      <c r="J92" s="3"/>
    </row>
    <row r="93" spans="1:11" ht="15.75" customHeight="1">
      <c r="A93" s="6" t="s">
        <v>7155</v>
      </c>
      <c r="B93" s="6" t="s">
        <v>7156</v>
      </c>
      <c r="C93" s="3" t="s">
        <v>7153</v>
      </c>
      <c r="D93" s="3" t="s">
        <v>7157</v>
      </c>
      <c r="E93" s="15"/>
      <c r="F93" s="15"/>
      <c r="G93" s="16"/>
      <c r="H93" s="15"/>
      <c r="I93" s="8" t="s">
        <v>5945</v>
      </c>
      <c r="J93" s="3"/>
    </row>
    <row r="94" spans="1:11" ht="15.75" customHeight="1">
      <c r="A94" s="14" t="s">
        <v>9253</v>
      </c>
      <c r="B94" s="14" t="s">
        <v>9254</v>
      </c>
      <c r="C94" s="3"/>
      <c r="D94" s="3"/>
      <c r="E94" s="3"/>
      <c r="F94" s="14" t="s">
        <v>9255</v>
      </c>
      <c r="G94" s="8" t="s">
        <v>9256</v>
      </c>
      <c r="H94" s="14" t="s">
        <v>7577</v>
      </c>
      <c r="I94" s="8" t="s">
        <v>9102</v>
      </c>
      <c r="J94" s="3"/>
    </row>
    <row r="95" spans="1:11" ht="15.75" customHeight="1">
      <c r="A95" s="14" t="s">
        <v>295</v>
      </c>
      <c r="B95" s="14" t="s">
        <v>296</v>
      </c>
      <c r="C95" s="3"/>
      <c r="D95" s="3"/>
      <c r="E95" s="3"/>
      <c r="F95" s="14" t="s">
        <v>9257</v>
      </c>
      <c r="G95" s="8" t="s">
        <v>9258</v>
      </c>
      <c r="H95" s="14" t="s">
        <v>298</v>
      </c>
      <c r="I95" s="8" t="s">
        <v>9102</v>
      </c>
      <c r="J95" s="3"/>
    </row>
    <row r="96" spans="1:11" ht="15.75" customHeight="1">
      <c r="A96" s="14" t="s">
        <v>299</v>
      </c>
      <c r="B96" s="14" t="s">
        <v>300</v>
      </c>
      <c r="C96" s="3"/>
      <c r="D96" s="3"/>
      <c r="E96" s="3"/>
      <c r="F96" s="14" t="s">
        <v>9259</v>
      </c>
      <c r="G96" s="8" t="s">
        <v>9260</v>
      </c>
      <c r="H96" s="14" t="s">
        <v>302</v>
      </c>
      <c r="I96" s="8" t="s">
        <v>9102</v>
      </c>
      <c r="J96" s="3"/>
    </row>
    <row r="97" spans="1:10" ht="15.75" customHeight="1">
      <c r="A97" s="14" t="s">
        <v>303</v>
      </c>
      <c r="B97" s="14" t="s">
        <v>304</v>
      </c>
      <c r="C97" s="3"/>
      <c r="D97" s="3"/>
      <c r="E97" s="3"/>
      <c r="F97" s="14" t="s">
        <v>9261</v>
      </c>
      <c r="G97" s="8" t="s">
        <v>9262</v>
      </c>
      <c r="H97" s="14" t="s">
        <v>306</v>
      </c>
      <c r="I97" s="8" t="s">
        <v>9102</v>
      </c>
      <c r="J97" s="3"/>
    </row>
    <row r="98" spans="1:10" ht="15.75" customHeight="1">
      <c r="A98" s="3" t="s">
        <v>307</v>
      </c>
      <c r="B98" s="17" t="s">
        <v>308</v>
      </c>
      <c r="C98" s="3"/>
      <c r="D98" s="3"/>
      <c r="E98" s="3"/>
      <c r="F98" s="3"/>
      <c r="G98" s="8"/>
      <c r="H98" s="17" t="s">
        <v>309</v>
      </c>
      <c r="I98" s="8" t="s">
        <v>26</v>
      </c>
      <c r="J98" s="3"/>
    </row>
    <row r="99" spans="1:10" ht="15.75" customHeight="1">
      <c r="A99" s="3" t="s">
        <v>310</v>
      </c>
      <c r="B99" s="17" t="s">
        <v>311</v>
      </c>
      <c r="C99" s="3"/>
      <c r="D99" s="3"/>
      <c r="E99" s="3"/>
      <c r="F99" s="3"/>
      <c r="G99" s="8"/>
      <c r="H99" s="17" t="s">
        <v>312</v>
      </c>
      <c r="I99" s="8" t="s">
        <v>26</v>
      </c>
      <c r="J99" s="3"/>
    </row>
    <row r="100" spans="1:10" ht="15.75" customHeight="1">
      <c r="A100" s="3" t="s">
        <v>313</v>
      </c>
      <c r="B100" s="17" t="s">
        <v>314</v>
      </c>
      <c r="C100" s="3"/>
      <c r="D100" s="3"/>
      <c r="E100" s="3"/>
      <c r="F100" s="3"/>
      <c r="G100" s="8"/>
      <c r="H100" s="17" t="s">
        <v>315</v>
      </c>
      <c r="I100" s="8" t="s">
        <v>26</v>
      </c>
      <c r="J100" s="3"/>
    </row>
    <row r="101" spans="1:10" ht="15.75" customHeight="1">
      <c r="A101" s="14" t="s">
        <v>316</v>
      </c>
      <c r="B101" s="14" t="s">
        <v>317</v>
      </c>
      <c r="C101" s="3"/>
      <c r="D101" s="3"/>
      <c r="E101" s="3"/>
      <c r="F101" s="14" t="s">
        <v>9263</v>
      </c>
      <c r="G101" s="8" t="s">
        <v>9264</v>
      </c>
      <c r="H101" s="14" t="s">
        <v>319</v>
      </c>
      <c r="I101" s="8" t="s">
        <v>9102</v>
      </c>
      <c r="J101" s="3"/>
    </row>
    <row r="102" spans="1:10" ht="15.75" customHeight="1">
      <c r="A102" s="14" t="s">
        <v>320</v>
      </c>
      <c r="B102" s="14" t="s">
        <v>321</v>
      </c>
      <c r="C102" s="3"/>
      <c r="D102" s="3"/>
      <c r="E102" s="3"/>
      <c r="F102" s="14" t="s">
        <v>322</v>
      </c>
      <c r="G102" s="8" t="s">
        <v>9265</v>
      </c>
      <c r="H102" s="14" t="s">
        <v>325</v>
      </c>
      <c r="I102" s="8" t="s">
        <v>9102</v>
      </c>
      <c r="J102" s="3"/>
    </row>
    <row r="103" spans="1:10" ht="15.75" customHeight="1">
      <c r="A103" s="14" t="s">
        <v>326</v>
      </c>
      <c r="B103" s="14" t="s">
        <v>327</v>
      </c>
      <c r="C103" s="3"/>
      <c r="D103" s="3"/>
      <c r="E103" s="3"/>
      <c r="F103" s="14" t="s">
        <v>9266</v>
      </c>
      <c r="G103" s="8" t="s">
        <v>9267</v>
      </c>
      <c r="H103" s="14" t="s">
        <v>329</v>
      </c>
      <c r="I103" s="8" t="s">
        <v>9102</v>
      </c>
      <c r="J103" s="3"/>
    </row>
    <row r="104" spans="1:10" ht="15.75" customHeight="1">
      <c r="A104" s="3" t="s">
        <v>330</v>
      </c>
      <c r="B104" s="17" t="s">
        <v>331</v>
      </c>
      <c r="C104" s="3"/>
      <c r="D104" s="3"/>
      <c r="E104" s="3"/>
      <c r="F104" s="3"/>
      <c r="G104" s="8"/>
      <c r="H104" s="17" t="s">
        <v>332</v>
      </c>
      <c r="I104" s="8" t="s">
        <v>26</v>
      </c>
      <c r="J104" s="3"/>
    </row>
    <row r="105" spans="1:10" ht="15.75" customHeight="1">
      <c r="A105" s="6" t="s">
        <v>8013</v>
      </c>
      <c r="B105" s="6" t="s">
        <v>8014</v>
      </c>
      <c r="C105" s="3" t="s">
        <v>8002</v>
      </c>
      <c r="D105" s="3" t="s">
        <v>8015</v>
      </c>
      <c r="E105" s="15">
        <v>4504958018</v>
      </c>
      <c r="F105" s="15"/>
      <c r="G105" s="16"/>
      <c r="H105" s="15"/>
      <c r="I105" s="8" t="s">
        <v>5945</v>
      </c>
      <c r="J105" s="3"/>
    </row>
    <row r="106" spans="1:10" ht="15.75" customHeight="1">
      <c r="A106" s="18" t="s">
        <v>333</v>
      </c>
      <c r="B106" s="19" t="s">
        <v>334</v>
      </c>
      <c r="C106" s="3"/>
      <c r="D106" s="3"/>
      <c r="E106" s="3"/>
      <c r="F106" s="3"/>
      <c r="G106" s="8"/>
      <c r="H106" s="18"/>
      <c r="I106" s="8" t="s">
        <v>80</v>
      </c>
      <c r="J106" s="3"/>
    </row>
    <row r="107" spans="1:10" ht="15.75" customHeight="1">
      <c r="A107" s="7" t="s">
        <v>335</v>
      </c>
      <c r="B107" s="14" t="s">
        <v>336</v>
      </c>
      <c r="C107" s="3"/>
      <c r="D107" s="3"/>
      <c r="E107" s="3"/>
      <c r="F107" s="14" t="s">
        <v>9268</v>
      </c>
      <c r="G107" s="20" t="s">
        <v>337</v>
      </c>
      <c r="H107" s="14" t="s">
        <v>338</v>
      </c>
      <c r="I107" s="8" t="s">
        <v>130</v>
      </c>
      <c r="J107" s="3"/>
    </row>
    <row r="108" spans="1:10" ht="15.75" customHeight="1">
      <c r="A108" s="14" t="s">
        <v>339</v>
      </c>
      <c r="B108" s="14" t="s">
        <v>340</v>
      </c>
      <c r="C108" s="3"/>
      <c r="D108" s="3"/>
      <c r="E108" s="3"/>
      <c r="F108" s="14" t="s">
        <v>9269</v>
      </c>
      <c r="G108" s="8" t="s">
        <v>9270</v>
      </c>
      <c r="H108" s="14" t="s">
        <v>342</v>
      </c>
      <c r="I108" s="8" t="s">
        <v>9102</v>
      </c>
      <c r="J108" s="3"/>
    </row>
    <row r="109" spans="1:10" ht="15.75" customHeight="1">
      <c r="A109" s="14" t="s">
        <v>343</v>
      </c>
      <c r="B109" s="14" t="s">
        <v>344</v>
      </c>
      <c r="C109" s="3"/>
      <c r="D109" s="3"/>
      <c r="E109" s="3"/>
      <c r="F109" s="14" t="s">
        <v>9271</v>
      </c>
      <c r="G109" s="8" t="s">
        <v>9272</v>
      </c>
      <c r="H109" s="14" t="s">
        <v>346</v>
      </c>
      <c r="I109" s="8" t="s">
        <v>9102</v>
      </c>
      <c r="J109" s="3"/>
    </row>
    <row r="110" spans="1:10" ht="15.75" customHeight="1">
      <c r="A110" s="7" t="s">
        <v>347</v>
      </c>
      <c r="B110" s="14" t="s">
        <v>348</v>
      </c>
      <c r="C110" s="3"/>
      <c r="D110" s="3"/>
      <c r="E110" s="3"/>
      <c r="F110" s="14" t="s">
        <v>349</v>
      </c>
      <c r="G110" s="20" t="s">
        <v>350</v>
      </c>
      <c r="H110" s="14" t="s">
        <v>351</v>
      </c>
      <c r="I110" s="8" t="s">
        <v>130</v>
      </c>
      <c r="J110" s="3"/>
    </row>
    <row r="111" spans="1:10" ht="15.75" customHeight="1">
      <c r="A111" s="6" t="s">
        <v>8580</v>
      </c>
      <c r="B111" s="6" t="s">
        <v>8581</v>
      </c>
      <c r="C111" s="3" t="s">
        <v>8573</v>
      </c>
      <c r="D111" s="3" t="s">
        <v>8582</v>
      </c>
      <c r="E111" s="15">
        <v>5145817042</v>
      </c>
      <c r="F111" s="15"/>
      <c r="G111" s="16"/>
      <c r="H111" s="15"/>
      <c r="I111" s="8" t="s">
        <v>5945</v>
      </c>
      <c r="J111" s="3"/>
    </row>
    <row r="112" spans="1:10" ht="15.75" customHeight="1">
      <c r="A112" s="14" t="s">
        <v>352</v>
      </c>
      <c r="B112" s="14" t="s">
        <v>353</v>
      </c>
      <c r="C112" s="3"/>
      <c r="D112" s="3"/>
      <c r="E112" s="3"/>
      <c r="F112" s="14" t="s">
        <v>9273</v>
      </c>
      <c r="G112" s="8" t="s">
        <v>9274</v>
      </c>
      <c r="H112" s="14" t="s">
        <v>355</v>
      </c>
      <c r="I112" s="8" t="s">
        <v>9102</v>
      </c>
      <c r="J112" s="3"/>
    </row>
    <row r="113" spans="1:10" ht="15.75" customHeight="1">
      <c r="A113" s="14" t="s">
        <v>356</v>
      </c>
      <c r="B113" s="14" t="s">
        <v>357</v>
      </c>
      <c r="C113" s="3"/>
      <c r="D113" s="3"/>
      <c r="E113" s="3"/>
      <c r="F113" s="14" t="s">
        <v>9275</v>
      </c>
      <c r="G113" s="8" t="s">
        <v>9276</v>
      </c>
      <c r="H113" s="14" t="s">
        <v>359</v>
      </c>
      <c r="I113" s="8" t="s">
        <v>9102</v>
      </c>
      <c r="J113" s="3"/>
    </row>
    <row r="114" spans="1:10" ht="15.75" customHeight="1">
      <c r="A114" s="14" t="s">
        <v>8729</v>
      </c>
      <c r="B114" s="14" t="s">
        <v>8730</v>
      </c>
      <c r="C114" s="3"/>
      <c r="D114" s="3"/>
      <c r="E114" s="3"/>
      <c r="F114" s="14" t="s">
        <v>9277</v>
      </c>
      <c r="G114" s="8" t="s">
        <v>9278</v>
      </c>
      <c r="H114" s="14" t="s">
        <v>8733</v>
      </c>
      <c r="I114" s="8" t="s">
        <v>9102</v>
      </c>
      <c r="J114" s="3"/>
    </row>
    <row r="115" spans="1:10" ht="15.75" customHeight="1">
      <c r="A115" s="6" t="s">
        <v>8998</v>
      </c>
      <c r="B115" s="6" t="s">
        <v>8999</v>
      </c>
      <c r="C115" s="3" t="s">
        <v>9000</v>
      </c>
      <c r="D115" s="3"/>
      <c r="E115" s="15" t="s">
        <v>9001</v>
      </c>
      <c r="F115" s="15"/>
      <c r="G115" s="16"/>
      <c r="H115" s="15"/>
      <c r="I115" s="8" t="s">
        <v>5945</v>
      </c>
      <c r="J115" s="3"/>
    </row>
    <row r="116" spans="1:10" ht="15.75" customHeight="1">
      <c r="A116" s="3" t="s">
        <v>360</v>
      </c>
      <c r="B116" s="17" t="s">
        <v>361</v>
      </c>
      <c r="C116" s="3"/>
      <c r="D116" s="3"/>
      <c r="E116" s="3"/>
      <c r="F116" s="3"/>
      <c r="G116" s="8"/>
      <c r="H116" s="17" t="s">
        <v>362</v>
      </c>
      <c r="I116" s="8" t="s">
        <v>26</v>
      </c>
      <c r="J116" s="3"/>
    </row>
    <row r="117" spans="1:10" ht="15.75" customHeight="1">
      <c r="A117" s="14" t="s">
        <v>363</v>
      </c>
      <c r="B117" s="14" t="s">
        <v>364</v>
      </c>
      <c r="C117" s="3"/>
      <c r="D117" s="3"/>
      <c r="E117" s="3"/>
      <c r="F117" s="14" t="s">
        <v>9279</v>
      </c>
      <c r="G117" s="8" t="s">
        <v>9280</v>
      </c>
      <c r="H117" s="14" t="s">
        <v>367</v>
      </c>
      <c r="I117" s="8" t="s">
        <v>9102</v>
      </c>
      <c r="J117" s="3"/>
    </row>
    <row r="118" spans="1:10" ht="15.75" customHeight="1">
      <c r="A118" s="3" t="s">
        <v>368</v>
      </c>
      <c r="B118" s="6" t="s">
        <v>369</v>
      </c>
      <c r="C118" s="3"/>
      <c r="D118" s="3"/>
      <c r="E118" s="3"/>
      <c r="F118" s="3"/>
      <c r="G118" s="8"/>
      <c r="H118" s="6" t="s">
        <v>370</v>
      </c>
      <c r="I118" s="8" t="s">
        <v>371</v>
      </c>
      <c r="J118" s="3"/>
    </row>
    <row r="119" spans="1:10" ht="15.75" customHeight="1">
      <c r="A119" s="14" t="s">
        <v>9281</v>
      </c>
      <c r="B119" s="14" t="s">
        <v>9282</v>
      </c>
      <c r="C119" s="3"/>
      <c r="D119" s="3"/>
      <c r="E119" s="3"/>
      <c r="F119" s="14" t="s">
        <v>9283</v>
      </c>
      <c r="G119" s="8" t="s">
        <v>9284</v>
      </c>
      <c r="H119" s="14" t="s">
        <v>9285</v>
      </c>
      <c r="I119" s="8" t="s">
        <v>9102</v>
      </c>
      <c r="J119" s="3"/>
    </row>
    <row r="120" spans="1:10" ht="15.75" customHeight="1">
      <c r="A120" s="14" t="s">
        <v>9286</v>
      </c>
      <c r="B120" s="14" t="s">
        <v>9287</v>
      </c>
      <c r="C120" s="3"/>
      <c r="D120" s="3"/>
      <c r="E120" s="3"/>
      <c r="F120" s="14" t="s">
        <v>9288</v>
      </c>
      <c r="G120" s="8" t="s">
        <v>9289</v>
      </c>
      <c r="H120" s="14" t="s">
        <v>9290</v>
      </c>
      <c r="I120" s="8" t="s">
        <v>9102</v>
      </c>
      <c r="J120" s="3"/>
    </row>
    <row r="121" spans="1:10" ht="15.75" customHeight="1">
      <c r="A121" s="14" t="s">
        <v>372</v>
      </c>
      <c r="B121" s="14" t="s">
        <v>373</v>
      </c>
      <c r="C121" s="3"/>
      <c r="D121" s="3"/>
      <c r="E121" s="3"/>
      <c r="F121" s="14" t="s">
        <v>9291</v>
      </c>
      <c r="G121" s="8" t="s">
        <v>9292</v>
      </c>
      <c r="H121" s="14" t="s">
        <v>375</v>
      </c>
      <c r="I121" s="8" t="s">
        <v>9102</v>
      </c>
      <c r="J121" s="3"/>
    </row>
    <row r="122" spans="1:10" ht="15.75" customHeight="1">
      <c r="A122" s="7" t="s">
        <v>9293</v>
      </c>
      <c r="B122" s="14" t="s">
        <v>9294</v>
      </c>
      <c r="C122" s="3"/>
      <c r="D122" s="3"/>
      <c r="E122" s="3"/>
      <c r="F122" s="14" t="s">
        <v>9295</v>
      </c>
      <c r="G122" s="20" t="s">
        <v>9296</v>
      </c>
      <c r="H122" s="14" t="s">
        <v>9297</v>
      </c>
      <c r="I122" s="8" t="s">
        <v>130</v>
      </c>
      <c r="J122" s="3"/>
    </row>
    <row r="123" spans="1:10" ht="15.75" customHeight="1">
      <c r="A123" s="6" t="s">
        <v>7209</v>
      </c>
      <c r="B123" s="6" t="s">
        <v>7210</v>
      </c>
      <c r="C123" s="3" t="s">
        <v>7211</v>
      </c>
      <c r="D123" s="3" t="s">
        <v>7212</v>
      </c>
      <c r="E123" s="15"/>
      <c r="F123" s="15"/>
      <c r="G123" s="16"/>
      <c r="H123" s="15"/>
      <c r="I123" s="8" t="s">
        <v>5945</v>
      </c>
      <c r="J123" s="3"/>
    </row>
    <row r="124" spans="1:10" ht="15.75" customHeight="1">
      <c r="A124" s="14" t="s">
        <v>376</v>
      </c>
      <c r="B124" s="14" t="s">
        <v>377</v>
      </c>
      <c r="C124" s="3"/>
      <c r="D124" s="3"/>
      <c r="E124" s="3"/>
      <c r="F124" s="14" t="s">
        <v>9298</v>
      </c>
      <c r="G124" s="8" t="s">
        <v>9299</v>
      </c>
      <c r="H124" s="14" t="s">
        <v>379</v>
      </c>
      <c r="I124" s="8" t="s">
        <v>9102</v>
      </c>
      <c r="J124" s="3"/>
    </row>
    <row r="125" spans="1:10" ht="15.75" customHeight="1">
      <c r="A125" s="14" t="s">
        <v>9300</v>
      </c>
      <c r="B125" s="14" t="s">
        <v>9301</v>
      </c>
      <c r="C125" s="3"/>
      <c r="D125" s="3"/>
      <c r="E125" s="3"/>
      <c r="F125" s="14" t="s">
        <v>9298</v>
      </c>
      <c r="G125" s="8" t="s">
        <v>9299</v>
      </c>
      <c r="H125" s="14" t="s">
        <v>9302</v>
      </c>
      <c r="I125" s="8" t="s">
        <v>9102</v>
      </c>
      <c r="J125" s="3"/>
    </row>
    <row r="126" spans="1:10" ht="15.75" customHeight="1">
      <c r="A126" s="14" t="s">
        <v>380</v>
      </c>
      <c r="B126" s="14" t="s">
        <v>381</v>
      </c>
      <c r="C126" s="3"/>
      <c r="D126" s="3"/>
      <c r="E126" s="3"/>
      <c r="F126" s="14" t="s">
        <v>9303</v>
      </c>
      <c r="G126" s="8" t="s">
        <v>9304</v>
      </c>
      <c r="H126" s="14" t="s">
        <v>383</v>
      </c>
      <c r="I126" s="8" t="s">
        <v>9102</v>
      </c>
      <c r="J126" s="3"/>
    </row>
    <row r="127" spans="1:10" ht="15.75" customHeight="1">
      <c r="A127" s="14" t="s">
        <v>384</v>
      </c>
      <c r="B127" s="14" t="s">
        <v>385</v>
      </c>
      <c r="C127" s="3"/>
      <c r="D127" s="3"/>
      <c r="E127" s="3"/>
      <c r="F127" s="14" t="s">
        <v>9305</v>
      </c>
      <c r="G127" s="8" t="s">
        <v>9306</v>
      </c>
      <c r="H127" s="14" t="s">
        <v>387</v>
      </c>
      <c r="I127" s="8" t="s">
        <v>9102</v>
      </c>
      <c r="J127" s="3"/>
    </row>
    <row r="128" spans="1:10" ht="15.75" customHeight="1">
      <c r="A128" s="14" t="s">
        <v>9307</v>
      </c>
      <c r="B128" s="14" t="s">
        <v>9308</v>
      </c>
      <c r="C128" s="3"/>
      <c r="D128" s="3"/>
      <c r="E128" s="3"/>
      <c r="F128" s="14" t="s">
        <v>9309</v>
      </c>
      <c r="G128" s="8" t="s">
        <v>9310</v>
      </c>
      <c r="H128" s="14" t="s">
        <v>9311</v>
      </c>
      <c r="I128" s="8" t="s">
        <v>9102</v>
      </c>
      <c r="J128" s="3"/>
    </row>
    <row r="129" spans="1:11" ht="15.75" customHeight="1">
      <c r="A129" s="14" t="s">
        <v>9312</v>
      </c>
      <c r="B129" s="14" t="s">
        <v>8774</v>
      </c>
      <c r="C129" s="3"/>
      <c r="D129" s="3"/>
      <c r="E129" s="3"/>
      <c r="F129" s="14" t="s">
        <v>9313</v>
      </c>
      <c r="G129" s="8" t="s">
        <v>9314</v>
      </c>
      <c r="H129" s="14" t="s">
        <v>8778</v>
      </c>
      <c r="I129" s="8" t="s">
        <v>9102</v>
      </c>
      <c r="J129" s="3"/>
    </row>
    <row r="130" spans="1:11" ht="15.75" customHeight="1">
      <c r="A130" s="14" t="s">
        <v>388</v>
      </c>
      <c r="B130" s="14" t="s">
        <v>389</v>
      </c>
      <c r="C130" s="3"/>
      <c r="D130" s="3"/>
      <c r="E130" s="3"/>
      <c r="F130" s="14" t="s">
        <v>390</v>
      </c>
      <c r="G130" s="8" t="s">
        <v>9315</v>
      </c>
      <c r="H130" s="14" t="s">
        <v>393</v>
      </c>
      <c r="I130" s="8" t="s">
        <v>9102</v>
      </c>
      <c r="J130" s="3"/>
    </row>
    <row r="131" spans="1:11" ht="15.75" customHeight="1">
      <c r="A131" s="6" t="s">
        <v>8810</v>
      </c>
      <c r="B131" s="22" t="s">
        <v>8811</v>
      </c>
      <c r="C131" s="3" t="s">
        <v>8812</v>
      </c>
      <c r="D131" s="3" t="s">
        <v>8813</v>
      </c>
      <c r="E131" s="15" t="s">
        <v>8814</v>
      </c>
      <c r="F131" s="14" t="s">
        <v>9316</v>
      </c>
      <c r="G131" s="8" t="s">
        <v>9317</v>
      </c>
      <c r="H131" s="14" t="s">
        <v>8815</v>
      </c>
      <c r="I131" s="8" t="s">
        <v>5945</v>
      </c>
      <c r="J131" s="3"/>
    </row>
    <row r="132" spans="1:11" ht="15.75" customHeight="1">
      <c r="A132" s="3" t="s">
        <v>394</v>
      </c>
      <c r="B132" s="6" t="s">
        <v>395</v>
      </c>
      <c r="C132" s="3"/>
      <c r="D132" s="3"/>
      <c r="E132" s="3"/>
      <c r="F132" s="3"/>
      <c r="G132" s="8"/>
      <c r="H132" s="6" t="s">
        <v>396</v>
      </c>
      <c r="I132" s="8" t="s">
        <v>371</v>
      </c>
      <c r="J132" s="3"/>
    </row>
    <row r="133" spans="1:11" ht="15.75" customHeight="1">
      <c r="A133" s="14" t="s">
        <v>397</v>
      </c>
      <c r="B133" s="14" t="s">
        <v>398</v>
      </c>
      <c r="C133" s="3"/>
      <c r="D133" s="3"/>
      <c r="E133" s="3"/>
      <c r="F133" s="14" t="s">
        <v>9318</v>
      </c>
      <c r="G133" s="8" t="s">
        <v>9319</v>
      </c>
      <c r="H133" s="14" t="s">
        <v>400</v>
      </c>
      <c r="I133" s="8" t="s">
        <v>9102</v>
      </c>
      <c r="J133" s="3"/>
    </row>
    <row r="134" spans="1:11" ht="15.75" customHeight="1">
      <c r="A134" s="14" t="s">
        <v>401</v>
      </c>
      <c r="B134" s="14" t="s">
        <v>402</v>
      </c>
      <c r="C134" s="3"/>
      <c r="D134" s="3"/>
      <c r="E134" s="3"/>
      <c r="F134" s="14" t="s">
        <v>9320</v>
      </c>
      <c r="G134" s="8" t="s">
        <v>9321</v>
      </c>
      <c r="H134" s="14" t="s">
        <v>404</v>
      </c>
      <c r="I134" s="8" t="s">
        <v>9102</v>
      </c>
      <c r="J134" s="3"/>
    </row>
    <row r="135" spans="1:11" ht="15.75" customHeight="1">
      <c r="A135" s="14" t="s">
        <v>405</v>
      </c>
      <c r="B135" s="14" t="s">
        <v>406</v>
      </c>
      <c r="C135" s="3"/>
      <c r="D135" s="3"/>
      <c r="E135" s="3"/>
      <c r="F135" s="14" t="s">
        <v>407</v>
      </c>
      <c r="G135" s="8" t="s">
        <v>9322</v>
      </c>
      <c r="H135" s="14" t="s">
        <v>409</v>
      </c>
      <c r="I135" s="8" t="s">
        <v>9102</v>
      </c>
      <c r="J135" s="3"/>
    </row>
    <row r="136" spans="1:11" ht="15.75" customHeight="1">
      <c r="A136" s="3" t="s">
        <v>410</v>
      </c>
      <c r="B136" s="14" t="s">
        <v>411</v>
      </c>
      <c r="C136" s="3"/>
      <c r="D136" s="3"/>
      <c r="E136" s="3"/>
      <c r="F136" s="14" t="s">
        <v>9323</v>
      </c>
      <c r="G136" s="20" t="s">
        <v>412</v>
      </c>
      <c r="H136" s="14" t="s">
        <v>413</v>
      </c>
      <c r="I136" s="8" t="s">
        <v>130</v>
      </c>
      <c r="J136" s="3"/>
    </row>
    <row r="137" spans="1:11" ht="15.75" customHeight="1">
      <c r="A137" s="14" t="s">
        <v>414</v>
      </c>
      <c r="B137" s="14" t="s">
        <v>415</v>
      </c>
      <c r="C137" s="3"/>
      <c r="D137" s="3"/>
      <c r="E137" s="3"/>
      <c r="F137" s="14" t="s">
        <v>9324</v>
      </c>
      <c r="G137" s="8" t="s">
        <v>9325</v>
      </c>
      <c r="H137" s="14" t="s">
        <v>417</v>
      </c>
      <c r="I137" s="8" t="s">
        <v>9102</v>
      </c>
      <c r="J137" s="3"/>
      <c r="K137" s="3"/>
    </row>
    <row r="138" spans="1:11" ht="15.75" customHeight="1">
      <c r="A138" s="7" t="s">
        <v>418</v>
      </c>
      <c r="B138" s="14" t="s">
        <v>419</v>
      </c>
      <c r="C138" s="3"/>
      <c r="D138" s="3"/>
      <c r="E138" s="3"/>
      <c r="F138" s="14" t="s">
        <v>420</v>
      </c>
      <c r="G138" s="20" t="s">
        <v>421</v>
      </c>
      <c r="H138" s="14" t="s">
        <v>422</v>
      </c>
      <c r="I138" s="8" t="s">
        <v>130</v>
      </c>
      <c r="J138" s="3"/>
      <c r="K138" s="3"/>
    </row>
    <row r="139" spans="1:11" ht="15.75" customHeight="1">
      <c r="A139" s="6" t="s">
        <v>9326</v>
      </c>
      <c r="B139" s="6" t="s">
        <v>9327</v>
      </c>
      <c r="C139" s="3" t="s">
        <v>7261</v>
      </c>
      <c r="D139" s="3" t="s">
        <v>9328</v>
      </c>
      <c r="E139" s="15">
        <v>5145081208</v>
      </c>
      <c r="F139" s="15"/>
      <c r="G139" s="16"/>
      <c r="H139" s="15"/>
      <c r="I139" s="8" t="s">
        <v>5945</v>
      </c>
      <c r="J139" s="3"/>
      <c r="K139" s="3"/>
    </row>
    <row r="140" spans="1:11" ht="15.75" customHeight="1">
      <c r="A140" s="14" t="s">
        <v>423</v>
      </c>
      <c r="B140" s="14" t="s">
        <v>424</v>
      </c>
      <c r="C140" s="3"/>
      <c r="D140" s="3"/>
      <c r="E140" s="3"/>
      <c r="F140" s="14" t="s">
        <v>9329</v>
      </c>
      <c r="G140" s="8" t="s">
        <v>9330</v>
      </c>
      <c r="H140" s="14" t="s">
        <v>426</v>
      </c>
      <c r="I140" s="8" t="s">
        <v>9102</v>
      </c>
      <c r="J140" s="3"/>
      <c r="K140" s="3"/>
    </row>
    <row r="141" spans="1:11" ht="15.75" customHeight="1">
      <c r="A141" s="3" t="s">
        <v>427</v>
      </c>
      <c r="B141" s="17" t="s">
        <v>428</v>
      </c>
      <c r="C141" s="3"/>
      <c r="D141" s="3"/>
      <c r="E141" s="3"/>
      <c r="F141" s="3"/>
      <c r="G141" s="8"/>
      <c r="H141" s="17" t="s">
        <v>429</v>
      </c>
      <c r="I141" s="8" t="s">
        <v>26</v>
      </c>
      <c r="J141" s="3"/>
      <c r="K141" s="3"/>
    </row>
    <row r="142" spans="1:11" ht="15.75" customHeight="1">
      <c r="A142" s="21" t="s">
        <v>9331</v>
      </c>
      <c r="B142" s="17" t="s">
        <v>7071</v>
      </c>
      <c r="C142" s="3"/>
      <c r="D142" s="3"/>
      <c r="E142" s="3"/>
      <c r="F142" s="3"/>
      <c r="G142" s="8"/>
      <c r="H142" s="17" t="s">
        <v>7074</v>
      </c>
      <c r="I142" s="8" t="s">
        <v>26</v>
      </c>
      <c r="J142" s="3"/>
      <c r="K142" s="3"/>
    </row>
    <row r="143" spans="1:11" ht="15.75" customHeight="1">
      <c r="A143" s="14" t="s">
        <v>430</v>
      </c>
      <c r="B143" s="14" t="s">
        <v>431</v>
      </c>
      <c r="C143" s="3"/>
      <c r="D143" s="3"/>
      <c r="E143" s="3"/>
      <c r="F143" s="14" t="s">
        <v>9332</v>
      </c>
      <c r="G143" s="8" t="s">
        <v>9333</v>
      </c>
      <c r="H143" s="14" t="s">
        <v>433</v>
      </c>
      <c r="I143" s="8" t="s">
        <v>9102</v>
      </c>
      <c r="J143" s="3"/>
      <c r="K143" s="3"/>
    </row>
    <row r="144" spans="1:11" ht="15.75" customHeight="1">
      <c r="A144" s="14" t="s">
        <v>434</v>
      </c>
      <c r="B144" s="14" t="s">
        <v>435</v>
      </c>
      <c r="C144" s="3"/>
      <c r="D144" s="3"/>
      <c r="E144" s="3"/>
      <c r="F144" s="14" t="s">
        <v>9334</v>
      </c>
      <c r="G144" s="8" t="s">
        <v>9335</v>
      </c>
      <c r="H144" s="14" t="s">
        <v>437</v>
      </c>
      <c r="I144" s="8" t="s">
        <v>9102</v>
      </c>
      <c r="J144" s="3"/>
      <c r="K144" s="3"/>
    </row>
    <row r="145" spans="1:11" ht="15.75" customHeight="1">
      <c r="A145" s="14" t="s">
        <v>438</v>
      </c>
      <c r="B145" s="14" t="s">
        <v>439</v>
      </c>
      <c r="C145" s="3"/>
      <c r="D145" s="3"/>
      <c r="E145" s="3"/>
      <c r="F145" s="14" t="s">
        <v>9336</v>
      </c>
      <c r="G145" s="8" t="s">
        <v>9337</v>
      </c>
      <c r="H145" s="14" t="s">
        <v>441</v>
      </c>
      <c r="I145" s="8" t="s">
        <v>9102</v>
      </c>
      <c r="J145" s="3"/>
      <c r="K145" s="3"/>
    </row>
    <row r="146" spans="1:11" ht="15.75" customHeight="1">
      <c r="A146" s="14" t="s">
        <v>442</v>
      </c>
      <c r="B146" s="14" t="s">
        <v>443</v>
      </c>
      <c r="C146" s="3"/>
      <c r="D146" s="3"/>
      <c r="E146" s="3"/>
      <c r="F146" s="14" t="s">
        <v>9338</v>
      </c>
      <c r="G146" s="8" t="s">
        <v>9339</v>
      </c>
      <c r="H146" s="14" t="s">
        <v>445</v>
      </c>
      <c r="I146" s="8" t="s">
        <v>9102</v>
      </c>
      <c r="J146" s="3"/>
      <c r="K146" s="3"/>
    </row>
    <row r="147" spans="1:11" ht="15.75" customHeight="1">
      <c r="A147" s="3" t="s">
        <v>446</v>
      </c>
      <c r="B147" s="6" t="s">
        <v>447</v>
      </c>
      <c r="C147" s="3"/>
      <c r="D147" s="3"/>
      <c r="E147" s="3"/>
      <c r="F147" s="3"/>
      <c r="G147" s="8"/>
      <c r="H147" s="6" t="s">
        <v>448</v>
      </c>
      <c r="I147" s="8" t="s">
        <v>371</v>
      </c>
      <c r="J147" s="3"/>
      <c r="K147" s="3"/>
    </row>
    <row r="148" spans="1:11" ht="15.75" customHeight="1">
      <c r="A148" s="14" t="s">
        <v>9340</v>
      </c>
      <c r="B148" s="14" t="s">
        <v>9341</v>
      </c>
      <c r="C148" s="3"/>
      <c r="D148" s="3"/>
      <c r="E148" s="3"/>
      <c r="F148" s="14" t="s">
        <v>9342</v>
      </c>
      <c r="G148" s="8" t="s">
        <v>9343</v>
      </c>
      <c r="H148" s="14" t="s">
        <v>9024</v>
      </c>
      <c r="I148" s="8" t="s">
        <v>9102</v>
      </c>
      <c r="J148" s="3"/>
      <c r="K148" s="3"/>
    </row>
    <row r="149" spans="1:11" ht="15.75" customHeight="1">
      <c r="A149" s="14" t="s">
        <v>449</v>
      </c>
      <c r="B149" s="14" t="s">
        <v>450</v>
      </c>
      <c r="C149" s="3"/>
      <c r="D149" s="3"/>
      <c r="E149" s="3"/>
      <c r="F149" s="14" t="s">
        <v>9344</v>
      </c>
      <c r="G149" s="8" t="s">
        <v>9345</v>
      </c>
      <c r="H149" s="14" t="s">
        <v>452</v>
      </c>
      <c r="I149" s="8" t="s">
        <v>9102</v>
      </c>
      <c r="J149" s="3"/>
      <c r="K149" s="3"/>
    </row>
    <row r="150" spans="1:11" ht="15.75" customHeight="1">
      <c r="A150" s="14" t="s">
        <v>9346</v>
      </c>
      <c r="B150" s="14" t="s">
        <v>9347</v>
      </c>
      <c r="C150" s="3"/>
      <c r="D150" s="3"/>
      <c r="E150" s="3"/>
      <c r="F150" s="14" t="s">
        <v>9348</v>
      </c>
      <c r="G150" s="8" t="s">
        <v>9349</v>
      </c>
      <c r="H150" s="14" t="s">
        <v>9350</v>
      </c>
      <c r="I150" s="8" t="s">
        <v>9102</v>
      </c>
      <c r="J150" s="3"/>
      <c r="K150" s="3"/>
    </row>
    <row r="151" spans="1:11" ht="15.75" customHeight="1">
      <c r="A151" s="14" t="s">
        <v>453</v>
      </c>
      <c r="B151" s="14" t="s">
        <v>454</v>
      </c>
      <c r="C151" s="3"/>
      <c r="D151" s="3"/>
      <c r="E151" s="3"/>
      <c r="F151" s="14" t="s">
        <v>9351</v>
      </c>
      <c r="G151" s="8" t="s">
        <v>9352</v>
      </c>
      <c r="H151" s="14" t="s">
        <v>456</v>
      </c>
      <c r="I151" s="8" t="s">
        <v>9102</v>
      </c>
      <c r="J151" s="3"/>
      <c r="K151" s="3"/>
    </row>
    <row r="152" spans="1:11" ht="15.75" customHeight="1">
      <c r="A152" s="3" t="s">
        <v>9353</v>
      </c>
      <c r="B152" s="17" t="s">
        <v>9354</v>
      </c>
      <c r="C152" s="3"/>
      <c r="D152" s="3"/>
      <c r="E152" s="3"/>
      <c r="F152" s="3"/>
      <c r="G152" s="8"/>
      <c r="H152" s="17" t="s">
        <v>9355</v>
      </c>
      <c r="I152" s="8" t="s">
        <v>26</v>
      </c>
      <c r="J152" s="3"/>
      <c r="K152" s="3"/>
    </row>
    <row r="153" spans="1:11" ht="15.75" customHeight="1">
      <c r="A153" s="14" t="s">
        <v>457</v>
      </c>
      <c r="B153" s="14" t="s">
        <v>458</v>
      </c>
      <c r="C153" s="3"/>
      <c r="D153" s="3"/>
      <c r="E153" s="3"/>
      <c r="F153" s="14" t="s">
        <v>9356</v>
      </c>
      <c r="G153" s="8" t="s">
        <v>9357</v>
      </c>
      <c r="H153" s="14" t="s">
        <v>460</v>
      </c>
      <c r="I153" s="8" t="s">
        <v>9102</v>
      </c>
      <c r="J153" s="3"/>
      <c r="K153" s="3"/>
    </row>
    <row r="154" spans="1:11" ht="15.75" customHeight="1">
      <c r="A154" s="14" t="s">
        <v>9358</v>
      </c>
      <c r="B154" s="14" t="s">
        <v>9359</v>
      </c>
      <c r="C154" s="3"/>
      <c r="D154" s="3"/>
      <c r="E154" s="3"/>
      <c r="F154" s="14" t="s">
        <v>9360</v>
      </c>
      <c r="G154" s="8" t="s">
        <v>9361</v>
      </c>
      <c r="H154" s="14" t="s">
        <v>9362</v>
      </c>
      <c r="I154" s="8" t="s">
        <v>9102</v>
      </c>
      <c r="J154" s="3"/>
      <c r="K154" s="3"/>
    </row>
    <row r="155" spans="1:11" ht="15.75" customHeight="1">
      <c r="A155" s="14" t="s">
        <v>461</v>
      </c>
      <c r="B155" s="14" t="s">
        <v>462</v>
      </c>
      <c r="C155" s="3"/>
      <c r="D155" s="3"/>
      <c r="E155" s="3"/>
      <c r="F155" s="14" t="s">
        <v>9363</v>
      </c>
      <c r="G155" s="20" t="s">
        <v>9364</v>
      </c>
      <c r="H155" s="14"/>
      <c r="I155" s="8" t="s">
        <v>9102</v>
      </c>
      <c r="J155" s="3">
        <v>1</v>
      </c>
      <c r="K155" s="3"/>
    </row>
    <row r="156" spans="1:11" ht="15.75" customHeight="1">
      <c r="A156" s="7" t="s">
        <v>461</v>
      </c>
      <c r="B156" s="14" t="s">
        <v>1959</v>
      </c>
      <c r="C156" s="3"/>
      <c r="D156" s="3"/>
      <c r="E156" s="3"/>
      <c r="F156" s="14" t="s">
        <v>9365</v>
      </c>
      <c r="G156" s="20" t="s">
        <v>9366</v>
      </c>
      <c r="H156" s="14" t="s">
        <v>9367</v>
      </c>
      <c r="I156" s="8" t="s">
        <v>130</v>
      </c>
      <c r="J156" s="3">
        <v>1</v>
      </c>
      <c r="K156" s="3"/>
    </row>
    <row r="157" spans="1:11" ht="15.75" customHeight="1">
      <c r="A157" s="6" t="s">
        <v>8624</v>
      </c>
      <c r="B157" s="6" t="s">
        <v>8625</v>
      </c>
      <c r="C157" s="3" t="s">
        <v>8626</v>
      </c>
      <c r="D157" s="3" t="s">
        <v>8627</v>
      </c>
      <c r="E157" s="15">
        <v>4506551222</v>
      </c>
      <c r="F157" s="15"/>
      <c r="G157" s="16"/>
      <c r="H157" s="15"/>
      <c r="I157" s="8" t="s">
        <v>5945</v>
      </c>
      <c r="J157" s="3"/>
      <c r="K157" s="3"/>
    </row>
    <row r="158" spans="1:11" ht="15.75" customHeight="1">
      <c r="A158" s="6" t="s">
        <v>7714</v>
      </c>
      <c r="B158" s="6" t="s">
        <v>7715</v>
      </c>
      <c r="C158" s="3" t="s">
        <v>7711</v>
      </c>
      <c r="D158" s="3" t="s">
        <v>7716</v>
      </c>
      <c r="E158" s="15" t="s">
        <v>7717</v>
      </c>
      <c r="F158" s="15"/>
      <c r="G158" s="16"/>
      <c r="H158" s="15"/>
      <c r="I158" s="8" t="s">
        <v>5945</v>
      </c>
      <c r="J158" s="3"/>
      <c r="K158" s="3"/>
    </row>
    <row r="159" spans="1:11" ht="15.75" customHeight="1">
      <c r="A159" s="6" t="s">
        <v>8904</v>
      </c>
      <c r="B159" s="6" t="s">
        <v>8905</v>
      </c>
      <c r="C159" s="3" t="s">
        <v>8906</v>
      </c>
      <c r="D159" s="3" t="s">
        <v>8907</v>
      </c>
      <c r="E159" s="15" t="s">
        <v>8908</v>
      </c>
      <c r="F159" s="15"/>
      <c r="G159" s="16"/>
      <c r="H159" s="15"/>
      <c r="I159" s="8" t="s">
        <v>5945</v>
      </c>
      <c r="J159" s="3"/>
      <c r="K159" s="3"/>
    </row>
    <row r="160" spans="1:11" ht="15.75" customHeight="1">
      <c r="A160" s="14" t="s">
        <v>9368</v>
      </c>
      <c r="B160" s="14" t="s">
        <v>9369</v>
      </c>
      <c r="C160" s="3"/>
      <c r="D160" s="3"/>
      <c r="E160" s="3"/>
      <c r="F160" s="14" t="s">
        <v>9370</v>
      </c>
      <c r="G160" s="8" t="s">
        <v>9371</v>
      </c>
      <c r="H160" s="14" t="s">
        <v>1478</v>
      </c>
      <c r="I160" s="8" t="s">
        <v>9102</v>
      </c>
      <c r="J160" s="3"/>
      <c r="K160" s="3"/>
    </row>
    <row r="161" spans="1:11" ht="15.75" customHeight="1">
      <c r="A161" s="14" t="s">
        <v>464</v>
      </c>
      <c r="B161" s="14" t="s">
        <v>465</v>
      </c>
      <c r="C161" s="3"/>
      <c r="D161" s="3"/>
      <c r="E161" s="3"/>
      <c r="F161" s="14" t="s">
        <v>9372</v>
      </c>
      <c r="G161" s="8" t="s">
        <v>9373</v>
      </c>
      <c r="H161" s="14" t="s">
        <v>467</v>
      </c>
      <c r="I161" s="8" t="s">
        <v>9102</v>
      </c>
      <c r="J161" s="3"/>
      <c r="K161" s="3"/>
    </row>
    <row r="162" spans="1:11" ht="15.75" customHeight="1">
      <c r="A162" s="14" t="s">
        <v>468</v>
      </c>
      <c r="B162" s="14" t="s">
        <v>469</v>
      </c>
      <c r="C162" s="3"/>
      <c r="D162" s="3"/>
      <c r="E162" s="3"/>
      <c r="F162" s="14" t="s">
        <v>9374</v>
      </c>
      <c r="G162" s="8" t="s">
        <v>9375</v>
      </c>
      <c r="H162" s="14" t="s">
        <v>471</v>
      </c>
      <c r="I162" s="8" t="s">
        <v>9102</v>
      </c>
      <c r="J162" s="3"/>
      <c r="K162" s="3"/>
    </row>
    <row r="163" spans="1:11" ht="15.75" customHeight="1">
      <c r="A163" s="14" t="s">
        <v>472</v>
      </c>
      <c r="B163" s="14" t="s">
        <v>473</v>
      </c>
      <c r="C163" s="3"/>
      <c r="D163" s="3"/>
      <c r="E163" s="3"/>
      <c r="F163" s="14" t="s">
        <v>9376</v>
      </c>
      <c r="G163" s="8" t="s">
        <v>9377</v>
      </c>
      <c r="H163" s="14" t="s">
        <v>475</v>
      </c>
      <c r="I163" s="8" t="s">
        <v>9102</v>
      </c>
      <c r="J163" s="3"/>
      <c r="K163" s="3"/>
    </row>
    <row r="164" spans="1:11" ht="15.75" customHeight="1">
      <c r="A164" s="7" t="s">
        <v>9378</v>
      </c>
      <c r="B164" s="7" t="s">
        <v>9379</v>
      </c>
      <c r="C164" s="3"/>
      <c r="D164" s="3"/>
      <c r="E164" s="3"/>
      <c r="F164" s="3"/>
      <c r="G164" s="8"/>
      <c r="H164" s="14" t="s">
        <v>7417</v>
      </c>
      <c r="I164" s="8" t="s">
        <v>764</v>
      </c>
      <c r="J164" s="3"/>
      <c r="K164" s="3"/>
    </row>
    <row r="165" spans="1:11" ht="15.75" customHeight="1">
      <c r="A165" s="14" t="s">
        <v>476</v>
      </c>
      <c r="B165" s="14" t="s">
        <v>477</v>
      </c>
      <c r="C165" s="3"/>
      <c r="D165" s="3"/>
      <c r="E165" s="3"/>
      <c r="F165" s="14" t="s">
        <v>9380</v>
      </c>
      <c r="G165" s="8" t="s">
        <v>9188</v>
      </c>
      <c r="H165" s="14" t="s">
        <v>478</v>
      </c>
      <c r="I165" s="8" t="s">
        <v>9102</v>
      </c>
      <c r="J165" s="3"/>
      <c r="K165" s="3"/>
    </row>
    <row r="166" spans="1:11" ht="15.75" customHeight="1">
      <c r="A166" s="14" t="s">
        <v>479</v>
      </c>
      <c r="B166" s="14" t="s">
        <v>480</v>
      </c>
      <c r="C166" s="3"/>
      <c r="D166" s="3"/>
      <c r="E166" s="3"/>
      <c r="F166" s="14" t="s">
        <v>9381</v>
      </c>
      <c r="G166" s="8" t="s">
        <v>9214</v>
      </c>
      <c r="H166" s="14" t="s">
        <v>481</v>
      </c>
      <c r="I166" s="8" t="s">
        <v>9102</v>
      </c>
      <c r="J166" s="3"/>
      <c r="K166" s="3"/>
    </row>
    <row r="167" spans="1:11" ht="15.75" customHeight="1">
      <c r="A167" s="7" t="s">
        <v>482</v>
      </c>
      <c r="B167" s="14" t="s">
        <v>483</v>
      </c>
      <c r="C167" s="3"/>
      <c r="D167" s="3"/>
      <c r="E167" s="3"/>
      <c r="F167" s="14" t="s">
        <v>9382</v>
      </c>
      <c r="G167" s="20" t="s">
        <v>484</v>
      </c>
      <c r="H167" s="14" t="s">
        <v>485</v>
      </c>
      <c r="I167" s="8" t="s">
        <v>130</v>
      </c>
      <c r="J167" s="3"/>
      <c r="K167" s="3"/>
    </row>
    <row r="168" spans="1:11" ht="15.75" customHeight="1">
      <c r="A168" s="14" t="s">
        <v>486</v>
      </c>
      <c r="B168" s="14" t="s">
        <v>487</v>
      </c>
      <c r="C168" s="3"/>
      <c r="D168" s="3"/>
      <c r="E168" s="3"/>
      <c r="F168" s="14" t="s">
        <v>9383</v>
      </c>
      <c r="G168" s="8" t="s">
        <v>9384</v>
      </c>
      <c r="H168" s="14" t="s">
        <v>489</v>
      </c>
      <c r="I168" s="8" t="s">
        <v>9102</v>
      </c>
      <c r="J168" s="3"/>
      <c r="K168" s="3"/>
    </row>
    <row r="169" spans="1:11" ht="15.75" customHeight="1">
      <c r="A169" s="3" t="s">
        <v>490</v>
      </c>
      <c r="B169" s="17" t="s">
        <v>491</v>
      </c>
      <c r="C169" s="3"/>
      <c r="D169" s="3"/>
      <c r="E169" s="3"/>
      <c r="F169" s="3"/>
      <c r="G169" s="8"/>
      <c r="H169" s="17" t="s">
        <v>492</v>
      </c>
      <c r="I169" s="8" t="s">
        <v>26</v>
      </c>
      <c r="J169" s="3"/>
      <c r="K169" s="3"/>
    </row>
    <row r="170" spans="1:11" ht="15.75" customHeight="1">
      <c r="A170" s="14" t="s">
        <v>493</v>
      </c>
      <c r="B170" s="14" t="s">
        <v>494</v>
      </c>
      <c r="C170" s="3"/>
      <c r="D170" s="3"/>
      <c r="E170" s="3"/>
      <c r="F170" s="14" t="s">
        <v>9385</v>
      </c>
      <c r="G170" s="8" t="s">
        <v>9386</v>
      </c>
      <c r="H170" s="14" t="s">
        <v>496</v>
      </c>
      <c r="I170" s="8" t="s">
        <v>9102</v>
      </c>
      <c r="J170" s="3"/>
      <c r="K170" s="3"/>
    </row>
    <row r="171" spans="1:11" ht="15.75" customHeight="1">
      <c r="A171" s="14" t="s">
        <v>6871</v>
      </c>
      <c r="B171" s="14" t="s">
        <v>6869</v>
      </c>
      <c r="C171" s="3"/>
      <c r="D171" s="3"/>
      <c r="E171" s="3"/>
      <c r="F171" s="14" t="s">
        <v>9387</v>
      </c>
      <c r="G171" s="8" t="s">
        <v>9388</v>
      </c>
      <c r="H171" s="14" t="s">
        <v>9389</v>
      </c>
      <c r="I171" s="8" t="s">
        <v>9102</v>
      </c>
      <c r="J171" s="3"/>
      <c r="K171" s="3"/>
    </row>
    <row r="172" spans="1:11" ht="15.75" customHeight="1">
      <c r="A172" s="14" t="s">
        <v>497</v>
      </c>
      <c r="B172" s="14" t="s">
        <v>498</v>
      </c>
      <c r="C172" s="3"/>
      <c r="D172" s="3"/>
      <c r="E172" s="3"/>
      <c r="F172" s="14" t="s">
        <v>9390</v>
      </c>
      <c r="G172" s="8" t="s">
        <v>9391</v>
      </c>
      <c r="H172" s="14" t="s">
        <v>500</v>
      </c>
      <c r="I172" s="8" t="s">
        <v>9102</v>
      </c>
      <c r="J172" s="3"/>
      <c r="K172" s="3"/>
    </row>
    <row r="173" spans="1:11" ht="15.75" customHeight="1">
      <c r="A173" s="3" t="s">
        <v>501</v>
      </c>
      <c r="B173" s="14" t="s">
        <v>502</v>
      </c>
      <c r="C173" s="3"/>
      <c r="D173" s="3"/>
      <c r="E173" s="3"/>
      <c r="F173" s="14" t="s">
        <v>9392</v>
      </c>
      <c r="G173" s="20" t="s">
        <v>503</v>
      </c>
      <c r="H173" s="14" t="s">
        <v>504</v>
      </c>
      <c r="I173" s="8" t="s">
        <v>130</v>
      </c>
      <c r="J173" s="3"/>
      <c r="K173" s="3"/>
    </row>
    <row r="174" spans="1:11" ht="15.75" customHeight="1">
      <c r="A174" s="21" t="s">
        <v>505</v>
      </c>
      <c r="B174" s="17" t="s">
        <v>506</v>
      </c>
      <c r="C174" s="3"/>
      <c r="D174" s="3"/>
      <c r="E174" s="3"/>
      <c r="F174" s="3"/>
      <c r="G174" s="8"/>
      <c r="H174" s="17" t="s">
        <v>507</v>
      </c>
      <c r="I174" s="8" t="s">
        <v>26</v>
      </c>
      <c r="J174" s="3"/>
      <c r="K174" s="3"/>
    </row>
    <row r="175" spans="1:11" ht="15.75" customHeight="1">
      <c r="A175" s="14" t="s">
        <v>508</v>
      </c>
      <c r="B175" s="14" t="s">
        <v>509</v>
      </c>
      <c r="C175" s="3"/>
      <c r="D175" s="3"/>
      <c r="E175" s="3"/>
      <c r="F175" s="14" t="s">
        <v>9393</v>
      </c>
      <c r="G175" s="8" t="s">
        <v>9394</v>
      </c>
      <c r="H175" s="14" t="s">
        <v>511</v>
      </c>
      <c r="I175" s="8" t="s">
        <v>9102</v>
      </c>
      <c r="J175" s="3"/>
      <c r="K175" s="3"/>
    </row>
    <row r="176" spans="1:11" ht="15.75" customHeight="1">
      <c r="A176" s="3" t="s">
        <v>512</v>
      </c>
      <c r="B176" s="14" t="s">
        <v>513</v>
      </c>
      <c r="C176" s="3"/>
      <c r="D176" s="3"/>
      <c r="E176" s="3"/>
      <c r="F176" s="3"/>
      <c r="G176" s="8"/>
      <c r="H176" s="17" t="s">
        <v>514</v>
      </c>
      <c r="I176" s="8" t="s">
        <v>26</v>
      </c>
      <c r="J176" s="3">
        <v>1</v>
      </c>
      <c r="K176" s="3"/>
    </row>
    <row r="177" spans="1:11" ht="15.75" customHeight="1">
      <c r="A177" s="14" t="s">
        <v>512</v>
      </c>
      <c r="B177" s="14" t="s">
        <v>515</v>
      </c>
      <c r="C177" s="3"/>
      <c r="D177" s="3"/>
      <c r="E177" s="3"/>
      <c r="F177" s="3"/>
      <c r="G177" s="8"/>
      <c r="H177" s="14" t="s">
        <v>516</v>
      </c>
      <c r="I177" s="8" t="s">
        <v>41</v>
      </c>
      <c r="J177" s="3">
        <v>1</v>
      </c>
      <c r="K177" s="3"/>
    </row>
    <row r="178" spans="1:11" ht="15.75" customHeight="1">
      <c r="A178" s="6" t="s">
        <v>7951</v>
      </c>
      <c r="B178" s="6" t="s">
        <v>7952</v>
      </c>
      <c r="C178" s="3" t="s">
        <v>7953</v>
      </c>
      <c r="D178" s="3" t="s">
        <v>7954</v>
      </c>
      <c r="E178" s="15" t="s">
        <v>7955</v>
      </c>
      <c r="F178" s="15"/>
      <c r="G178" s="16"/>
      <c r="H178" s="15"/>
      <c r="I178" s="8" t="s">
        <v>5945</v>
      </c>
      <c r="J178" s="3"/>
      <c r="K178" s="3"/>
    </row>
    <row r="179" spans="1:11" ht="15.75" customHeight="1">
      <c r="A179" s="14" t="s">
        <v>517</v>
      </c>
      <c r="B179" s="14" t="s">
        <v>518</v>
      </c>
      <c r="C179" s="3"/>
      <c r="D179" s="3"/>
      <c r="E179" s="3"/>
      <c r="F179" s="14" t="s">
        <v>9395</v>
      </c>
      <c r="G179" s="8" t="s">
        <v>9396</v>
      </c>
      <c r="H179" s="14" t="s">
        <v>520</v>
      </c>
      <c r="I179" s="8" t="s">
        <v>9102</v>
      </c>
      <c r="J179" s="3"/>
      <c r="K179" s="3"/>
    </row>
    <row r="180" spans="1:11" ht="15.75" customHeight="1">
      <c r="A180" s="14" t="s">
        <v>521</v>
      </c>
      <c r="B180" s="14" t="s">
        <v>522</v>
      </c>
      <c r="C180" s="3"/>
      <c r="D180" s="3"/>
      <c r="E180" s="3"/>
      <c r="F180" s="14" t="s">
        <v>9397</v>
      </c>
      <c r="G180" s="8" t="s">
        <v>9398</v>
      </c>
      <c r="H180" s="14" t="s">
        <v>524</v>
      </c>
      <c r="I180" s="8" t="s">
        <v>9102</v>
      </c>
      <c r="J180" s="3"/>
      <c r="K180" s="3"/>
    </row>
    <row r="181" spans="1:11" ht="15.75" customHeight="1">
      <c r="A181" s="14" t="s">
        <v>525</v>
      </c>
      <c r="B181" s="14" t="s">
        <v>526</v>
      </c>
      <c r="C181" s="3"/>
      <c r="D181" s="3"/>
      <c r="E181" s="3"/>
      <c r="F181" s="14" t="s">
        <v>9399</v>
      </c>
      <c r="G181" s="8" t="s">
        <v>9400</v>
      </c>
      <c r="H181" s="14" t="s">
        <v>528</v>
      </c>
      <c r="I181" s="8" t="s">
        <v>9102</v>
      </c>
      <c r="J181" s="3"/>
      <c r="K181" s="3"/>
    </row>
    <row r="182" spans="1:11" ht="15.75" customHeight="1">
      <c r="A182" s="14" t="s">
        <v>529</v>
      </c>
      <c r="B182" s="14" t="s">
        <v>530</v>
      </c>
      <c r="C182" s="3"/>
      <c r="D182" s="3"/>
      <c r="E182" s="3"/>
      <c r="F182" s="14" t="s">
        <v>9401</v>
      </c>
      <c r="G182" s="8" t="s">
        <v>9402</v>
      </c>
      <c r="H182" s="14" t="s">
        <v>532</v>
      </c>
      <c r="I182" s="8" t="s">
        <v>9102</v>
      </c>
      <c r="J182" s="3"/>
      <c r="K182" s="3"/>
    </row>
    <row r="183" spans="1:11" ht="15.75" customHeight="1">
      <c r="A183" s="14" t="s">
        <v>533</v>
      </c>
      <c r="B183" s="14" t="s">
        <v>534</v>
      </c>
      <c r="C183" s="3"/>
      <c r="D183" s="3"/>
      <c r="E183" s="3"/>
      <c r="F183" s="14" t="s">
        <v>9403</v>
      </c>
      <c r="G183" s="8" t="s">
        <v>9404</v>
      </c>
      <c r="H183" s="14" t="s">
        <v>536</v>
      </c>
      <c r="I183" s="8" t="s">
        <v>9102</v>
      </c>
      <c r="J183" s="3"/>
      <c r="K183" s="3"/>
    </row>
    <row r="184" spans="1:11" ht="15.75" customHeight="1">
      <c r="A184" s="18" t="s">
        <v>537</v>
      </c>
      <c r="B184" s="19" t="s">
        <v>538</v>
      </c>
      <c r="C184" s="3"/>
      <c r="D184" s="3"/>
      <c r="E184" s="3"/>
      <c r="F184" s="3"/>
      <c r="G184" s="8"/>
      <c r="H184" s="18" t="s">
        <v>539</v>
      </c>
      <c r="I184" s="8" t="s">
        <v>80</v>
      </c>
      <c r="J184" s="3"/>
      <c r="K184" s="3"/>
    </row>
    <row r="185" spans="1:11" ht="15.75" customHeight="1">
      <c r="A185" s="14" t="s">
        <v>540</v>
      </c>
      <c r="B185" s="14" t="s">
        <v>541</v>
      </c>
      <c r="C185" s="3"/>
      <c r="D185" s="3"/>
      <c r="E185" s="3"/>
      <c r="F185" s="14" t="s">
        <v>9405</v>
      </c>
      <c r="G185" s="8" t="s">
        <v>9406</v>
      </c>
      <c r="H185" s="14" t="s">
        <v>543</v>
      </c>
      <c r="I185" s="8" t="s">
        <v>9102</v>
      </c>
      <c r="J185" s="3"/>
    </row>
    <row r="186" spans="1:11" ht="15.75" customHeight="1">
      <c r="A186" s="14" t="s">
        <v>9407</v>
      </c>
      <c r="B186" s="14" t="s">
        <v>9408</v>
      </c>
      <c r="C186" s="3"/>
      <c r="D186" s="3"/>
      <c r="E186" s="3"/>
      <c r="F186" s="14" t="s">
        <v>9409</v>
      </c>
      <c r="G186" s="8" t="s">
        <v>9410</v>
      </c>
      <c r="H186" s="14" t="s">
        <v>9411</v>
      </c>
      <c r="I186" s="8" t="s">
        <v>9102</v>
      </c>
      <c r="J186" s="3"/>
    </row>
    <row r="187" spans="1:11" ht="15.75" customHeight="1">
      <c r="A187" s="6" t="s">
        <v>7255</v>
      </c>
      <c r="B187" s="22" t="s">
        <v>7256</v>
      </c>
      <c r="C187" s="3" t="s">
        <v>7257</v>
      </c>
      <c r="D187" s="3" t="s">
        <v>7157</v>
      </c>
      <c r="E187" s="15" t="s">
        <v>9412</v>
      </c>
      <c r="F187" s="15"/>
      <c r="G187" s="16"/>
      <c r="H187" s="15"/>
      <c r="I187" s="8" t="s">
        <v>5945</v>
      </c>
      <c r="J187" s="3"/>
      <c r="K187" s="3"/>
    </row>
    <row r="188" spans="1:11" ht="15.75" customHeight="1">
      <c r="A188" s="6" t="s">
        <v>7270</v>
      </c>
      <c r="B188" s="6" t="s">
        <v>7271</v>
      </c>
      <c r="C188" s="3" t="s">
        <v>7272</v>
      </c>
      <c r="D188" s="3" t="s">
        <v>7273</v>
      </c>
      <c r="E188" s="15" t="s">
        <v>7274</v>
      </c>
      <c r="F188" s="15"/>
      <c r="G188" s="16"/>
      <c r="H188" s="15"/>
      <c r="I188" s="8" t="s">
        <v>5945</v>
      </c>
      <c r="J188" s="3"/>
    </row>
    <row r="189" spans="1:11" ht="15.75" customHeight="1">
      <c r="A189" s="14" t="s">
        <v>544</v>
      </c>
      <c r="B189" s="14" t="s">
        <v>545</v>
      </c>
      <c r="C189" s="3"/>
      <c r="D189" s="3"/>
      <c r="E189" s="3"/>
      <c r="F189" s="14" t="s">
        <v>9413</v>
      </c>
      <c r="G189" s="8" t="s">
        <v>9414</v>
      </c>
      <c r="H189" s="14" t="s">
        <v>547</v>
      </c>
      <c r="I189" s="8" t="s">
        <v>9102</v>
      </c>
      <c r="J189" s="3"/>
    </row>
    <row r="190" spans="1:11" ht="15.75" customHeight="1">
      <c r="A190" s="14" t="s">
        <v>548</v>
      </c>
      <c r="B190" s="14" t="s">
        <v>549</v>
      </c>
      <c r="C190" s="3"/>
      <c r="D190" s="3"/>
      <c r="E190" s="3"/>
      <c r="F190" s="14" t="s">
        <v>9415</v>
      </c>
      <c r="G190" s="8" t="s">
        <v>9416</v>
      </c>
      <c r="H190" s="14" t="s">
        <v>551</v>
      </c>
      <c r="I190" s="8" t="s">
        <v>9102</v>
      </c>
      <c r="J190" s="3"/>
    </row>
    <row r="191" spans="1:11" ht="15.75" customHeight="1">
      <c r="A191" s="14" t="s">
        <v>552</v>
      </c>
      <c r="B191" s="14" t="s">
        <v>553</v>
      </c>
      <c r="C191" s="3"/>
      <c r="D191" s="3"/>
      <c r="E191" s="3"/>
      <c r="F191" s="14" t="s">
        <v>9417</v>
      </c>
      <c r="G191" s="8" t="s">
        <v>9418</v>
      </c>
      <c r="H191" s="14" t="s">
        <v>555</v>
      </c>
      <c r="I191" s="8" t="s">
        <v>9102</v>
      </c>
      <c r="J191" s="3"/>
    </row>
    <row r="192" spans="1:11" ht="15.75" customHeight="1">
      <c r="A192" s="14" t="s">
        <v>8804</v>
      </c>
      <c r="B192" s="14" t="s">
        <v>8805</v>
      </c>
      <c r="C192" s="3"/>
      <c r="D192" s="3"/>
      <c r="E192" s="3"/>
      <c r="F192" s="14" t="s">
        <v>8808</v>
      </c>
      <c r="G192" s="8" t="s">
        <v>9419</v>
      </c>
      <c r="H192" s="14" t="s">
        <v>8809</v>
      </c>
      <c r="I192" s="8" t="s">
        <v>9102</v>
      </c>
      <c r="J192" s="3"/>
    </row>
    <row r="193" spans="1:10" ht="15.75" customHeight="1">
      <c r="A193" s="14" t="s">
        <v>556</v>
      </c>
      <c r="B193" s="14" t="s">
        <v>557</v>
      </c>
      <c r="C193" s="3"/>
      <c r="E193" s="3"/>
      <c r="F193" s="14" t="s">
        <v>9420</v>
      </c>
      <c r="G193" s="8" t="s">
        <v>9421</v>
      </c>
      <c r="H193" s="14" t="s">
        <v>559</v>
      </c>
      <c r="I193" s="8" t="s">
        <v>9102</v>
      </c>
      <c r="J193" s="3"/>
    </row>
    <row r="194" spans="1:10" ht="15.75" customHeight="1">
      <c r="A194" s="14" t="s">
        <v>560</v>
      </c>
      <c r="B194" s="14" t="s">
        <v>561</v>
      </c>
      <c r="C194" s="3"/>
      <c r="E194" s="3"/>
      <c r="F194" s="14" t="s">
        <v>9422</v>
      </c>
      <c r="G194" s="8" t="s">
        <v>9423</v>
      </c>
      <c r="H194" s="14" t="s">
        <v>563</v>
      </c>
      <c r="I194" s="8" t="s">
        <v>9102</v>
      </c>
      <c r="J194" s="3"/>
    </row>
    <row r="195" spans="1:10" ht="15.75" customHeight="1">
      <c r="A195" s="14" t="s">
        <v>564</v>
      </c>
      <c r="B195" s="14" t="s">
        <v>565</v>
      </c>
      <c r="C195" s="3"/>
      <c r="E195" s="3"/>
      <c r="F195" s="14" t="s">
        <v>9424</v>
      </c>
      <c r="G195" s="8" t="s">
        <v>9425</v>
      </c>
      <c r="H195" s="14" t="s">
        <v>567</v>
      </c>
      <c r="I195" s="8" t="s">
        <v>9102</v>
      </c>
      <c r="J195" s="3"/>
    </row>
    <row r="196" spans="1:10" ht="15.75" customHeight="1">
      <c r="A196" s="3" t="s">
        <v>568</v>
      </c>
      <c r="B196" s="17" t="s">
        <v>569</v>
      </c>
      <c r="C196" s="3"/>
      <c r="E196" s="3"/>
      <c r="F196" s="3"/>
      <c r="G196" s="8"/>
      <c r="H196" s="17" t="s">
        <v>570</v>
      </c>
      <c r="I196" s="8" t="s">
        <v>26</v>
      </c>
      <c r="J196" s="3"/>
    </row>
    <row r="197" spans="1:10" ht="15.75" customHeight="1">
      <c r="A197" s="14" t="s">
        <v>571</v>
      </c>
      <c r="B197" s="14" t="s">
        <v>572</v>
      </c>
      <c r="C197" s="3"/>
      <c r="E197" s="3"/>
      <c r="F197" s="14" t="s">
        <v>9426</v>
      </c>
      <c r="G197" s="8" t="s">
        <v>9427</v>
      </c>
      <c r="H197" s="14" t="s">
        <v>574</v>
      </c>
      <c r="I197" s="8" t="s">
        <v>9102</v>
      </c>
      <c r="J197" s="3"/>
    </row>
    <row r="198" spans="1:10" ht="15.75" customHeight="1">
      <c r="A198" s="14" t="s">
        <v>575</v>
      </c>
      <c r="B198" s="14" t="s">
        <v>576</v>
      </c>
      <c r="D198" s="3"/>
      <c r="E198" s="3"/>
      <c r="F198" s="14" t="s">
        <v>9428</v>
      </c>
      <c r="G198" s="8" t="s">
        <v>9429</v>
      </c>
      <c r="H198" s="14" t="s">
        <v>578</v>
      </c>
      <c r="I198" s="8" t="s">
        <v>9102</v>
      </c>
      <c r="J198" s="3"/>
    </row>
    <row r="199" spans="1:10" ht="15.75" customHeight="1">
      <c r="A199" s="14" t="s">
        <v>579</v>
      </c>
      <c r="B199" s="14" t="s">
        <v>580</v>
      </c>
      <c r="C199" s="3"/>
      <c r="E199" s="3"/>
      <c r="F199" s="14" t="s">
        <v>9430</v>
      </c>
      <c r="G199" s="8" t="s">
        <v>9431</v>
      </c>
      <c r="H199" s="14" t="s">
        <v>582</v>
      </c>
      <c r="I199" s="8" t="s">
        <v>9102</v>
      </c>
      <c r="J199" s="3"/>
    </row>
    <row r="200" spans="1:10" ht="15.75" customHeight="1">
      <c r="A200" s="14" t="s">
        <v>583</v>
      </c>
      <c r="B200" s="14" t="s">
        <v>584</v>
      </c>
      <c r="C200" s="3"/>
      <c r="E200" s="3"/>
      <c r="F200" s="14" t="s">
        <v>9432</v>
      </c>
      <c r="G200" s="8" t="s">
        <v>9433</v>
      </c>
      <c r="H200" s="14" t="s">
        <v>586</v>
      </c>
      <c r="I200" s="8" t="s">
        <v>9102</v>
      </c>
      <c r="J200" s="3"/>
    </row>
    <row r="201" spans="1:10" ht="15.75" customHeight="1">
      <c r="A201" s="14" t="s">
        <v>587</v>
      </c>
      <c r="B201" s="14" t="s">
        <v>588</v>
      </c>
      <c r="C201" s="3"/>
      <c r="E201" s="3"/>
      <c r="F201" s="14" t="s">
        <v>9434</v>
      </c>
      <c r="G201" s="8" t="s">
        <v>9435</v>
      </c>
      <c r="H201" s="14" t="s">
        <v>590</v>
      </c>
      <c r="I201" s="8" t="s">
        <v>9102</v>
      </c>
      <c r="J201" s="3"/>
    </row>
    <row r="202" spans="1:10" ht="15.75" customHeight="1">
      <c r="A202" s="14" t="s">
        <v>591</v>
      </c>
      <c r="B202" s="14" t="s">
        <v>592</v>
      </c>
      <c r="C202" s="3"/>
      <c r="E202" s="3"/>
      <c r="F202" s="14" t="s">
        <v>9436</v>
      </c>
      <c r="G202" s="8" t="s">
        <v>9437</v>
      </c>
      <c r="H202" s="14" t="s">
        <v>594</v>
      </c>
      <c r="I202" s="8" t="s">
        <v>9102</v>
      </c>
      <c r="J202" s="3"/>
    </row>
    <row r="203" spans="1:10" ht="15.75" customHeight="1">
      <c r="A203" s="14" t="s">
        <v>595</v>
      </c>
      <c r="B203" s="14" t="s">
        <v>596</v>
      </c>
      <c r="C203" s="3"/>
      <c r="E203" s="3"/>
      <c r="F203" s="14" t="s">
        <v>9438</v>
      </c>
      <c r="G203" s="8" t="s">
        <v>9439</v>
      </c>
      <c r="H203" s="14" t="s">
        <v>598</v>
      </c>
      <c r="I203" s="8" t="s">
        <v>9102</v>
      </c>
      <c r="J203" s="3"/>
    </row>
    <row r="204" spans="1:10" ht="15.75" customHeight="1">
      <c r="A204" s="14" t="s">
        <v>599</v>
      </c>
      <c r="B204" s="14" t="s">
        <v>600</v>
      </c>
      <c r="C204" s="3"/>
      <c r="E204" s="3"/>
      <c r="F204" s="14" t="s">
        <v>9440</v>
      </c>
      <c r="G204" s="8" t="s">
        <v>9441</v>
      </c>
      <c r="H204" s="14" t="s">
        <v>602</v>
      </c>
      <c r="I204" s="8" t="s">
        <v>9102</v>
      </c>
      <c r="J204" s="3"/>
    </row>
    <row r="205" spans="1:10" ht="15.75" customHeight="1">
      <c r="A205" s="14" t="s">
        <v>603</v>
      </c>
      <c r="B205" s="14" t="s">
        <v>604</v>
      </c>
      <c r="C205" s="3"/>
      <c r="E205" s="3"/>
      <c r="F205" s="14" t="s">
        <v>9442</v>
      </c>
      <c r="G205" s="8" t="s">
        <v>9443</v>
      </c>
      <c r="H205" s="14" t="s">
        <v>606</v>
      </c>
      <c r="I205" s="8" t="s">
        <v>9102</v>
      </c>
      <c r="J205" s="3"/>
    </row>
    <row r="206" spans="1:10" ht="15.75" customHeight="1">
      <c r="A206" s="14" t="s">
        <v>607</v>
      </c>
      <c r="B206" s="14" t="s">
        <v>608</v>
      </c>
      <c r="C206" s="3"/>
      <c r="E206" s="3"/>
      <c r="F206" s="14" t="s">
        <v>9444</v>
      </c>
      <c r="G206" s="8" t="s">
        <v>9445</v>
      </c>
      <c r="H206" s="14" t="s">
        <v>610</v>
      </c>
      <c r="I206" s="8" t="s">
        <v>9102</v>
      </c>
      <c r="J206" s="3"/>
    </row>
    <row r="207" spans="1:10" ht="15.75" customHeight="1">
      <c r="A207" s="14" t="s">
        <v>611</v>
      </c>
      <c r="B207" s="14" t="s">
        <v>612</v>
      </c>
      <c r="C207" s="3"/>
      <c r="E207" s="3"/>
      <c r="F207" s="14" t="s">
        <v>9446</v>
      </c>
      <c r="G207" s="8" t="s">
        <v>9447</v>
      </c>
      <c r="H207" s="14" t="s">
        <v>614</v>
      </c>
      <c r="I207" s="8" t="s">
        <v>9102</v>
      </c>
      <c r="J207" s="3"/>
    </row>
    <row r="208" spans="1:10" ht="15.75" customHeight="1">
      <c r="A208" s="14" t="s">
        <v>615</v>
      </c>
      <c r="B208" s="14" t="s">
        <v>616</v>
      </c>
      <c r="C208" s="3"/>
      <c r="E208" s="3"/>
      <c r="F208" s="14" t="s">
        <v>9448</v>
      </c>
      <c r="G208" s="8" t="s">
        <v>9202</v>
      </c>
      <c r="H208" s="14" t="s">
        <v>617</v>
      </c>
      <c r="I208" s="8" t="s">
        <v>9102</v>
      </c>
      <c r="J208" s="3"/>
    </row>
    <row r="209" spans="1:10" ht="15.75" customHeight="1">
      <c r="A209" s="14" t="s">
        <v>618</v>
      </c>
      <c r="B209" s="14" t="s">
        <v>619</v>
      </c>
      <c r="C209" s="3"/>
      <c r="E209" s="3"/>
      <c r="F209" s="14" t="s">
        <v>9449</v>
      </c>
      <c r="G209" s="8" t="s">
        <v>9450</v>
      </c>
      <c r="H209" s="14" t="s">
        <v>621</v>
      </c>
      <c r="I209" s="8" t="s">
        <v>9102</v>
      </c>
      <c r="J209" s="3"/>
    </row>
    <row r="210" spans="1:10" ht="15.75" customHeight="1">
      <c r="A210" s="14" t="s">
        <v>622</v>
      </c>
      <c r="B210" s="14" t="s">
        <v>623</v>
      </c>
      <c r="C210" s="3"/>
      <c r="E210" s="3"/>
      <c r="F210" s="14" t="s">
        <v>9451</v>
      </c>
      <c r="G210" s="8" t="s">
        <v>9452</v>
      </c>
      <c r="H210" s="14"/>
      <c r="I210" s="8" t="s">
        <v>9102</v>
      </c>
      <c r="J210" s="3"/>
    </row>
    <row r="211" spans="1:10" ht="15.75" customHeight="1">
      <c r="A211" s="14" t="s">
        <v>625</v>
      </c>
      <c r="B211" s="14" t="s">
        <v>626</v>
      </c>
      <c r="C211" s="3"/>
      <c r="E211" s="3"/>
      <c r="F211" s="14" t="s">
        <v>9453</v>
      </c>
      <c r="G211" s="8" t="s">
        <v>9454</v>
      </c>
      <c r="H211" s="14" t="s">
        <v>628</v>
      </c>
      <c r="I211" s="8" t="s">
        <v>9102</v>
      </c>
      <c r="J211" s="3"/>
    </row>
    <row r="212" spans="1:10" ht="15.75" customHeight="1">
      <c r="A212" s="14" t="s">
        <v>629</v>
      </c>
      <c r="B212" s="14" t="s">
        <v>630</v>
      </c>
      <c r="C212" s="3"/>
      <c r="E212" s="3"/>
      <c r="F212" s="14" t="s">
        <v>9455</v>
      </c>
      <c r="G212" s="8" t="s">
        <v>9456</v>
      </c>
      <c r="H212" s="14" t="s">
        <v>632</v>
      </c>
      <c r="I212" s="8" t="s">
        <v>9102</v>
      </c>
      <c r="J212" s="3"/>
    </row>
    <row r="213" spans="1:10" ht="15.75" customHeight="1">
      <c r="A213" s="14" t="s">
        <v>633</v>
      </c>
      <c r="B213" s="14" t="s">
        <v>634</v>
      </c>
      <c r="C213" s="3"/>
      <c r="E213" s="3"/>
      <c r="F213" s="14" t="s">
        <v>9457</v>
      </c>
      <c r="G213" s="8" t="s">
        <v>9458</v>
      </c>
      <c r="H213" s="14" t="s">
        <v>636</v>
      </c>
      <c r="I213" s="8" t="s">
        <v>9102</v>
      </c>
      <c r="J213" s="3"/>
    </row>
    <row r="214" spans="1:10" ht="15.75" customHeight="1">
      <c r="A214" s="14" t="s">
        <v>637</v>
      </c>
      <c r="B214" s="14" t="s">
        <v>638</v>
      </c>
      <c r="C214" s="3"/>
      <c r="E214" s="3"/>
      <c r="F214" s="14" t="s">
        <v>9459</v>
      </c>
      <c r="G214" s="8" t="s">
        <v>9460</v>
      </c>
      <c r="H214" s="14"/>
      <c r="I214" s="8" t="s">
        <v>9102</v>
      </c>
      <c r="J214" s="3"/>
    </row>
    <row r="215" spans="1:10" ht="15.75" customHeight="1">
      <c r="A215" s="14" t="s">
        <v>640</v>
      </c>
      <c r="B215" s="14" t="s">
        <v>641</v>
      </c>
      <c r="E215" s="3"/>
      <c r="F215" s="14" t="s">
        <v>9461</v>
      </c>
      <c r="G215" s="8" t="s">
        <v>9462</v>
      </c>
      <c r="H215" s="14" t="s">
        <v>643</v>
      </c>
      <c r="I215" s="8" t="s">
        <v>9102</v>
      </c>
      <c r="J215" s="3"/>
    </row>
    <row r="216" spans="1:10" ht="15.75" customHeight="1">
      <c r="A216" s="14" t="s">
        <v>644</v>
      </c>
      <c r="B216" s="14" t="s">
        <v>645</v>
      </c>
      <c r="C216" s="3"/>
      <c r="E216" s="3"/>
      <c r="F216" s="14" t="s">
        <v>9463</v>
      </c>
      <c r="G216" s="8" t="s">
        <v>9464</v>
      </c>
      <c r="H216" s="14" t="s">
        <v>647</v>
      </c>
      <c r="I216" s="8" t="s">
        <v>9102</v>
      </c>
      <c r="J216" s="3"/>
    </row>
    <row r="217" spans="1:10" ht="15.75" customHeight="1">
      <c r="A217" s="14" t="s">
        <v>648</v>
      </c>
      <c r="B217" s="14" t="s">
        <v>649</v>
      </c>
      <c r="C217" s="3"/>
      <c r="E217" s="3"/>
      <c r="F217" s="14" t="s">
        <v>9465</v>
      </c>
      <c r="G217" s="8" t="s">
        <v>9466</v>
      </c>
      <c r="H217" s="14" t="s">
        <v>651</v>
      </c>
      <c r="I217" s="8" t="s">
        <v>9102</v>
      </c>
      <c r="J217" s="3"/>
    </row>
    <row r="218" spans="1:10" ht="15.75" customHeight="1">
      <c r="A218" s="14" t="s">
        <v>652</v>
      </c>
      <c r="B218" s="14" t="s">
        <v>653</v>
      </c>
      <c r="C218" s="3"/>
      <c r="E218" s="3"/>
      <c r="F218" s="14" t="s">
        <v>9467</v>
      </c>
      <c r="G218" s="8" t="s">
        <v>9468</v>
      </c>
      <c r="H218" s="14" t="s">
        <v>655</v>
      </c>
      <c r="I218" s="8" t="s">
        <v>9102</v>
      </c>
      <c r="J218" s="3"/>
    </row>
    <row r="219" spans="1:10" ht="15.75" customHeight="1">
      <c r="A219" s="3" t="s">
        <v>656</v>
      </c>
      <c r="B219" s="14" t="s">
        <v>657</v>
      </c>
      <c r="C219" s="3"/>
      <c r="E219" s="3"/>
      <c r="F219" s="14" t="s">
        <v>9469</v>
      </c>
      <c r="G219" s="8" t="s">
        <v>9470</v>
      </c>
      <c r="H219" s="3" t="s">
        <v>659</v>
      </c>
      <c r="I219" s="8" t="s">
        <v>9102</v>
      </c>
      <c r="J219" s="3"/>
    </row>
    <row r="220" spans="1:10" ht="15.75" customHeight="1">
      <c r="A220" s="14" t="s">
        <v>660</v>
      </c>
      <c r="B220" s="14" t="s">
        <v>661</v>
      </c>
      <c r="C220" s="3"/>
      <c r="E220" s="3"/>
      <c r="F220" s="14" t="s">
        <v>9471</v>
      </c>
      <c r="G220" s="8" t="s">
        <v>9472</v>
      </c>
      <c r="H220" s="14" t="s">
        <v>663</v>
      </c>
      <c r="I220" s="8" t="s">
        <v>9102</v>
      </c>
      <c r="J220" s="3"/>
    </row>
    <row r="221" spans="1:10" ht="15.75" customHeight="1">
      <c r="A221" s="14" t="s">
        <v>8391</v>
      </c>
      <c r="B221" s="14" t="s">
        <v>8392</v>
      </c>
      <c r="C221" s="3"/>
      <c r="E221" s="3"/>
      <c r="F221" s="14" t="s">
        <v>9473</v>
      </c>
      <c r="G221" s="8" t="s">
        <v>9474</v>
      </c>
      <c r="H221" s="14" t="s">
        <v>8396</v>
      </c>
      <c r="I221" s="8" t="s">
        <v>9102</v>
      </c>
      <c r="J221" s="3"/>
    </row>
    <row r="222" spans="1:10" ht="15.75" customHeight="1">
      <c r="A222" s="14" t="s">
        <v>664</v>
      </c>
      <c r="B222" s="14" t="s">
        <v>665</v>
      </c>
      <c r="C222" s="3"/>
      <c r="E222" s="3"/>
      <c r="F222" s="14" t="s">
        <v>9475</v>
      </c>
      <c r="G222" s="8" t="s">
        <v>9476</v>
      </c>
      <c r="H222" s="14" t="s">
        <v>667</v>
      </c>
      <c r="I222" s="8" t="s">
        <v>9102</v>
      </c>
      <c r="J222" s="3"/>
    </row>
    <row r="223" spans="1:10" ht="15.75" customHeight="1">
      <c r="A223" s="14" t="s">
        <v>668</v>
      </c>
      <c r="B223" s="14" t="s">
        <v>669</v>
      </c>
      <c r="C223" s="3"/>
      <c r="E223" s="3"/>
      <c r="F223" s="14" t="s">
        <v>9477</v>
      </c>
      <c r="G223" s="8" t="s">
        <v>9343</v>
      </c>
      <c r="H223" s="14" t="s">
        <v>671</v>
      </c>
      <c r="I223" s="8" t="s">
        <v>9102</v>
      </c>
      <c r="J223" s="3"/>
    </row>
    <row r="224" spans="1:10" ht="15.75" customHeight="1">
      <c r="A224" s="14" t="s">
        <v>672</v>
      </c>
      <c r="B224" s="14" t="s">
        <v>673</v>
      </c>
      <c r="C224" s="3"/>
      <c r="E224" s="3"/>
      <c r="F224" s="14" t="s">
        <v>9478</v>
      </c>
      <c r="G224" s="8" t="s">
        <v>9479</v>
      </c>
      <c r="H224" s="14" t="s">
        <v>675</v>
      </c>
      <c r="I224" s="8" t="s">
        <v>9102</v>
      </c>
      <c r="J224" s="3"/>
    </row>
    <row r="225" spans="1:10" ht="15.75" customHeight="1">
      <c r="A225" s="14" t="s">
        <v>676</v>
      </c>
      <c r="B225" s="14" t="s">
        <v>677</v>
      </c>
      <c r="C225" s="3"/>
      <c r="E225" s="3"/>
      <c r="F225" s="14" t="s">
        <v>9480</v>
      </c>
      <c r="G225" s="8" t="s">
        <v>9481</v>
      </c>
      <c r="H225" s="14" t="s">
        <v>679</v>
      </c>
      <c r="I225" s="8" t="s">
        <v>9102</v>
      </c>
      <c r="J225" s="3"/>
    </row>
    <row r="226" spans="1:10" ht="15.75" customHeight="1">
      <c r="A226" s="14" t="s">
        <v>680</v>
      </c>
      <c r="B226" s="14" t="s">
        <v>681</v>
      </c>
      <c r="C226" s="3"/>
      <c r="E226" s="3"/>
      <c r="F226" s="14" t="s">
        <v>9482</v>
      </c>
      <c r="G226" s="8" t="s">
        <v>9470</v>
      </c>
      <c r="H226" s="14" t="s">
        <v>682</v>
      </c>
      <c r="I226" s="8" t="s">
        <v>9102</v>
      </c>
      <c r="J226" s="3"/>
    </row>
    <row r="227" spans="1:10" ht="15.75" customHeight="1">
      <c r="A227" s="14" t="s">
        <v>683</v>
      </c>
      <c r="B227" s="14" t="s">
        <v>684</v>
      </c>
      <c r="C227" s="3"/>
      <c r="E227" s="3"/>
      <c r="F227" s="14" t="s">
        <v>9483</v>
      </c>
      <c r="G227" s="8" t="s">
        <v>9484</v>
      </c>
      <c r="H227" s="14" t="s">
        <v>686</v>
      </c>
      <c r="I227" s="8" t="s">
        <v>9102</v>
      </c>
      <c r="J227" s="3"/>
    </row>
    <row r="228" spans="1:10" ht="15.75" customHeight="1">
      <c r="A228" s="14" t="s">
        <v>687</v>
      </c>
      <c r="B228" s="14" t="s">
        <v>688</v>
      </c>
      <c r="C228" s="3"/>
      <c r="E228" s="3"/>
      <c r="F228" s="14" t="s">
        <v>9485</v>
      </c>
      <c r="G228" s="8" t="s">
        <v>9486</v>
      </c>
      <c r="H228" s="14" t="s">
        <v>690</v>
      </c>
      <c r="I228" s="8" t="s">
        <v>9102</v>
      </c>
      <c r="J228" s="3"/>
    </row>
    <row r="229" spans="1:10" ht="15.75" customHeight="1">
      <c r="A229" s="14" t="s">
        <v>691</v>
      </c>
      <c r="B229" s="14" t="s">
        <v>692</v>
      </c>
      <c r="C229" s="3"/>
      <c r="E229" s="3"/>
      <c r="F229" s="14" t="s">
        <v>9487</v>
      </c>
      <c r="G229" s="8" t="s">
        <v>9488</v>
      </c>
      <c r="H229" s="14" t="s">
        <v>694</v>
      </c>
      <c r="I229" s="8" t="s">
        <v>9102</v>
      </c>
      <c r="J229" s="3"/>
    </row>
    <row r="230" spans="1:10" ht="15.75" customHeight="1">
      <c r="A230" s="14" t="s">
        <v>695</v>
      </c>
      <c r="B230" s="14" t="s">
        <v>696</v>
      </c>
      <c r="C230" s="3"/>
      <c r="E230" s="3"/>
      <c r="F230" s="14" t="s">
        <v>9489</v>
      </c>
      <c r="G230" s="8" t="s">
        <v>9490</v>
      </c>
      <c r="H230" s="14" t="s">
        <v>698</v>
      </c>
      <c r="I230" s="8" t="s">
        <v>9102</v>
      </c>
      <c r="J230" s="3"/>
    </row>
    <row r="231" spans="1:10" ht="15.75" customHeight="1">
      <c r="A231" s="14" t="s">
        <v>699</v>
      </c>
      <c r="B231" s="14" t="s">
        <v>700</v>
      </c>
      <c r="C231" s="3"/>
      <c r="E231" s="3"/>
      <c r="F231" s="14" t="s">
        <v>9491</v>
      </c>
      <c r="G231" s="8" t="s">
        <v>9492</v>
      </c>
      <c r="H231" s="14" t="s">
        <v>702</v>
      </c>
      <c r="I231" s="8" t="s">
        <v>9102</v>
      </c>
      <c r="J231" s="3"/>
    </row>
    <row r="232" spans="1:10" ht="15.75" customHeight="1">
      <c r="A232" s="14" t="s">
        <v>8734</v>
      </c>
      <c r="B232" s="14" t="s">
        <v>8735</v>
      </c>
      <c r="C232" s="3"/>
      <c r="E232" s="3"/>
      <c r="F232" s="14" t="s">
        <v>9493</v>
      </c>
      <c r="G232" s="8" t="s">
        <v>9494</v>
      </c>
      <c r="H232" s="14" t="s">
        <v>8739</v>
      </c>
      <c r="I232" s="8" t="s">
        <v>9102</v>
      </c>
      <c r="J232" s="3"/>
    </row>
    <row r="233" spans="1:10" ht="15.75" customHeight="1">
      <c r="A233" s="14" t="s">
        <v>703</v>
      </c>
      <c r="B233" s="14" t="s">
        <v>704</v>
      </c>
      <c r="C233" s="3"/>
      <c r="E233" s="3"/>
      <c r="F233" s="14" t="s">
        <v>9495</v>
      </c>
      <c r="G233" s="8" t="s">
        <v>9496</v>
      </c>
      <c r="H233" s="14" t="s">
        <v>707</v>
      </c>
      <c r="I233" s="8" t="s">
        <v>9102</v>
      </c>
      <c r="J233" s="3"/>
    </row>
    <row r="234" spans="1:10" ht="15.75" customHeight="1">
      <c r="A234" s="14" t="s">
        <v>708</v>
      </c>
      <c r="B234" s="14" t="s">
        <v>709</v>
      </c>
      <c r="C234" s="3"/>
      <c r="E234" s="3"/>
      <c r="F234" s="14" t="s">
        <v>9497</v>
      </c>
      <c r="G234" s="8" t="s">
        <v>9498</v>
      </c>
      <c r="H234" s="14" t="s">
        <v>711</v>
      </c>
      <c r="I234" s="8" t="s">
        <v>9102</v>
      </c>
      <c r="J234" s="3"/>
    </row>
    <row r="235" spans="1:10" ht="15.75" customHeight="1">
      <c r="A235" s="18" t="s">
        <v>712</v>
      </c>
      <c r="B235" s="19" t="s">
        <v>713</v>
      </c>
      <c r="C235" s="3"/>
      <c r="E235" s="3"/>
      <c r="F235" s="3"/>
      <c r="G235" s="8"/>
      <c r="H235" s="18"/>
      <c r="I235" s="8" t="s">
        <v>80</v>
      </c>
      <c r="J235" s="3"/>
    </row>
    <row r="236" spans="1:10" ht="15.75" customHeight="1">
      <c r="A236" s="14" t="s">
        <v>714</v>
      </c>
      <c r="B236" s="14" t="s">
        <v>715</v>
      </c>
      <c r="C236" s="3"/>
      <c r="D236" s="3"/>
      <c r="E236" s="3"/>
      <c r="F236" s="14" t="s">
        <v>9499</v>
      </c>
      <c r="G236" s="8" t="s">
        <v>9500</v>
      </c>
      <c r="H236" s="14" t="s">
        <v>717</v>
      </c>
      <c r="I236" s="8" t="s">
        <v>9102</v>
      </c>
      <c r="J236" s="3"/>
    </row>
    <row r="237" spans="1:10" ht="15.75" customHeight="1">
      <c r="A237" s="14" t="s">
        <v>718</v>
      </c>
      <c r="B237" s="14" t="s">
        <v>719</v>
      </c>
      <c r="C237" s="3"/>
      <c r="E237" s="3"/>
      <c r="F237" s="14" t="s">
        <v>9501</v>
      </c>
      <c r="G237" s="8" t="s">
        <v>9502</v>
      </c>
      <c r="H237" s="14" t="s">
        <v>721</v>
      </c>
      <c r="I237" s="8" t="s">
        <v>9102</v>
      </c>
      <c r="J237" s="3"/>
    </row>
    <row r="238" spans="1:10" ht="15.75" customHeight="1">
      <c r="A238" s="14" t="s">
        <v>722</v>
      </c>
      <c r="B238" s="14" t="s">
        <v>723</v>
      </c>
      <c r="C238" s="3"/>
      <c r="E238" s="3"/>
      <c r="F238" s="14" t="s">
        <v>9503</v>
      </c>
      <c r="G238" s="8" t="s">
        <v>9504</v>
      </c>
      <c r="H238" s="14" t="s">
        <v>726</v>
      </c>
      <c r="I238" s="8" t="s">
        <v>9102</v>
      </c>
      <c r="J238" s="3"/>
    </row>
    <row r="239" spans="1:10" ht="15.75" customHeight="1">
      <c r="A239" s="14" t="s">
        <v>727</v>
      </c>
      <c r="B239" s="14" t="s">
        <v>728</v>
      </c>
      <c r="C239" s="3"/>
      <c r="E239" s="3"/>
      <c r="F239" s="14" t="s">
        <v>9505</v>
      </c>
      <c r="G239" s="8" t="s">
        <v>9506</v>
      </c>
      <c r="H239" s="14" t="s">
        <v>730</v>
      </c>
      <c r="I239" s="8" t="s">
        <v>9102</v>
      </c>
      <c r="J239" s="3"/>
    </row>
    <row r="240" spans="1:10" ht="15.75" customHeight="1">
      <c r="A240" s="6" t="s">
        <v>7259</v>
      </c>
      <c r="B240" s="6" t="s">
        <v>7260</v>
      </c>
      <c r="C240" s="3" t="s">
        <v>7261</v>
      </c>
      <c r="E240" s="15" t="s">
        <v>7262</v>
      </c>
      <c r="F240" s="15"/>
      <c r="G240" s="16"/>
      <c r="H240" s="15"/>
      <c r="I240" s="8" t="s">
        <v>5945</v>
      </c>
      <c r="J240" s="3"/>
    </row>
    <row r="241" spans="1:10" ht="15.75" customHeight="1">
      <c r="A241" s="14" t="s">
        <v>731</v>
      </c>
      <c r="B241" s="14" t="s">
        <v>732</v>
      </c>
      <c r="C241" s="3"/>
      <c r="E241" s="3"/>
      <c r="F241" s="14" t="s">
        <v>9507</v>
      </c>
      <c r="G241" s="8" t="s">
        <v>9508</v>
      </c>
      <c r="H241" s="14" t="s">
        <v>734</v>
      </c>
      <c r="I241" s="8" t="s">
        <v>9102</v>
      </c>
      <c r="J241" s="3"/>
    </row>
    <row r="242" spans="1:10" ht="15.75" customHeight="1">
      <c r="A242" s="14" t="s">
        <v>735</v>
      </c>
      <c r="B242" s="14" t="s">
        <v>736</v>
      </c>
      <c r="C242" s="3"/>
      <c r="E242" s="3"/>
      <c r="F242" s="14" t="s">
        <v>9509</v>
      </c>
      <c r="G242" s="8" t="s">
        <v>9386</v>
      </c>
      <c r="H242" s="14" t="s">
        <v>737</v>
      </c>
      <c r="I242" s="8" t="s">
        <v>9102</v>
      </c>
      <c r="J242" s="3"/>
    </row>
    <row r="243" spans="1:10" ht="15.75" customHeight="1">
      <c r="A243" s="14" t="s">
        <v>738</v>
      </c>
      <c r="B243" s="14" t="s">
        <v>739</v>
      </c>
      <c r="C243" s="3"/>
      <c r="E243" s="3"/>
      <c r="F243" s="14" t="s">
        <v>9510</v>
      </c>
      <c r="G243" s="8" t="s">
        <v>9511</v>
      </c>
      <c r="H243" s="14" t="s">
        <v>741</v>
      </c>
      <c r="I243" s="8" t="s">
        <v>9102</v>
      </c>
      <c r="J243" s="3"/>
    </row>
    <row r="244" spans="1:10" ht="15.75" customHeight="1">
      <c r="A244" s="6" t="s">
        <v>742</v>
      </c>
      <c r="B244" s="6" t="s">
        <v>743</v>
      </c>
      <c r="C244" s="3"/>
      <c r="E244" s="3"/>
      <c r="F244" s="3"/>
      <c r="G244" s="8"/>
      <c r="H244" s="6" t="s">
        <v>744</v>
      </c>
      <c r="I244" s="8" t="s">
        <v>205</v>
      </c>
      <c r="J244" s="3">
        <v>1</v>
      </c>
    </row>
    <row r="245" spans="1:10" ht="15.75" customHeight="1">
      <c r="A245" s="6" t="s">
        <v>742</v>
      </c>
      <c r="B245" s="6" t="s">
        <v>745</v>
      </c>
      <c r="C245" s="3"/>
      <c r="E245" s="3"/>
      <c r="F245" s="3"/>
      <c r="G245" s="8"/>
      <c r="H245" s="6" t="s">
        <v>744</v>
      </c>
      <c r="I245" s="8" t="s">
        <v>205</v>
      </c>
      <c r="J245" s="3">
        <v>1</v>
      </c>
    </row>
    <row r="246" spans="1:10" ht="15.75" customHeight="1">
      <c r="A246" s="18" t="s">
        <v>746</v>
      </c>
      <c r="B246" s="19" t="s">
        <v>747</v>
      </c>
      <c r="C246" s="3"/>
      <c r="E246" s="3"/>
      <c r="F246" s="3"/>
      <c r="G246" s="8"/>
      <c r="H246" s="18" t="s">
        <v>748</v>
      </c>
      <c r="I246" s="8" t="s">
        <v>80</v>
      </c>
      <c r="J246" s="3"/>
    </row>
    <row r="247" spans="1:10" ht="15.75" customHeight="1">
      <c r="A247" s="14" t="s">
        <v>749</v>
      </c>
      <c r="B247" s="14" t="s">
        <v>750</v>
      </c>
      <c r="C247" s="3"/>
      <c r="E247" s="3"/>
      <c r="F247" s="14" t="s">
        <v>9512</v>
      </c>
      <c r="G247" s="8" t="s">
        <v>9513</v>
      </c>
      <c r="H247" s="14" t="s">
        <v>752</v>
      </c>
      <c r="I247" s="8" t="s">
        <v>9102</v>
      </c>
      <c r="J247" s="3"/>
    </row>
    <row r="248" spans="1:10" ht="15.75" customHeight="1">
      <c r="A248" s="14" t="s">
        <v>753</v>
      </c>
      <c r="B248" s="14" t="s">
        <v>754</v>
      </c>
      <c r="F248" s="14" t="s">
        <v>9514</v>
      </c>
      <c r="G248" s="8" t="s">
        <v>9515</v>
      </c>
      <c r="H248" s="14" t="s">
        <v>756</v>
      </c>
      <c r="I248" s="8" t="s">
        <v>9102</v>
      </c>
    </row>
    <row r="249" spans="1:10" ht="15.75" customHeight="1">
      <c r="A249" s="14" t="s">
        <v>757</v>
      </c>
      <c r="B249" s="14" t="s">
        <v>758</v>
      </c>
      <c r="C249" s="3"/>
      <c r="E249" s="3"/>
      <c r="F249" s="14" t="s">
        <v>9516</v>
      </c>
      <c r="G249" s="8" t="s">
        <v>9517</v>
      </c>
      <c r="H249" s="14" t="s">
        <v>760</v>
      </c>
      <c r="I249" s="8" t="s">
        <v>9102</v>
      </c>
      <c r="J249" s="3"/>
    </row>
    <row r="250" spans="1:10" ht="15.75" customHeight="1">
      <c r="A250" s="7" t="s">
        <v>761</v>
      </c>
      <c r="B250" s="7" t="s">
        <v>762</v>
      </c>
      <c r="C250" s="3"/>
      <c r="E250" s="3"/>
      <c r="F250" s="3"/>
      <c r="G250" s="8"/>
      <c r="H250" s="14" t="s">
        <v>763</v>
      </c>
      <c r="I250" s="8" t="s">
        <v>764</v>
      </c>
      <c r="J250" s="3"/>
    </row>
    <row r="251" spans="1:10" ht="15.75" customHeight="1">
      <c r="A251" s="14" t="s">
        <v>765</v>
      </c>
      <c r="B251" s="14" t="s">
        <v>766</v>
      </c>
      <c r="C251" s="3"/>
      <c r="E251" s="3"/>
      <c r="F251" s="14" t="s">
        <v>9518</v>
      </c>
      <c r="G251" s="8" t="s">
        <v>9519</v>
      </c>
      <c r="H251" s="14" t="s">
        <v>768</v>
      </c>
      <c r="I251" s="8" t="s">
        <v>9102</v>
      </c>
      <c r="J251" s="3"/>
    </row>
    <row r="252" spans="1:10" ht="15.75" customHeight="1">
      <c r="A252" s="7" t="s">
        <v>769</v>
      </c>
      <c r="B252" s="14" t="s">
        <v>770</v>
      </c>
      <c r="C252" s="3"/>
      <c r="E252" s="3"/>
      <c r="F252" s="14" t="s">
        <v>771</v>
      </c>
      <c r="G252" s="20" t="s">
        <v>772</v>
      </c>
      <c r="H252" s="14" t="s">
        <v>773</v>
      </c>
      <c r="I252" s="8" t="s">
        <v>130</v>
      </c>
      <c r="J252" s="3"/>
    </row>
    <row r="253" spans="1:10" ht="15.75" customHeight="1">
      <c r="A253" s="7" t="s">
        <v>774</v>
      </c>
      <c r="B253" s="14" t="s">
        <v>775</v>
      </c>
      <c r="E253" s="3"/>
      <c r="F253" s="14" t="s">
        <v>776</v>
      </c>
      <c r="G253" s="20" t="s">
        <v>777</v>
      </c>
      <c r="H253" s="14" t="s">
        <v>778</v>
      </c>
      <c r="I253" s="8" t="s">
        <v>130</v>
      </c>
      <c r="J253" s="3"/>
    </row>
    <row r="254" spans="1:10" ht="15.75" customHeight="1">
      <c r="A254" s="14" t="s">
        <v>779</v>
      </c>
      <c r="B254" s="14" t="s">
        <v>780</v>
      </c>
      <c r="C254" s="3"/>
      <c r="E254" s="3"/>
      <c r="F254" s="14" t="s">
        <v>9520</v>
      </c>
      <c r="G254" s="8" t="s">
        <v>9521</v>
      </c>
      <c r="H254" s="14" t="s">
        <v>782</v>
      </c>
      <c r="I254" s="8" t="s">
        <v>9102</v>
      </c>
      <c r="J254" s="3"/>
    </row>
    <row r="255" spans="1:10" ht="15.75" customHeight="1">
      <c r="A255" s="21" t="s">
        <v>783</v>
      </c>
      <c r="B255" s="17" t="s">
        <v>784</v>
      </c>
      <c r="C255" s="3"/>
      <c r="E255" s="3"/>
      <c r="F255" s="3"/>
      <c r="G255" s="8"/>
      <c r="H255" s="17" t="s">
        <v>785</v>
      </c>
      <c r="I255" s="8" t="s">
        <v>26</v>
      </c>
      <c r="J255" s="3"/>
    </row>
    <row r="256" spans="1:10" ht="15.75" customHeight="1">
      <c r="A256" s="14" t="s">
        <v>786</v>
      </c>
      <c r="B256" s="14" t="s">
        <v>787</v>
      </c>
      <c r="C256" s="3"/>
      <c r="E256" s="3"/>
      <c r="F256" s="14" t="s">
        <v>9522</v>
      </c>
      <c r="G256" s="8" t="s">
        <v>9523</v>
      </c>
      <c r="H256" s="14" t="s">
        <v>789</v>
      </c>
      <c r="I256" s="8" t="s">
        <v>9102</v>
      </c>
      <c r="J256" s="3"/>
    </row>
    <row r="257" spans="1:10" ht="15.75" customHeight="1">
      <c r="A257" s="14" t="s">
        <v>790</v>
      </c>
      <c r="B257" s="14" t="s">
        <v>791</v>
      </c>
      <c r="C257" s="3"/>
      <c r="E257" s="3"/>
      <c r="F257" s="14" t="s">
        <v>9524</v>
      </c>
      <c r="G257" s="8" t="s">
        <v>9525</v>
      </c>
      <c r="H257" s="14" t="s">
        <v>793</v>
      </c>
      <c r="I257" s="8" t="s">
        <v>9102</v>
      </c>
      <c r="J257" s="3"/>
    </row>
    <row r="258" spans="1:10" ht="15.75" customHeight="1">
      <c r="A258" s="21" t="s">
        <v>794</v>
      </c>
      <c r="B258" s="17" t="s">
        <v>795</v>
      </c>
      <c r="C258" s="3"/>
      <c r="E258" s="3"/>
      <c r="F258" s="3"/>
      <c r="G258" s="8"/>
      <c r="H258" s="17" t="s">
        <v>796</v>
      </c>
      <c r="I258" s="8" t="s">
        <v>26</v>
      </c>
      <c r="J258" s="3"/>
    </row>
    <row r="259" spans="1:10" ht="15.75" customHeight="1">
      <c r="A259" s="14" t="s">
        <v>797</v>
      </c>
      <c r="B259" s="14" t="s">
        <v>798</v>
      </c>
      <c r="C259" s="3"/>
      <c r="E259" s="3"/>
      <c r="F259" s="14" t="s">
        <v>9526</v>
      </c>
      <c r="G259" s="8" t="s">
        <v>9527</v>
      </c>
      <c r="H259" s="14" t="s">
        <v>800</v>
      </c>
      <c r="I259" s="8" t="s">
        <v>9102</v>
      </c>
      <c r="J259" s="3"/>
    </row>
    <row r="260" spans="1:10" ht="15.75" customHeight="1">
      <c r="A260" s="14" t="s">
        <v>801</v>
      </c>
      <c r="B260" s="14" t="s">
        <v>802</v>
      </c>
      <c r="C260" s="3"/>
      <c r="E260" s="3"/>
      <c r="F260" s="14" t="s">
        <v>9528</v>
      </c>
      <c r="G260" s="8" t="s">
        <v>9529</v>
      </c>
      <c r="H260" s="14"/>
      <c r="I260" s="8" t="s">
        <v>9102</v>
      </c>
      <c r="J260" s="3"/>
    </row>
    <row r="261" spans="1:10" ht="15.75" customHeight="1">
      <c r="A261" s="21" t="s">
        <v>804</v>
      </c>
      <c r="B261" s="17" t="s">
        <v>805</v>
      </c>
      <c r="C261" s="3"/>
      <c r="E261" s="3"/>
      <c r="F261" s="3"/>
      <c r="G261" s="8"/>
      <c r="H261" s="17" t="s">
        <v>806</v>
      </c>
      <c r="I261" s="8" t="s">
        <v>26</v>
      </c>
      <c r="J261" s="3"/>
    </row>
    <row r="262" spans="1:10" ht="15.75" customHeight="1">
      <c r="A262" s="14" t="s">
        <v>807</v>
      </c>
      <c r="B262" s="14" t="s">
        <v>808</v>
      </c>
      <c r="C262" s="3"/>
      <c r="E262" s="3"/>
      <c r="F262" s="14" t="s">
        <v>9530</v>
      </c>
      <c r="G262" s="8" t="s">
        <v>9531</v>
      </c>
      <c r="H262" s="14" t="s">
        <v>810</v>
      </c>
      <c r="I262" s="8" t="s">
        <v>9102</v>
      </c>
      <c r="J262" s="3"/>
    </row>
    <row r="263" spans="1:10" ht="15.75" customHeight="1">
      <c r="A263" s="14" t="s">
        <v>811</v>
      </c>
      <c r="B263" s="14" t="s">
        <v>812</v>
      </c>
      <c r="C263" s="3"/>
      <c r="E263" s="3"/>
      <c r="F263" s="14" t="s">
        <v>9532</v>
      </c>
      <c r="G263" s="8" t="s">
        <v>9533</v>
      </c>
      <c r="H263" s="14" t="s">
        <v>814</v>
      </c>
      <c r="I263" s="8" t="s">
        <v>9102</v>
      </c>
      <c r="J263" s="3"/>
    </row>
    <row r="264" spans="1:10" ht="15.75" customHeight="1">
      <c r="A264" s="14" t="s">
        <v>815</v>
      </c>
      <c r="B264" s="14" t="s">
        <v>816</v>
      </c>
      <c r="C264" s="3"/>
      <c r="E264" s="3"/>
      <c r="F264" s="14" t="s">
        <v>9534</v>
      </c>
      <c r="G264" s="8" t="s">
        <v>9535</v>
      </c>
      <c r="H264" s="14" t="s">
        <v>818</v>
      </c>
      <c r="I264" s="8" t="s">
        <v>9102</v>
      </c>
      <c r="J264" s="3"/>
    </row>
    <row r="265" spans="1:10" ht="15.75" customHeight="1">
      <c r="A265" s="6" t="s">
        <v>7754</v>
      </c>
      <c r="B265" s="6" t="s">
        <v>7755</v>
      </c>
      <c r="C265" s="3" t="s">
        <v>7751</v>
      </c>
      <c r="D265" s="3" t="s">
        <v>7756</v>
      </c>
      <c r="E265" s="15" t="s">
        <v>7757</v>
      </c>
      <c r="F265" s="15"/>
      <c r="G265" s="16"/>
      <c r="H265" s="15"/>
      <c r="I265" s="8" t="s">
        <v>5945</v>
      </c>
      <c r="J265" s="3"/>
    </row>
    <row r="266" spans="1:10" ht="15.75" customHeight="1">
      <c r="A266" s="14" t="s">
        <v>819</v>
      </c>
      <c r="B266" s="14" t="s">
        <v>820</v>
      </c>
      <c r="C266" s="3"/>
      <c r="E266" s="3"/>
      <c r="F266" s="14" t="s">
        <v>9536</v>
      </c>
      <c r="G266" s="8"/>
      <c r="H266" s="14" t="s">
        <v>821</v>
      </c>
      <c r="I266" s="8" t="s">
        <v>9102</v>
      </c>
      <c r="J266" s="3"/>
    </row>
    <row r="267" spans="1:10" ht="15.75" customHeight="1">
      <c r="A267" s="6" t="s">
        <v>8072</v>
      </c>
      <c r="B267" s="6" t="s">
        <v>8073</v>
      </c>
      <c r="C267" s="3" t="s">
        <v>8074</v>
      </c>
      <c r="D267" s="5" t="s">
        <v>8075</v>
      </c>
      <c r="E267" s="15" t="s">
        <v>8076</v>
      </c>
      <c r="F267" s="14" t="s">
        <v>9537</v>
      </c>
      <c r="G267" s="8" t="s">
        <v>9538</v>
      </c>
      <c r="H267" s="14" t="s">
        <v>6453</v>
      </c>
      <c r="I267" s="8" t="s">
        <v>5945</v>
      </c>
      <c r="J267" s="3"/>
    </row>
    <row r="268" spans="1:10" ht="15.75" customHeight="1">
      <c r="A268" s="14" t="s">
        <v>822</v>
      </c>
      <c r="B268" s="14" t="s">
        <v>823</v>
      </c>
      <c r="C268" s="3"/>
      <c r="E268" s="3"/>
      <c r="F268" s="14" t="s">
        <v>9539</v>
      </c>
      <c r="G268" s="8" t="s">
        <v>9540</v>
      </c>
      <c r="H268" s="14" t="s">
        <v>825</v>
      </c>
      <c r="I268" s="8" t="s">
        <v>9102</v>
      </c>
      <c r="J268" s="3"/>
    </row>
    <row r="269" spans="1:10" ht="15.75" customHeight="1">
      <c r="A269" s="6" t="s">
        <v>7928</v>
      </c>
      <c r="B269" s="6" t="s">
        <v>7929</v>
      </c>
      <c r="C269" s="3" t="s">
        <v>7930</v>
      </c>
      <c r="D269" s="5" t="s">
        <v>7931</v>
      </c>
      <c r="E269" s="15" t="s">
        <v>7932</v>
      </c>
      <c r="F269" s="15"/>
      <c r="G269" s="16"/>
      <c r="H269" s="15"/>
      <c r="I269" s="8" t="s">
        <v>5945</v>
      </c>
      <c r="J269" s="3"/>
    </row>
    <row r="270" spans="1:10" ht="15.75" customHeight="1">
      <c r="A270" s="14" t="s">
        <v>826</v>
      </c>
      <c r="B270" s="14" t="s">
        <v>827</v>
      </c>
      <c r="C270" s="3"/>
      <c r="E270" s="3"/>
      <c r="F270" s="14" t="s">
        <v>9541</v>
      </c>
      <c r="G270" s="8" t="s">
        <v>9542</v>
      </c>
      <c r="H270" s="14" t="s">
        <v>829</v>
      </c>
      <c r="I270" s="8" t="s">
        <v>9102</v>
      </c>
      <c r="J270" s="3"/>
    </row>
    <row r="271" spans="1:10" ht="15.75" customHeight="1">
      <c r="A271" s="6" t="s">
        <v>9543</v>
      </c>
      <c r="B271" s="6" t="s">
        <v>9544</v>
      </c>
      <c r="C271" s="3" t="s">
        <v>8406</v>
      </c>
      <c r="D271" s="5" t="s">
        <v>8433</v>
      </c>
      <c r="E271" s="15"/>
      <c r="F271" s="15"/>
      <c r="G271" s="16"/>
      <c r="H271" s="15"/>
      <c r="I271" s="8" t="s">
        <v>5945</v>
      </c>
      <c r="J271" s="3"/>
    </row>
    <row r="272" spans="1:10" ht="15.75" customHeight="1">
      <c r="A272" s="23" t="s">
        <v>8430</v>
      </c>
      <c r="B272" s="3" t="s">
        <v>8431</v>
      </c>
      <c r="C272" s="3" t="s">
        <v>8432</v>
      </c>
      <c r="D272" s="3" t="s">
        <v>8433</v>
      </c>
      <c r="E272" s="3"/>
      <c r="F272" s="3"/>
      <c r="G272" s="8"/>
      <c r="H272" s="3"/>
      <c r="I272" s="8" t="s">
        <v>5945</v>
      </c>
      <c r="J272" s="3"/>
    </row>
    <row r="273" spans="1:10" ht="15.75" customHeight="1">
      <c r="A273" s="3" t="s">
        <v>830</v>
      </c>
      <c r="B273" s="17" t="s">
        <v>831</v>
      </c>
      <c r="C273" s="3"/>
      <c r="E273" s="3"/>
      <c r="F273" s="3"/>
      <c r="G273" s="8"/>
      <c r="H273" s="17" t="s">
        <v>832</v>
      </c>
      <c r="I273" s="8" t="s">
        <v>26</v>
      </c>
      <c r="J273" s="3"/>
    </row>
    <row r="274" spans="1:10" ht="15.75" customHeight="1">
      <c r="A274" s="6" t="s">
        <v>833</v>
      </c>
      <c r="B274" s="6" t="s">
        <v>834</v>
      </c>
      <c r="C274" s="3"/>
      <c r="E274" s="3"/>
      <c r="F274" s="3"/>
      <c r="G274" s="8"/>
      <c r="H274" s="6" t="s">
        <v>835</v>
      </c>
      <c r="I274" s="8" t="s">
        <v>836</v>
      </c>
      <c r="J274" s="3"/>
    </row>
    <row r="275" spans="1:10" ht="15.75" customHeight="1">
      <c r="A275" s="14" t="s">
        <v>837</v>
      </c>
      <c r="B275" s="14" t="s">
        <v>838</v>
      </c>
      <c r="C275" s="3"/>
      <c r="E275" s="3"/>
      <c r="F275" s="14" t="s">
        <v>9545</v>
      </c>
      <c r="G275" s="8" t="s">
        <v>9546</v>
      </c>
      <c r="H275" s="14" t="s">
        <v>840</v>
      </c>
      <c r="I275" s="8" t="s">
        <v>9102</v>
      </c>
      <c r="J275" s="3"/>
    </row>
    <row r="276" spans="1:10" ht="15.75" customHeight="1">
      <c r="A276" s="14" t="s">
        <v>841</v>
      </c>
      <c r="B276" s="14" t="s">
        <v>842</v>
      </c>
      <c r="C276" s="3"/>
      <c r="E276" s="3"/>
      <c r="F276" s="14" t="s">
        <v>9547</v>
      </c>
      <c r="G276" s="8" t="s">
        <v>9188</v>
      </c>
      <c r="H276" s="14" t="s">
        <v>843</v>
      </c>
      <c r="I276" s="8" t="s">
        <v>9102</v>
      </c>
      <c r="J276" s="3"/>
    </row>
    <row r="277" spans="1:10" ht="15.75" customHeight="1">
      <c r="A277" s="14" t="s">
        <v>844</v>
      </c>
      <c r="B277" s="14" t="s">
        <v>845</v>
      </c>
      <c r="C277" s="3"/>
      <c r="E277" s="3"/>
      <c r="F277" s="14" t="s">
        <v>9548</v>
      </c>
      <c r="G277" s="8" t="s">
        <v>9549</v>
      </c>
      <c r="H277" s="14" t="s">
        <v>847</v>
      </c>
      <c r="I277" s="8" t="s">
        <v>9102</v>
      </c>
      <c r="J277" s="3"/>
    </row>
    <row r="278" spans="1:10" ht="15.75" customHeight="1">
      <c r="A278" s="14" t="s">
        <v>848</v>
      </c>
      <c r="B278" s="14" t="s">
        <v>849</v>
      </c>
      <c r="C278" s="3"/>
      <c r="E278" s="3"/>
      <c r="F278" s="14" t="s">
        <v>9550</v>
      </c>
      <c r="G278" s="8" t="s">
        <v>9551</v>
      </c>
      <c r="H278" s="14" t="s">
        <v>851</v>
      </c>
      <c r="I278" s="8" t="s">
        <v>9102</v>
      </c>
      <c r="J278" s="3"/>
    </row>
    <row r="279" spans="1:10" ht="15.75" customHeight="1">
      <c r="A279" s="14" t="s">
        <v>852</v>
      </c>
      <c r="B279" s="14" t="s">
        <v>853</v>
      </c>
      <c r="C279" s="3"/>
      <c r="E279" s="3"/>
      <c r="F279" s="14" t="s">
        <v>9552</v>
      </c>
      <c r="G279" s="8" t="s">
        <v>9553</v>
      </c>
      <c r="H279" s="14"/>
      <c r="I279" s="8" t="s">
        <v>9102</v>
      </c>
      <c r="J279" s="3"/>
    </row>
    <row r="280" spans="1:10" ht="15.75" customHeight="1">
      <c r="A280" s="14" t="s">
        <v>855</v>
      </c>
      <c r="B280" s="14" t="s">
        <v>856</v>
      </c>
      <c r="C280" s="3"/>
      <c r="E280" s="3"/>
      <c r="F280" s="14" t="s">
        <v>9554</v>
      </c>
      <c r="G280" s="8" t="s">
        <v>9555</v>
      </c>
      <c r="H280" s="14" t="s">
        <v>858</v>
      </c>
      <c r="I280" s="8" t="s">
        <v>9102</v>
      </c>
      <c r="J280" s="3"/>
    </row>
    <row r="281" spans="1:10" ht="15.75" customHeight="1">
      <c r="A281" s="14" t="s">
        <v>859</v>
      </c>
      <c r="B281" s="14" t="s">
        <v>860</v>
      </c>
      <c r="C281" s="3"/>
      <c r="E281" s="3"/>
      <c r="F281" s="14" t="s">
        <v>9556</v>
      </c>
      <c r="G281" s="8" t="s">
        <v>9557</v>
      </c>
      <c r="H281" s="14" t="s">
        <v>862</v>
      </c>
      <c r="I281" s="8" t="s">
        <v>9102</v>
      </c>
      <c r="J281" s="3"/>
    </row>
    <row r="282" spans="1:10" ht="15.75" customHeight="1">
      <c r="A282" s="6" t="s">
        <v>7296</v>
      </c>
      <c r="B282" s="6" t="s">
        <v>7297</v>
      </c>
      <c r="C282" s="3" t="s">
        <v>7298</v>
      </c>
      <c r="D282" s="5" t="s">
        <v>7299</v>
      </c>
      <c r="E282" s="15"/>
      <c r="F282" s="15"/>
      <c r="G282" s="16"/>
      <c r="H282" s="15"/>
      <c r="I282" s="8" t="s">
        <v>5945</v>
      </c>
      <c r="J282" s="3"/>
    </row>
    <row r="283" spans="1:10" ht="15.75" customHeight="1">
      <c r="A283" s="21" t="s">
        <v>9558</v>
      </c>
      <c r="B283" s="17" t="s">
        <v>9559</v>
      </c>
      <c r="C283" s="3"/>
      <c r="E283" s="3"/>
      <c r="F283" s="3"/>
      <c r="G283" s="8"/>
      <c r="H283" s="17" t="s">
        <v>9560</v>
      </c>
      <c r="I283" s="8" t="s">
        <v>26</v>
      </c>
      <c r="J283" s="3"/>
    </row>
    <row r="284" spans="1:10" ht="15.75" customHeight="1">
      <c r="A284" s="6" t="s">
        <v>7329</v>
      </c>
      <c r="B284" s="6" t="s">
        <v>7330</v>
      </c>
      <c r="C284" s="3" t="s">
        <v>7324</v>
      </c>
      <c r="D284" s="5" t="s">
        <v>7060</v>
      </c>
      <c r="E284" s="15"/>
      <c r="F284" s="15"/>
      <c r="G284" s="16"/>
      <c r="H284" s="15"/>
      <c r="I284" s="8" t="s">
        <v>5945</v>
      </c>
      <c r="J284" s="3"/>
    </row>
    <row r="285" spans="1:10" ht="15.75" customHeight="1">
      <c r="A285" s="14" t="s">
        <v>863</v>
      </c>
      <c r="B285" s="14" t="s">
        <v>864</v>
      </c>
      <c r="C285" s="3"/>
      <c r="E285" s="3"/>
      <c r="F285" s="14" t="s">
        <v>9561</v>
      </c>
      <c r="G285" s="8" t="s">
        <v>9562</v>
      </c>
      <c r="H285" s="14" t="s">
        <v>867</v>
      </c>
      <c r="I285" s="8" t="s">
        <v>9102</v>
      </c>
      <c r="J285" s="3"/>
    </row>
    <row r="286" spans="1:10" ht="15.75" customHeight="1">
      <c r="A286" s="14" t="s">
        <v>868</v>
      </c>
      <c r="B286" s="14" t="s">
        <v>869</v>
      </c>
      <c r="C286" s="3"/>
      <c r="E286" s="3"/>
      <c r="F286" s="14" t="s">
        <v>9563</v>
      </c>
      <c r="G286" s="8" t="s">
        <v>9564</v>
      </c>
      <c r="H286" s="14" t="s">
        <v>871</v>
      </c>
      <c r="I286" s="8" t="s">
        <v>9102</v>
      </c>
      <c r="J286" s="3"/>
    </row>
    <row r="287" spans="1:10" ht="15.75" customHeight="1">
      <c r="A287" s="6" t="s">
        <v>9565</v>
      </c>
      <c r="B287" s="6" t="s">
        <v>7319</v>
      </c>
      <c r="C287" s="3" t="s">
        <v>8365</v>
      </c>
      <c r="E287" s="15">
        <v>5149188362</v>
      </c>
      <c r="F287" s="15"/>
      <c r="G287" s="16"/>
      <c r="H287" s="15"/>
      <c r="I287" s="8" t="s">
        <v>5945</v>
      </c>
      <c r="J287" s="3"/>
    </row>
    <row r="288" spans="1:10" ht="15.75" customHeight="1">
      <c r="A288" s="14" t="s">
        <v>872</v>
      </c>
      <c r="B288" s="14" t="s">
        <v>873</v>
      </c>
      <c r="C288" s="3"/>
      <c r="E288" s="3"/>
      <c r="F288" s="14" t="s">
        <v>9566</v>
      </c>
      <c r="G288" s="8" t="s">
        <v>9567</v>
      </c>
      <c r="H288" s="14" t="s">
        <v>875</v>
      </c>
      <c r="I288" s="8" t="s">
        <v>9102</v>
      </c>
      <c r="J288" s="3"/>
    </row>
    <row r="289" spans="1:10" ht="15.75" customHeight="1">
      <c r="A289" s="14" t="s">
        <v>876</v>
      </c>
      <c r="B289" s="14" t="s">
        <v>877</v>
      </c>
      <c r="C289" s="3"/>
      <c r="E289" s="3"/>
      <c r="F289" s="14" t="s">
        <v>9568</v>
      </c>
      <c r="G289" s="8" t="s">
        <v>9569</v>
      </c>
      <c r="H289" s="14" t="s">
        <v>879</v>
      </c>
      <c r="I289" s="8" t="s">
        <v>9102</v>
      </c>
      <c r="J289" s="3"/>
    </row>
    <row r="290" spans="1:10" ht="15.75" customHeight="1">
      <c r="A290" s="7" t="s">
        <v>880</v>
      </c>
      <c r="B290" s="14" t="s">
        <v>881</v>
      </c>
      <c r="C290" s="3"/>
      <c r="E290" s="3"/>
      <c r="F290" s="14" t="s">
        <v>9570</v>
      </c>
      <c r="G290" s="20" t="s">
        <v>882</v>
      </c>
      <c r="H290" s="14" t="s">
        <v>883</v>
      </c>
      <c r="I290" s="8" t="s">
        <v>130</v>
      </c>
      <c r="J290" s="3"/>
    </row>
    <row r="291" spans="1:10" ht="15.75" customHeight="1">
      <c r="A291" s="6" t="s">
        <v>7350</v>
      </c>
      <c r="B291" s="6" t="s">
        <v>7351</v>
      </c>
      <c r="C291" s="3" t="s">
        <v>7348</v>
      </c>
      <c r="D291" s="5" t="s">
        <v>7352</v>
      </c>
      <c r="E291" s="15"/>
      <c r="F291" s="15"/>
      <c r="G291" s="16"/>
      <c r="H291" s="15"/>
      <c r="I291" s="8" t="s">
        <v>5945</v>
      </c>
      <c r="J291" s="3"/>
    </row>
    <row r="292" spans="1:10" ht="15.75" customHeight="1">
      <c r="A292" s="14" t="s">
        <v>884</v>
      </c>
      <c r="B292" s="14" t="s">
        <v>885</v>
      </c>
      <c r="C292" s="3"/>
      <c r="E292" s="3"/>
      <c r="F292" s="14" t="s">
        <v>9571</v>
      </c>
      <c r="G292" s="8" t="s">
        <v>9572</v>
      </c>
      <c r="H292" s="14" t="s">
        <v>887</v>
      </c>
      <c r="I292" s="8" t="s">
        <v>9102</v>
      </c>
      <c r="J292" s="3"/>
    </row>
    <row r="293" spans="1:10" ht="15.75" customHeight="1">
      <c r="A293" s="14" t="s">
        <v>888</v>
      </c>
      <c r="B293" s="14" t="s">
        <v>889</v>
      </c>
      <c r="C293" s="3"/>
      <c r="E293" s="3"/>
      <c r="F293" s="14" t="s">
        <v>9573</v>
      </c>
      <c r="G293" s="8" t="s">
        <v>9574</v>
      </c>
      <c r="H293" s="14"/>
      <c r="I293" s="8" t="s">
        <v>9102</v>
      </c>
      <c r="J293" s="3"/>
    </row>
    <row r="294" spans="1:10" ht="15.75" customHeight="1">
      <c r="A294" s="14" t="s">
        <v>891</v>
      </c>
      <c r="B294" s="14" t="s">
        <v>892</v>
      </c>
      <c r="C294" s="3"/>
      <c r="E294" s="3"/>
      <c r="F294" s="14" t="s">
        <v>9575</v>
      </c>
      <c r="G294" s="8" t="s">
        <v>9576</v>
      </c>
      <c r="H294" s="14"/>
      <c r="I294" s="8" t="s">
        <v>9102</v>
      </c>
      <c r="J294" s="3"/>
    </row>
    <row r="295" spans="1:10" ht="15.75" customHeight="1">
      <c r="A295" s="3" t="s">
        <v>894</v>
      </c>
      <c r="B295" s="6" t="s">
        <v>895</v>
      </c>
      <c r="C295" s="3"/>
      <c r="E295" s="3"/>
      <c r="F295" s="3"/>
      <c r="G295" s="8"/>
      <c r="H295" s="6" t="s">
        <v>896</v>
      </c>
      <c r="I295" s="8" t="s">
        <v>371</v>
      </c>
      <c r="J295" s="3"/>
    </row>
    <row r="296" spans="1:10" ht="15.75" customHeight="1">
      <c r="A296" s="14" t="s">
        <v>897</v>
      </c>
      <c r="B296" s="14" t="s">
        <v>898</v>
      </c>
      <c r="E296" s="3"/>
      <c r="F296" s="14" t="s">
        <v>9577</v>
      </c>
      <c r="G296" s="8" t="s">
        <v>9578</v>
      </c>
      <c r="H296" s="14" t="s">
        <v>900</v>
      </c>
      <c r="I296" s="8" t="s">
        <v>9102</v>
      </c>
      <c r="J296" s="3"/>
    </row>
    <row r="297" spans="1:10" ht="15.75" customHeight="1">
      <c r="A297" s="14" t="s">
        <v>901</v>
      </c>
      <c r="B297" s="14" t="s">
        <v>902</v>
      </c>
      <c r="C297" s="3"/>
      <c r="E297" s="3"/>
      <c r="F297" s="14" t="s">
        <v>9579</v>
      </c>
      <c r="G297" s="8" t="s">
        <v>9580</v>
      </c>
      <c r="H297" s="14" t="s">
        <v>904</v>
      </c>
      <c r="I297" s="8" t="s">
        <v>9102</v>
      </c>
      <c r="J297" s="3"/>
    </row>
    <row r="298" spans="1:10" ht="15.75" customHeight="1">
      <c r="A298" s="6" t="s">
        <v>905</v>
      </c>
      <c r="B298" s="6" t="s">
        <v>906</v>
      </c>
      <c r="C298" s="3"/>
      <c r="E298" s="3"/>
      <c r="F298" s="3"/>
      <c r="G298" s="8"/>
      <c r="H298" s="6" t="s">
        <v>907</v>
      </c>
      <c r="I298" s="8" t="s">
        <v>205</v>
      </c>
      <c r="J298" s="3">
        <v>1</v>
      </c>
    </row>
    <row r="299" spans="1:10" ht="15.75" customHeight="1">
      <c r="A299" s="6" t="s">
        <v>905</v>
      </c>
      <c r="B299" s="6" t="s">
        <v>908</v>
      </c>
      <c r="C299" s="3"/>
      <c r="E299" s="3"/>
      <c r="F299" s="3"/>
      <c r="G299" s="8"/>
      <c r="H299" s="6" t="s">
        <v>907</v>
      </c>
      <c r="I299" s="8" t="s">
        <v>205</v>
      </c>
      <c r="J299" s="3">
        <v>1</v>
      </c>
    </row>
    <row r="300" spans="1:10" ht="15.75" customHeight="1">
      <c r="A300" s="6" t="s">
        <v>905</v>
      </c>
      <c r="B300" s="6" t="s">
        <v>909</v>
      </c>
      <c r="C300" s="3"/>
      <c r="E300" s="3"/>
      <c r="F300" s="3"/>
      <c r="G300" s="8"/>
      <c r="H300" s="6" t="s">
        <v>907</v>
      </c>
      <c r="I300" s="8" t="s">
        <v>205</v>
      </c>
      <c r="J300" s="3">
        <v>1</v>
      </c>
    </row>
    <row r="301" spans="1:10" ht="15.75" customHeight="1">
      <c r="A301" s="14" t="s">
        <v>910</v>
      </c>
      <c r="B301" s="14" t="s">
        <v>911</v>
      </c>
      <c r="C301" s="3"/>
      <c r="E301" s="3"/>
      <c r="F301" s="14" t="s">
        <v>9581</v>
      </c>
      <c r="G301" s="8" t="s">
        <v>9202</v>
      </c>
      <c r="H301" s="14" t="s">
        <v>912</v>
      </c>
      <c r="I301" s="8" t="s">
        <v>9102</v>
      </c>
      <c r="J301" s="3"/>
    </row>
    <row r="302" spans="1:10" ht="15.75" customHeight="1">
      <c r="A302" s="14" t="s">
        <v>9582</v>
      </c>
      <c r="B302" s="14" t="s">
        <v>9583</v>
      </c>
      <c r="C302" s="3"/>
      <c r="E302" s="3"/>
      <c r="F302" s="14" t="s">
        <v>9584</v>
      </c>
      <c r="G302" s="8" t="s">
        <v>9472</v>
      </c>
      <c r="H302" s="14"/>
      <c r="I302" s="8" t="s">
        <v>9102</v>
      </c>
      <c r="J302" s="3"/>
    </row>
    <row r="303" spans="1:10" ht="15.75" customHeight="1">
      <c r="A303" s="6" t="s">
        <v>7659</v>
      </c>
      <c r="B303" s="22" t="s">
        <v>7660</v>
      </c>
      <c r="C303" s="3" t="s">
        <v>7661</v>
      </c>
      <c r="D303" s="5" t="s">
        <v>7662</v>
      </c>
      <c r="E303" s="15" t="s">
        <v>7663</v>
      </c>
      <c r="F303" s="15"/>
      <c r="G303" s="16"/>
      <c r="H303" s="15"/>
      <c r="I303" s="8" t="s">
        <v>5945</v>
      </c>
      <c r="J303" s="3"/>
    </row>
    <row r="304" spans="1:10" ht="15.75" customHeight="1">
      <c r="A304" s="14" t="s">
        <v>9585</v>
      </c>
      <c r="B304" s="14" t="s">
        <v>9586</v>
      </c>
      <c r="C304" s="3"/>
      <c r="E304" s="3"/>
      <c r="F304" s="14" t="s">
        <v>9587</v>
      </c>
      <c r="G304" s="8" t="s">
        <v>9588</v>
      </c>
      <c r="H304" s="14" t="s">
        <v>9589</v>
      </c>
      <c r="I304" s="8" t="s">
        <v>9102</v>
      </c>
      <c r="J304" s="3"/>
    </row>
    <row r="305" spans="1:10" ht="15.75" customHeight="1">
      <c r="A305" s="3" t="s">
        <v>9590</v>
      </c>
      <c r="B305" s="17" t="s">
        <v>9591</v>
      </c>
      <c r="C305" s="3"/>
      <c r="E305" s="3"/>
      <c r="F305" s="3"/>
      <c r="G305" s="8"/>
      <c r="H305" s="17" t="s">
        <v>9592</v>
      </c>
      <c r="I305" s="8" t="s">
        <v>26</v>
      </c>
      <c r="J305" s="3"/>
    </row>
    <row r="306" spans="1:10" ht="15.75" customHeight="1">
      <c r="A306" s="14" t="s">
        <v>913</v>
      </c>
      <c r="B306" s="14" t="s">
        <v>914</v>
      </c>
      <c r="C306" s="3"/>
      <c r="E306" s="3"/>
      <c r="F306" s="14" t="s">
        <v>9593</v>
      </c>
      <c r="G306" s="8" t="s">
        <v>9594</v>
      </c>
      <c r="H306" s="14" t="s">
        <v>916</v>
      </c>
      <c r="I306" s="8" t="s">
        <v>9102</v>
      </c>
      <c r="J306" s="3"/>
    </row>
    <row r="307" spans="1:10" ht="15.75" customHeight="1">
      <c r="A307" s="14" t="s">
        <v>917</v>
      </c>
      <c r="B307" s="14" t="s">
        <v>918</v>
      </c>
      <c r="C307" s="3"/>
      <c r="E307" s="3"/>
      <c r="F307" s="14" t="s">
        <v>9595</v>
      </c>
      <c r="G307" s="8" t="s">
        <v>9596</v>
      </c>
      <c r="H307" s="14" t="s">
        <v>920</v>
      </c>
      <c r="I307" s="8" t="s">
        <v>9102</v>
      </c>
      <c r="J307" s="3"/>
    </row>
    <row r="308" spans="1:10" ht="15.75" customHeight="1">
      <c r="A308" s="14" t="s">
        <v>921</v>
      </c>
      <c r="B308" s="14" t="s">
        <v>922</v>
      </c>
      <c r="C308" s="3"/>
      <c r="E308" s="3"/>
      <c r="F308" s="14" t="s">
        <v>9597</v>
      </c>
      <c r="G308" s="8" t="s">
        <v>9598</v>
      </c>
      <c r="H308" s="14"/>
      <c r="I308" s="8" t="s">
        <v>9102</v>
      </c>
      <c r="J308" s="3"/>
    </row>
    <row r="309" spans="1:10" ht="15.75" customHeight="1">
      <c r="A309" s="14" t="s">
        <v>924</v>
      </c>
      <c r="B309" s="14" t="s">
        <v>925</v>
      </c>
      <c r="C309" s="3"/>
      <c r="E309" s="3"/>
      <c r="F309" s="14" t="s">
        <v>9599</v>
      </c>
      <c r="G309" s="8" t="s">
        <v>9600</v>
      </c>
      <c r="H309" s="14" t="s">
        <v>927</v>
      </c>
      <c r="I309" s="8" t="s">
        <v>9102</v>
      </c>
      <c r="J309" s="3"/>
    </row>
    <row r="310" spans="1:10" ht="15.75" customHeight="1">
      <c r="A310" s="14" t="s">
        <v>928</v>
      </c>
      <c r="B310" s="14" t="s">
        <v>929</v>
      </c>
      <c r="C310" s="3"/>
      <c r="E310" s="3"/>
      <c r="F310" s="14" t="s">
        <v>9601</v>
      </c>
      <c r="G310" s="8" t="s">
        <v>9602</v>
      </c>
      <c r="H310" s="14" t="s">
        <v>931</v>
      </c>
      <c r="I310" s="8" t="s">
        <v>9102</v>
      </c>
      <c r="J310" s="3"/>
    </row>
    <row r="311" spans="1:10" ht="15.75" customHeight="1">
      <c r="A311" s="14" t="s">
        <v>932</v>
      </c>
      <c r="B311" s="14" t="s">
        <v>933</v>
      </c>
      <c r="C311" s="3"/>
      <c r="E311" s="3"/>
      <c r="F311" s="14" t="s">
        <v>9603</v>
      </c>
      <c r="G311" s="8" t="s">
        <v>9604</v>
      </c>
      <c r="H311" s="14" t="s">
        <v>935</v>
      </c>
      <c r="I311" s="8" t="s">
        <v>9102</v>
      </c>
      <c r="J311" s="3"/>
    </row>
    <row r="312" spans="1:10" ht="15.75" customHeight="1">
      <c r="A312" s="14" t="s">
        <v>9605</v>
      </c>
      <c r="B312" s="14" t="s">
        <v>9606</v>
      </c>
      <c r="C312" s="3"/>
      <c r="E312" s="3"/>
      <c r="F312" s="14" t="s">
        <v>9599</v>
      </c>
      <c r="G312" s="8" t="s">
        <v>9600</v>
      </c>
      <c r="H312" s="14" t="s">
        <v>927</v>
      </c>
      <c r="I312" s="8" t="s">
        <v>9102</v>
      </c>
      <c r="J312" s="3"/>
    </row>
    <row r="313" spans="1:10" ht="15.75" customHeight="1">
      <c r="A313" s="6" t="s">
        <v>8081</v>
      </c>
      <c r="B313" s="6" t="s">
        <v>8082</v>
      </c>
      <c r="C313" s="3" t="s">
        <v>8083</v>
      </c>
      <c r="D313" s="5" t="s">
        <v>8084</v>
      </c>
      <c r="E313" s="15" t="s">
        <v>8085</v>
      </c>
      <c r="F313" s="15"/>
      <c r="G313" s="16"/>
      <c r="H313" s="15"/>
      <c r="I313" s="8" t="s">
        <v>5945</v>
      </c>
      <c r="J313" s="3"/>
    </row>
    <row r="314" spans="1:10" ht="15.75" customHeight="1">
      <c r="A314" s="6" t="s">
        <v>9607</v>
      </c>
      <c r="B314" s="22" t="s">
        <v>7838</v>
      </c>
      <c r="C314" s="3" t="s">
        <v>7760</v>
      </c>
      <c r="D314" s="5" t="s">
        <v>7766</v>
      </c>
      <c r="E314" s="15">
        <v>5145609955</v>
      </c>
      <c r="F314" s="15"/>
      <c r="G314" s="16"/>
      <c r="H314" s="15"/>
      <c r="I314" s="8" t="s">
        <v>5945</v>
      </c>
      <c r="J314" s="3"/>
    </row>
    <row r="315" spans="1:10" ht="15.75" customHeight="1">
      <c r="A315" s="14" t="s">
        <v>936</v>
      </c>
      <c r="B315" s="14" t="s">
        <v>937</v>
      </c>
      <c r="C315" s="3"/>
      <c r="E315" s="3"/>
      <c r="F315" s="14" t="s">
        <v>9608</v>
      </c>
      <c r="G315" s="8" t="s">
        <v>9609</v>
      </c>
      <c r="H315" s="14"/>
      <c r="I315" s="8" t="s">
        <v>9102</v>
      </c>
      <c r="J315" s="3"/>
    </row>
    <row r="316" spans="1:10" ht="15.75" customHeight="1">
      <c r="A316" s="6" t="s">
        <v>9610</v>
      </c>
      <c r="B316" s="6" t="s">
        <v>9611</v>
      </c>
      <c r="C316" s="3"/>
      <c r="E316" s="3"/>
      <c r="F316" s="3"/>
      <c r="G316" s="8"/>
      <c r="H316" s="6" t="s">
        <v>9612</v>
      </c>
      <c r="I316" s="8" t="s">
        <v>205</v>
      </c>
      <c r="J316" s="3"/>
    </row>
    <row r="317" spans="1:10" ht="15.75" customHeight="1">
      <c r="A317" s="14" t="s">
        <v>939</v>
      </c>
      <c r="B317" s="14" t="s">
        <v>940</v>
      </c>
      <c r="C317" s="3"/>
      <c r="E317" s="3"/>
      <c r="F317" s="14" t="s">
        <v>9613</v>
      </c>
      <c r="G317" s="8" t="s">
        <v>9614</v>
      </c>
      <c r="H317" s="14" t="s">
        <v>942</v>
      </c>
      <c r="I317" s="8" t="s">
        <v>9102</v>
      </c>
      <c r="J317" s="3"/>
    </row>
    <row r="318" spans="1:10" ht="15.75" customHeight="1">
      <c r="A318" s="14" t="s">
        <v>9615</v>
      </c>
      <c r="B318" s="14" t="s">
        <v>9616</v>
      </c>
      <c r="C318" s="3"/>
      <c r="E318" s="3"/>
      <c r="F318" s="14" t="s">
        <v>9617</v>
      </c>
      <c r="G318" s="8" t="s">
        <v>9618</v>
      </c>
      <c r="H318" s="14"/>
      <c r="I318" s="8" t="s">
        <v>9102</v>
      </c>
      <c r="J318" s="3"/>
    </row>
    <row r="319" spans="1:10" ht="15.75" customHeight="1">
      <c r="A319" s="14" t="s">
        <v>943</v>
      </c>
      <c r="B319" s="14" t="s">
        <v>944</v>
      </c>
      <c r="F319" s="14" t="s">
        <v>9356</v>
      </c>
      <c r="G319" s="8" t="s">
        <v>9357</v>
      </c>
      <c r="H319" s="14" t="s">
        <v>945</v>
      </c>
      <c r="I319" s="8" t="s">
        <v>9102</v>
      </c>
    </row>
    <row r="320" spans="1:10" ht="15.75" customHeight="1">
      <c r="A320" s="14" t="s">
        <v>946</v>
      </c>
      <c r="B320" s="14" t="s">
        <v>947</v>
      </c>
      <c r="C320" s="3"/>
      <c r="E320" s="3"/>
      <c r="F320" s="14" t="s">
        <v>9619</v>
      </c>
      <c r="G320" s="8" t="s">
        <v>9620</v>
      </c>
      <c r="H320" s="14" t="s">
        <v>949</v>
      </c>
      <c r="I320" s="8" t="s">
        <v>9102</v>
      </c>
      <c r="J320" s="3"/>
    </row>
    <row r="321" spans="1:10" ht="15.75" customHeight="1">
      <c r="A321" s="14" t="s">
        <v>950</v>
      </c>
      <c r="B321" s="14" t="s">
        <v>951</v>
      </c>
      <c r="C321" s="3"/>
      <c r="E321" s="3"/>
      <c r="F321" s="14" t="s">
        <v>9621</v>
      </c>
      <c r="G321" s="8" t="s">
        <v>9622</v>
      </c>
      <c r="H321" s="14" t="s">
        <v>953</v>
      </c>
      <c r="I321" s="8" t="s">
        <v>9102</v>
      </c>
      <c r="J321" s="3"/>
    </row>
    <row r="322" spans="1:10" ht="15.75" customHeight="1">
      <c r="A322" s="14" t="s">
        <v>954</v>
      </c>
      <c r="B322" s="14" t="s">
        <v>955</v>
      </c>
      <c r="C322" s="3"/>
      <c r="E322" s="3"/>
      <c r="F322" s="14" t="s">
        <v>9623</v>
      </c>
      <c r="G322" s="8" t="s">
        <v>9624</v>
      </c>
      <c r="H322" s="14" t="s">
        <v>957</v>
      </c>
      <c r="I322" s="8" t="s">
        <v>9102</v>
      </c>
      <c r="J322" s="3"/>
    </row>
    <row r="323" spans="1:10" ht="15.75" customHeight="1">
      <c r="A323" s="14" t="s">
        <v>958</v>
      </c>
      <c r="B323" s="14" t="s">
        <v>959</v>
      </c>
      <c r="E323" s="3"/>
      <c r="F323" s="14" t="s">
        <v>9625</v>
      </c>
      <c r="G323" s="8" t="s">
        <v>9626</v>
      </c>
      <c r="H323" s="14" t="s">
        <v>961</v>
      </c>
      <c r="I323" s="8" t="s">
        <v>9102</v>
      </c>
      <c r="J323" s="3"/>
    </row>
    <row r="324" spans="1:10" ht="15.75" customHeight="1">
      <c r="A324" s="14" t="s">
        <v>962</v>
      </c>
      <c r="B324" s="14" t="s">
        <v>963</v>
      </c>
      <c r="C324" s="3"/>
      <c r="E324" s="3"/>
      <c r="F324" s="14" t="s">
        <v>9627</v>
      </c>
      <c r="G324" s="8" t="s">
        <v>9628</v>
      </c>
      <c r="H324" s="14" t="s">
        <v>965</v>
      </c>
      <c r="I324" s="8" t="s">
        <v>9102</v>
      </c>
      <c r="J324" s="3"/>
    </row>
    <row r="325" spans="1:10" ht="15.75" customHeight="1">
      <c r="A325" s="14" t="s">
        <v>966</v>
      </c>
      <c r="B325" s="14" t="s">
        <v>967</v>
      </c>
      <c r="C325" s="3"/>
      <c r="E325" s="3"/>
      <c r="F325" s="14" t="s">
        <v>9629</v>
      </c>
      <c r="G325" s="8" t="s">
        <v>9484</v>
      </c>
      <c r="H325" s="14" t="s">
        <v>968</v>
      </c>
      <c r="I325" s="8" t="s">
        <v>9102</v>
      </c>
      <c r="J325" s="3"/>
    </row>
    <row r="326" spans="1:10" ht="15.75" customHeight="1">
      <c r="A326" s="6" t="s">
        <v>8269</v>
      </c>
      <c r="B326" s="6" t="s">
        <v>8270</v>
      </c>
      <c r="C326" s="3" t="s">
        <v>8271</v>
      </c>
      <c r="D326" s="5" t="s">
        <v>7316</v>
      </c>
      <c r="E326" s="15">
        <v>4388626954</v>
      </c>
      <c r="F326" s="15"/>
      <c r="G326" s="16"/>
      <c r="H326" s="15"/>
      <c r="I326" s="8" t="s">
        <v>5945</v>
      </c>
      <c r="J326" s="3"/>
    </row>
    <row r="327" spans="1:10" ht="15.75" customHeight="1">
      <c r="A327" s="14" t="s">
        <v>969</v>
      </c>
      <c r="B327" s="14" t="s">
        <v>970</v>
      </c>
      <c r="C327" s="3"/>
      <c r="E327" s="3"/>
      <c r="F327" s="14" t="s">
        <v>9630</v>
      </c>
      <c r="G327" s="8" t="s">
        <v>9631</v>
      </c>
      <c r="H327" s="14" t="s">
        <v>972</v>
      </c>
      <c r="I327" s="8" t="s">
        <v>9102</v>
      </c>
      <c r="J327" s="3"/>
    </row>
    <row r="328" spans="1:10" ht="15.75" customHeight="1">
      <c r="A328" s="21" t="s">
        <v>973</v>
      </c>
      <c r="B328" s="17" t="s">
        <v>974</v>
      </c>
      <c r="C328" s="3"/>
      <c r="E328" s="3"/>
      <c r="F328" s="3"/>
      <c r="G328" s="8"/>
      <c r="H328" s="17" t="s">
        <v>975</v>
      </c>
      <c r="I328" s="8" t="s">
        <v>26</v>
      </c>
      <c r="J328" s="3"/>
    </row>
    <row r="329" spans="1:10" ht="15.75" customHeight="1">
      <c r="A329" s="14" t="s">
        <v>9632</v>
      </c>
      <c r="B329" s="14" t="s">
        <v>9633</v>
      </c>
      <c r="C329" s="3"/>
      <c r="E329" s="3"/>
      <c r="F329" s="14" t="s">
        <v>9634</v>
      </c>
      <c r="G329" s="8" t="s">
        <v>9635</v>
      </c>
      <c r="H329" s="14" t="s">
        <v>9636</v>
      </c>
      <c r="I329" s="8" t="s">
        <v>9102</v>
      </c>
      <c r="J329" s="3"/>
    </row>
    <row r="330" spans="1:10" ht="15.75" customHeight="1">
      <c r="A330" s="14" t="s">
        <v>976</v>
      </c>
      <c r="B330" s="14" t="s">
        <v>977</v>
      </c>
      <c r="C330" s="3"/>
      <c r="E330" s="3"/>
      <c r="F330" s="14" t="s">
        <v>9637</v>
      </c>
      <c r="G330" s="8" t="s">
        <v>9638</v>
      </c>
      <c r="H330" s="14" t="s">
        <v>979</v>
      </c>
      <c r="I330" s="8" t="s">
        <v>9102</v>
      </c>
      <c r="J330" s="3"/>
    </row>
    <row r="331" spans="1:10" ht="15.75" customHeight="1">
      <c r="A331" s="14" t="s">
        <v>980</v>
      </c>
      <c r="B331" s="14" t="s">
        <v>981</v>
      </c>
      <c r="C331" s="3"/>
      <c r="E331" s="3"/>
      <c r="F331" s="3"/>
      <c r="G331" s="8"/>
      <c r="H331" s="14" t="s">
        <v>982</v>
      </c>
      <c r="I331" s="8" t="s">
        <v>41</v>
      </c>
      <c r="J331" s="3"/>
    </row>
    <row r="332" spans="1:10" ht="15.75" customHeight="1">
      <c r="A332" s="14" t="s">
        <v>9639</v>
      </c>
      <c r="B332" s="14" t="s">
        <v>9640</v>
      </c>
      <c r="C332" s="3"/>
      <c r="E332" s="3"/>
      <c r="F332" s="14" t="s">
        <v>9641</v>
      </c>
      <c r="G332" s="8" t="s">
        <v>9642</v>
      </c>
      <c r="H332" s="14" t="s">
        <v>7490</v>
      </c>
      <c r="I332" s="8" t="s">
        <v>9102</v>
      </c>
      <c r="J332" s="3"/>
    </row>
    <row r="333" spans="1:10" ht="15.75" customHeight="1">
      <c r="A333" s="14" t="s">
        <v>983</v>
      </c>
      <c r="B333" s="14" t="s">
        <v>984</v>
      </c>
      <c r="C333" s="3"/>
      <c r="E333" s="3"/>
      <c r="F333" s="14" t="s">
        <v>9643</v>
      </c>
      <c r="G333" s="8" t="s">
        <v>9644</v>
      </c>
      <c r="H333" s="14" t="s">
        <v>986</v>
      </c>
      <c r="I333" s="8" t="s">
        <v>9102</v>
      </c>
      <c r="J333" s="3"/>
    </row>
    <row r="334" spans="1:10" ht="15.75" customHeight="1">
      <c r="A334" s="14" t="s">
        <v>987</v>
      </c>
      <c r="B334" s="14" t="s">
        <v>988</v>
      </c>
      <c r="C334" s="3"/>
      <c r="E334" s="3"/>
      <c r="F334" s="14" t="s">
        <v>9645</v>
      </c>
      <c r="G334" s="8" t="s">
        <v>9646</v>
      </c>
      <c r="H334" s="14" t="s">
        <v>990</v>
      </c>
      <c r="I334" s="8" t="s">
        <v>9102</v>
      </c>
      <c r="J334" s="3"/>
    </row>
    <row r="335" spans="1:10" ht="15.75" customHeight="1">
      <c r="A335" s="14" t="s">
        <v>991</v>
      </c>
      <c r="B335" s="14" t="s">
        <v>992</v>
      </c>
      <c r="C335" s="3"/>
      <c r="E335" s="3"/>
      <c r="F335" s="3"/>
      <c r="G335" s="8"/>
      <c r="H335" s="3" t="s">
        <v>993</v>
      </c>
      <c r="I335" s="8" t="s">
        <v>41</v>
      </c>
      <c r="J335" s="3"/>
    </row>
    <row r="336" spans="1:10" ht="15.75" customHeight="1">
      <c r="A336" s="14" t="s">
        <v>994</v>
      </c>
      <c r="B336" s="14" t="s">
        <v>995</v>
      </c>
      <c r="C336" s="3"/>
      <c r="E336" s="3"/>
      <c r="F336" s="14" t="s">
        <v>9647</v>
      </c>
      <c r="G336" s="8" t="s">
        <v>9648</v>
      </c>
      <c r="H336" s="14" t="s">
        <v>997</v>
      </c>
      <c r="I336" s="8" t="s">
        <v>9102</v>
      </c>
      <c r="J336" s="3"/>
    </row>
    <row r="337" spans="1:10" ht="15.75" customHeight="1">
      <c r="A337" s="14" t="s">
        <v>9649</v>
      </c>
      <c r="B337" s="14" t="s">
        <v>7118</v>
      </c>
      <c r="C337" s="3"/>
      <c r="E337" s="3"/>
      <c r="F337" s="14" t="s">
        <v>9650</v>
      </c>
      <c r="G337" s="8" t="s">
        <v>9651</v>
      </c>
      <c r="H337" s="14" t="s">
        <v>7122</v>
      </c>
      <c r="I337" s="8" t="s">
        <v>9102</v>
      </c>
      <c r="J337" s="3"/>
    </row>
    <row r="338" spans="1:10" ht="15.75" customHeight="1">
      <c r="A338" s="3" t="s">
        <v>998</v>
      </c>
      <c r="B338" s="17" t="s">
        <v>999</v>
      </c>
      <c r="C338" s="3"/>
      <c r="E338" s="3"/>
      <c r="F338" s="3"/>
      <c r="G338" s="8"/>
      <c r="H338" s="17" t="s">
        <v>1000</v>
      </c>
      <c r="I338" s="8" t="s">
        <v>26</v>
      </c>
      <c r="J338" s="3"/>
    </row>
    <row r="339" spans="1:10" ht="15.75" customHeight="1">
      <c r="A339" s="14" t="s">
        <v>9652</v>
      </c>
      <c r="B339" s="14" t="s">
        <v>8123</v>
      </c>
      <c r="C339" s="3"/>
      <c r="E339" s="3"/>
      <c r="F339" s="14" t="s">
        <v>9653</v>
      </c>
      <c r="G339" s="8" t="s">
        <v>9574</v>
      </c>
      <c r="H339" s="14" t="s">
        <v>8126</v>
      </c>
      <c r="I339" s="8" t="s">
        <v>9102</v>
      </c>
      <c r="J339" s="3"/>
    </row>
    <row r="340" spans="1:10" ht="15.75" customHeight="1">
      <c r="A340" s="14" t="s">
        <v>1001</v>
      </c>
      <c r="B340" s="14" t="s">
        <v>1002</v>
      </c>
      <c r="F340" s="14" t="s">
        <v>9654</v>
      </c>
      <c r="G340" s="8" t="s">
        <v>9655</v>
      </c>
      <c r="H340" s="14" t="s">
        <v>1004</v>
      </c>
      <c r="I340" s="8" t="s">
        <v>9102</v>
      </c>
    </row>
    <row r="341" spans="1:10" ht="15.75" customHeight="1">
      <c r="A341" s="14" t="s">
        <v>8963</v>
      </c>
      <c r="B341" s="14" t="s">
        <v>8964</v>
      </c>
      <c r="C341" s="3"/>
      <c r="E341" s="3"/>
      <c r="F341" s="14" t="s">
        <v>9656</v>
      </c>
      <c r="G341" s="8" t="s">
        <v>9657</v>
      </c>
      <c r="H341" s="14" t="s">
        <v>8967</v>
      </c>
      <c r="I341" s="8" t="s">
        <v>9102</v>
      </c>
      <c r="J341" s="3"/>
    </row>
    <row r="342" spans="1:10" ht="15.75" customHeight="1">
      <c r="A342" s="14" t="s">
        <v>1005</v>
      </c>
      <c r="B342" s="14" t="s">
        <v>1006</v>
      </c>
      <c r="C342" s="3"/>
      <c r="E342" s="3"/>
      <c r="F342" s="14" t="s">
        <v>9658</v>
      </c>
      <c r="G342" s="8" t="s">
        <v>9659</v>
      </c>
      <c r="H342" s="14" t="s">
        <v>1008</v>
      </c>
      <c r="I342" s="8" t="s">
        <v>9102</v>
      </c>
      <c r="J342" s="3"/>
    </row>
    <row r="343" spans="1:10" ht="15.75" customHeight="1">
      <c r="A343" s="14" t="s">
        <v>1009</v>
      </c>
      <c r="B343" s="14" t="s">
        <v>1010</v>
      </c>
      <c r="C343" s="3"/>
      <c r="E343" s="3"/>
      <c r="F343" s="14" t="s">
        <v>9660</v>
      </c>
      <c r="G343" s="8" t="s">
        <v>9661</v>
      </c>
      <c r="H343" s="14" t="s">
        <v>1012</v>
      </c>
      <c r="I343" s="8" t="s">
        <v>9102</v>
      </c>
      <c r="J343" s="3"/>
    </row>
    <row r="344" spans="1:10" ht="15.75" customHeight="1">
      <c r="A344" s="14" t="s">
        <v>1013</v>
      </c>
      <c r="B344" s="14" t="s">
        <v>1014</v>
      </c>
      <c r="C344" s="3"/>
      <c r="E344" s="3"/>
      <c r="F344" s="14" t="s">
        <v>9662</v>
      </c>
      <c r="G344" s="8" t="s">
        <v>9663</v>
      </c>
      <c r="H344" s="14" t="s">
        <v>1016</v>
      </c>
      <c r="I344" s="8" t="s">
        <v>9102</v>
      </c>
      <c r="J344" s="3"/>
    </row>
    <row r="345" spans="1:10" ht="15.75" customHeight="1">
      <c r="A345" s="7" t="s">
        <v>1017</v>
      </c>
      <c r="B345" s="14" t="s">
        <v>1018</v>
      </c>
      <c r="C345" s="3"/>
      <c r="E345" s="3"/>
      <c r="F345" s="14" t="s">
        <v>9664</v>
      </c>
      <c r="G345" s="20" t="s">
        <v>1019</v>
      </c>
      <c r="H345" s="14" t="s">
        <v>1020</v>
      </c>
      <c r="I345" s="8" t="s">
        <v>130</v>
      </c>
      <c r="J345" s="3"/>
    </row>
    <row r="346" spans="1:10" ht="15.75" customHeight="1">
      <c r="A346" s="14" t="s">
        <v>1021</v>
      </c>
      <c r="B346" s="14" t="s">
        <v>1022</v>
      </c>
      <c r="C346" s="3"/>
      <c r="E346" s="3"/>
      <c r="F346" s="14" t="s">
        <v>9665</v>
      </c>
      <c r="G346" s="8" t="s">
        <v>9666</v>
      </c>
      <c r="H346" s="14" t="s">
        <v>1024</v>
      </c>
      <c r="I346" s="8" t="s">
        <v>9102</v>
      </c>
      <c r="J346" s="3"/>
    </row>
    <row r="347" spans="1:10" ht="15.75" customHeight="1">
      <c r="A347" s="14" t="s">
        <v>1025</v>
      </c>
      <c r="B347" s="14" t="s">
        <v>1026</v>
      </c>
      <c r="C347" s="3"/>
      <c r="E347" s="3"/>
      <c r="F347" s="14" t="s">
        <v>9667</v>
      </c>
      <c r="G347" s="8" t="s">
        <v>9668</v>
      </c>
      <c r="H347" s="14" t="s">
        <v>1028</v>
      </c>
      <c r="I347" s="8" t="s">
        <v>9102</v>
      </c>
      <c r="J347" s="3"/>
    </row>
    <row r="348" spans="1:10" ht="15.75" customHeight="1">
      <c r="A348" s="14" t="s">
        <v>1029</v>
      </c>
      <c r="B348" s="14" t="s">
        <v>1030</v>
      </c>
      <c r="C348" s="3"/>
      <c r="E348" s="3"/>
      <c r="F348" s="14" t="s">
        <v>9669</v>
      </c>
      <c r="G348" s="8" t="s">
        <v>9146</v>
      </c>
      <c r="H348" s="14" t="s">
        <v>1031</v>
      </c>
      <c r="I348" s="8" t="s">
        <v>9102</v>
      </c>
      <c r="J348" s="3"/>
    </row>
    <row r="349" spans="1:10" ht="15.75" customHeight="1">
      <c r="A349" s="14" t="s">
        <v>1032</v>
      </c>
      <c r="B349" s="14" t="s">
        <v>1033</v>
      </c>
      <c r="C349" s="3"/>
      <c r="E349" s="3"/>
      <c r="F349" s="14" t="s">
        <v>9670</v>
      </c>
      <c r="G349" s="8" t="s">
        <v>9337</v>
      </c>
      <c r="H349" s="14" t="s">
        <v>1034</v>
      </c>
      <c r="I349" s="8" t="s">
        <v>9102</v>
      </c>
      <c r="J349" s="3"/>
    </row>
    <row r="350" spans="1:10" ht="15.75" customHeight="1">
      <c r="A350" s="14" t="s">
        <v>1035</v>
      </c>
      <c r="B350" s="14" t="s">
        <v>1036</v>
      </c>
      <c r="C350" s="3"/>
      <c r="E350" s="3"/>
      <c r="F350" s="14" t="s">
        <v>9671</v>
      </c>
      <c r="G350" s="8" t="s">
        <v>9672</v>
      </c>
      <c r="H350" s="14" t="s">
        <v>1038</v>
      </c>
      <c r="I350" s="8" t="s">
        <v>9102</v>
      </c>
      <c r="J350" s="3"/>
    </row>
    <row r="351" spans="1:10" ht="15.75" customHeight="1">
      <c r="A351" s="14" t="s">
        <v>1039</v>
      </c>
      <c r="B351" s="14" t="s">
        <v>1040</v>
      </c>
      <c r="C351" s="3"/>
      <c r="E351" s="3"/>
      <c r="F351" s="14" t="s">
        <v>9673</v>
      </c>
      <c r="G351" s="8" t="s">
        <v>9674</v>
      </c>
      <c r="H351" s="14" t="s">
        <v>1042</v>
      </c>
      <c r="I351" s="8" t="s">
        <v>9102</v>
      </c>
      <c r="J351" s="3"/>
    </row>
    <row r="352" spans="1:10" ht="15.75" customHeight="1">
      <c r="A352" s="14" t="s">
        <v>1043</v>
      </c>
      <c r="B352" s="14" t="s">
        <v>1044</v>
      </c>
      <c r="C352" s="3"/>
      <c r="E352" s="3"/>
      <c r="F352" s="14" t="s">
        <v>9675</v>
      </c>
      <c r="G352" s="8" t="s">
        <v>1045</v>
      </c>
      <c r="H352" s="14" t="s">
        <v>1046</v>
      </c>
      <c r="I352" s="8" t="s">
        <v>9102</v>
      </c>
      <c r="J352" s="3"/>
    </row>
    <row r="353" spans="1:10" ht="15.75" customHeight="1">
      <c r="A353" s="14" t="s">
        <v>1047</v>
      </c>
      <c r="B353" s="14" t="s">
        <v>1048</v>
      </c>
      <c r="C353" s="3"/>
      <c r="E353" s="3"/>
      <c r="F353" s="14" t="s">
        <v>9676</v>
      </c>
      <c r="G353" s="8" t="s">
        <v>9677</v>
      </c>
      <c r="H353" s="14" t="s">
        <v>1050</v>
      </c>
      <c r="I353" s="8" t="s">
        <v>9102</v>
      </c>
      <c r="J353" s="3"/>
    </row>
    <row r="354" spans="1:10" ht="15.75" customHeight="1">
      <c r="A354" s="14" t="s">
        <v>1051</v>
      </c>
      <c r="B354" s="14" t="s">
        <v>1052</v>
      </c>
      <c r="C354" s="3"/>
      <c r="E354" s="3"/>
      <c r="F354" s="14" t="s">
        <v>9678</v>
      </c>
      <c r="G354" s="8" t="s">
        <v>9679</v>
      </c>
      <c r="H354" s="14" t="s">
        <v>1054</v>
      </c>
      <c r="I354" s="8" t="s">
        <v>9102</v>
      </c>
      <c r="J354" s="3"/>
    </row>
    <row r="355" spans="1:10" ht="15.75" customHeight="1">
      <c r="A355" s="3" t="s">
        <v>1055</v>
      </c>
      <c r="B355" s="17" t="s">
        <v>1056</v>
      </c>
      <c r="C355" s="3"/>
      <c r="E355" s="3"/>
      <c r="F355" s="3"/>
      <c r="G355" s="8"/>
      <c r="H355" s="17" t="s">
        <v>1057</v>
      </c>
      <c r="I355" s="8" t="s">
        <v>26</v>
      </c>
      <c r="J355" s="3">
        <v>1</v>
      </c>
    </row>
    <row r="356" spans="1:10" ht="15.75" customHeight="1">
      <c r="A356" s="3" t="s">
        <v>1055</v>
      </c>
      <c r="B356" s="17" t="s">
        <v>1058</v>
      </c>
      <c r="C356" s="3"/>
      <c r="E356" s="3"/>
      <c r="F356" s="3"/>
      <c r="G356" s="8"/>
      <c r="H356" s="17" t="s">
        <v>1057</v>
      </c>
      <c r="I356" s="8" t="s">
        <v>26</v>
      </c>
      <c r="J356" s="3">
        <v>1</v>
      </c>
    </row>
    <row r="357" spans="1:10" ht="15.75" customHeight="1">
      <c r="A357" s="14" t="s">
        <v>1059</v>
      </c>
      <c r="B357" s="14" t="s">
        <v>1060</v>
      </c>
      <c r="C357" s="3"/>
      <c r="E357" s="3"/>
      <c r="F357" s="14" t="s">
        <v>9680</v>
      </c>
      <c r="G357" s="8" t="s">
        <v>9681</v>
      </c>
      <c r="H357" s="14" t="s">
        <v>1062</v>
      </c>
      <c r="I357" s="8" t="s">
        <v>9102</v>
      </c>
      <c r="J357" s="3"/>
    </row>
    <row r="358" spans="1:10" ht="15.75" customHeight="1">
      <c r="A358" s="18" t="s">
        <v>1063</v>
      </c>
      <c r="B358" s="19" t="s">
        <v>1064</v>
      </c>
      <c r="C358" s="3"/>
      <c r="E358" s="3"/>
      <c r="F358" s="3"/>
      <c r="G358" s="8"/>
      <c r="H358" s="18" t="s">
        <v>1065</v>
      </c>
      <c r="I358" s="8" t="s">
        <v>80</v>
      </c>
      <c r="J358" s="3"/>
    </row>
    <row r="359" spans="1:10" ht="15.75" customHeight="1">
      <c r="A359" s="3" t="s">
        <v>1066</v>
      </c>
      <c r="B359" s="17" t="s">
        <v>1067</v>
      </c>
      <c r="C359" s="3"/>
      <c r="E359" s="3"/>
      <c r="F359" s="3"/>
      <c r="G359" s="8"/>
      <c r="H359" s="17" t="s">
        <v>1068</v>
      </c>
      <c r="I359" s="8" t="s">
        <v>26</v>
      </c>
      <c r="J359" s="3"/>
    </row>
    <row r="360" spans="1:10" ht="15.75" customHeight="1">
      <c r="A360" s="3" t="s">
        <v>1069</v>
      </c>
      <c r="B360" s="17" t="s">
        <v>1070</v>
      </c>
      <c r="C360" s="3"/>
      <c r="E360" s="3"/>
      <c r="F360" s="3"/>
      <c r="G360" s="8"/>
      <c r="H360" s="17" t="s">
        <v>1071</v>
      </c>
      <c r="I360" s="8" t="s">
        <v>26</v>
      </c>
      <c r="J360" s="3"/>
    </row>
    <row r="361" spans="1:10" ht="15.75" customHeight="1">
      <c r="A361" s="14" t="s">
        <v>1072</v>
      </c>
      <c r="B361" s="14" t="s">
        <v>1073</v>
      </c>
      <c r="C361" s="3"/>
      <c r="E361" s="3"/>
      <c r="F361" s="14" t="s">
        <v>9682</v>
      </c>
      <c r="G361" s="8" t="s">
        <v>9683</v>
      </c>
      <c r="H361" s="14" t="s">
        <v>1075</v>
      </c>
      <c r="I361" s="8" t="s">
        <v>9102</v>
      </c>
      <c r="J361" s="3"/>
    </row>
    <row r="362" spans="1:10" ht="15.75" customHeight="1">
      <c r="A362" s="14" t="s">
        <v>1076</v>
      </c>
      <c r="B362" s="14" t="s">
        <v>1077</v>
      </c>
      <c r="C362" s="3"/>
      <c r="E362" s="3"/>
      <c r="F362" s="14" t="s">
        <v>9684</v>
      </c>
      <c r="G362" s="8" t="s">
        <v>9685</v>
      </c>
      <c r="H362" s="14" t="s">
        <v>1080</v>
      </c>
      <c r="I362" s="8" t="s">
        <v>9102</v>
      </c>
      <c r="J362" s="3"/>
    </row>
    <row r="363" spans="1:10" ht="15.75" customHeight="1">
      <c r="A363" s="21" t="s">
        <v>9686</v>
      </c>
      <c r="B363" s="17" t="s">
        <v>9687</v>
      </c>
      <c r="C363" s="3"/>
      <c r="E363" s="3"/>
      <c r="F363" s="3"/>
      <c r="G363" s="8"/>
      <c r="H363" s="17" t="s">
        <v>8227</v>
      </c>
      <c r="I363" s="8" t="s">
        <v>26</v>
      </c>
      <c r="J363" s="3"/>
    </row>
    <row r="364" spans="1:10" ht="15.75" customHeight="1">
      <c r="A364" s="14" t="s">
        <v>1081</v>
      </c>
      <c r="B364" s="14" t="s">
        <v>1082</v>
      </c>
      <c r="C364" s="3"/>
      <c r="E364" s="3"/>
      <c r="F364" s="14" t="s">
        <v>9688</v>
      </c>
      <c r="G364" s="8" t="s">
        <v>9689</v>
      </c>
      <c r="H364" s="14" t="s">
        <v>1084</v>
      </c>
      <c r="I364" s="8" t="s">
        <v>9102</v>
      </c>
      <c r="J364" s="3"/>
    </row>
    <row r="365" spans="1:10" ht="15.75" customHeight="1">
      <c r="A365" s="6" t="s">
        <v>8451</v>
      </c>
      <c r="B365" s="6" t="s">
        <v>8452</v>
      </c>
      <c r="C365" s="3" t="s">
        <v>8453</v>
      </c>
      <c r="D365" s="5" t="s">
        <v>8454</v>
      </c>
      <c r="E365" s="15" t="s">
        <v>8455</v>
      </c>
      <c r="F365" s="15"/>
      <c r="G365" s="16"/>
      <c r="H365" s="15"/>
      <c r="I365" s="8" t="s">
        <v>5945</v>
      </c>
      <c r="J365" s="3"/>
    </row>
    <row r="366" spans="1:10" ht="15.75" customHeight="1">
      <c r="A366" s="6" t="s">
        <v>8245</v>
      </c>
      <c r="B366" s="6" t="s">
        <v>8246</v>
      </c>
      <c r="C366" s="3" t="s">
        <v>8247</v>
      </c>
      <c r="D366" s="5" t="s">
        <v>8248</v>
      </c>
      <c r="E366" s="15" t="s">
        <v>8249</v>
      </c>
      <c r="F366" s="15"/>
      <c r="G366" s="16"/>
      <c r="H366" s="15"/>
      <c r="I366" s="8" t="s">
        <v>5945</v>
      </c>
      <c r="J366" s="3"/>
    </row>
    <row r="367" spans="1:10" ht="15.75" customHeight="1">
      <c r="A367" s="3" t="s">
        <v>1085</v>
      </c>
      <c r="B367" s="17" t="s">
        <v>1086</v>
      </c>
      <c r="C367" s="3"/>
      <c r="E367" s="3"/>
      <c r="F367" s="3"/>
      <c r="G367" s="8"/>
      <c r="H367" s="17" t="s">
        <v>1087</v>
      </c>
      <c r="I367" s="8" t="s">
        <v>26</v>
      </c>
      <c r="J367" s="3"/>
    </row>
    <row r="368" spans="1:10" ht="15.75" customHeight="1">
      <c r="A368" s="14" t="s">
        <v>1088</v>
      </c>
      <c r="B368" s="14" t="s">
        <v>1089</v>
      </c>
      <c r="C368" s="3"/>
      <c r="E368" s="3"/>
      <c r="F368" s="14" t="s">
        <v>9690</v>
      </c>
      <c r="G368" s="8" t="s">
        <v>9691</v>
      </c>
      <c r="H368" s="14" t="s">
        <v>1091</v>
      </c>
      <c r="I368" s="8" t="s">
        <v>9102</v>
      </c>
      <c r="J368" s="3"/>
    </row>
    <row r="369" spans="1:10" ht="15.75" customHeight="1">
      <c r="A369" s="14" t="s">
        <v>1092</v>
      </c>
      <c r="B369" s="14" t="s">
        <v>1093</v>
      </c>
      <c r="C369" s="3"/>
      <c r="E369" s="3"/>
      <c r="F369" s="14" t="s">
        <v>9692</v>
      </c>
      <c r="G369" s="8" t="s">
        <v>9693</v>
      </c>
      <c r="H369" s="14"/>
      <c r="I369" s="8" t="s">
        <v>9102</v>
      </c>
      <c r="J369" s="3"/>
    </row>
    <row r="370" spans="1:10" ht="15.75" customHeight="1">
      <c r="A370" s="6" t="s">
        <v>7980</v>
      </c>
      <c r="B370" s="6" t="s">
        <v>7981</v>
      </c>
      <c r="C370" s="3" t="s">
        <v>7974</v>
      </c>
      <c r="D370" s="5" t="s">
        <v>7982</v>
      </c>
      <c r="E370" s="15"/>
      <c r="F370" s="15"/>
      <c r="G370" s="16"/>
      <c r="H370" s="15"/>
      <c r="I370" s="8" t="s">
        <v>5945</v>
      </c>
      <c r="J370" s="3"/>
    </row>
    <row r="371" spans="1:10" ht="15.75" customHeight="1">
      <c r="A371" s="14" t="s">
        <v>1095</v>
      </c>
      <c r="B371" s="14" t="s">
        <v>1096</v>
      </c>
      <c r="C371" s="3"/>
      <c r="E371" s="3"/>
      <c r="F371" s="14" t="s">
        <v>9694</v>
      </c>
      <c r="G371" s="8" t="s">
        <v>9414</v>
      </c>
      <c r="H371" s="14" t="s">
        <v>1097</v>
      </c>
      <c r="I371" s="8" t="s">
        <v>9102</v>
      </c>
      <c r="J371" s="3"/>
    </row>
    <row r="372" spans="1:10" ht="15.75" customHeight="1">
      <c r="A372" s="6" t="s">
        <v>7758</v>
      </c>
      <c r="B372" s="6" t="s">
        <v>7759</v>
      </c>
      <c r="C372" s="3" t="s">
        <v>7760</v>
      </c>
      <c r="D372" s="5" t="s">
        <v>7761</v>
      </c>
      <c r="E372" s="15">
        <v>5146644455</v>
      </c>
      <c r="F372" s="14" t="s">
        <v>9695</v>
      </c>
      <c r="G372" s="8" t="s">
        <v>9696</v>
      </c>
      <c r="H372" s="14" t="s">
        <v>7763</v>
      </c>
      <c r="I372" s="8" t="s">
        <v>5945</v>
      </c>
      <c r="J372" s="3"/>
    </row>
    <row r="373" spans="1:10" ht="15.75" customHeight="1">
      <c r="A373" s="6" t="s">
        <v>8923</v>
      </c>
      <c r="B373" s="6" t="s">
        <v>8924</v>
      </c>
      <c r="C373" s="3" t="s">
        <v>8916</v>
      </c>
      <c r="D373" s="5" t="s">
        <v>8925</v>
      </c>
      <c r="E373" s="15">
        <v>4508129281</v>
      </c>
      <c r="F373" s="15"/>
      <c r="G373" s="16"/>
      <c r="H373" s="15"/>
      <c r="I373" s="8" t="s">
        <v>5945</v>
      </c>
      <c r="J373" s="3"/>
    </row>
    <row r="374" spans="1:10" ht="15.75" customHeight="1">
      <c r="A374" s="14" t="s">
        <v>1098</v>
      </c>
      <c r="B374" s="14" t="s">
        <v>1099</v>
      </c>
      <c r="C374" s="3"/>
      <c r="E374" s="3"/>
      <c r="F374" s="14" t="s">
        <v>9697</v>
      </c>
      <c r="G374" s="8" t="s">
        <v>9410</v>
      </c>
      <c r="H374" s="14" t="s">
        <v>1101</v>
      </c>
      <c r="I374" s="8" t="s">
        <v>9102</v>
      </c>
      <c r="J374" s="3"/>
    </row>
    <row r="375" spans="1:10" ht="15.75" customHeight="1">
      <c r="A375" s="14" t="s">
        <v>1102</v>
      </c>
      <c r="B375" s="14" t="s">
        <v>8033</v>
      </c>
      <c r="C375" s="3"/>
      <c r="E375" s="3"/>
      <c r="F375" s="14" t="s">
        <v>9698</v>
      </c>
      <c r="G375" s="8" t="s">
        <v>9699</v>
      </c>
      <c r="H375" s="3"/>
      <c r="I375" s="8" t="s">
        <v>9102</v>
      </c>
      <c r="J375" s="3"/>
    </row>
    <row r="376" spans="1:10" ht="15.75" customHeight="1">
      <c r="A376" s="14" t="s">
        <v>9700</v>
      </c>
      <c r="B376" s="14" t="s">
        <v>1103</v>
      </c>
      <c r="C376" s="3"/>
      <c r="E376" s="3"/>
      <c r="F376" s="14" t="s">
        <v>9701</v>
      </c>
      <c r="G376" s="8" t="s">
        <v>9702</v>
      </c>
      <c r="H376" s="3"/>
      <c r="I376" s="8" t="s">
        <v>9102</v>
      </c>
      <c r="J376" s="3"/>
    </row>
    <row r="377" spans="1:10" ht="15.75" customHeight="1">
      <c r="A377" s="14" t="s">
        <v>1105</v>
      </c>
      <c r="B377" s="14" t="s">
        <v>1106</v>
      </c>
      <c r="C377" s="3"/>
      <c r="E377" s="3"/>
      <c r="F377" s="14" t="s">
        <v>9703</v>
      </c>
      <c r="G377" s="8" t="s">
        <v>9704</v>
      </c>
      <c r="H377" s="14" t="s">
        <v>1108</v>
      </c>
      <c r="I377" s="8" t="s">
        <v>9102</v>
      </c>
      <c r="J377" s="3"/>
    </row>
    <row r="378" spans="1:10" ht="15.75" customHeight="1">
      <c r="A378" s="14" t="s">
        <v>1109</v>
      </c>
      <c r="B378" s="14" t="s">
        <v>1110</v>
      </c>
      <c r="C378" s="3"/>
      <c r="E378" s="3"/>
      <c r="F378" s="14" t="s">
        <v>9705</v>
      </c>
      <c r="G378" s="8" t="s">
        <v>9456</v>
      </c>
      <c r="H378" s="14" t="s">
        <v>1111</v>
      </c>
      <c r="I378" s="8" t="s">
        <v>9102</v>
      </c>
      <c r="J378" s="3"/>
    </row>
    <row r="379" spans="1:10" ht="15.75" customHeight="1">
      <c r="A379" s="14" t="s">
        <v>1112</v>
      </c>
      <c r="B379" s="14" t="s">
        <v>1113</v>
      </c>
      <c r="C379" s="3"/>
      <c r="E379" s="3"/>
      <c r="F379" s="14" t="s">
        <v>9706</v>
      </c>
      <c r="G379" s="8" t="s">
        <v>9707</v>
      </c>
      <c r="H379" s="14" t="s">
        <v>1115</v>
      </c>
      <c r="I379" s="8" t="s">
        <v>9102</v>
      </c>
      <c r="J379" s="3"/>
    </row>
    <row r="380" spans="1:10" ht="15.75" customHeight="1">
      <c r="A380" s="14" t="s">
        <v>9708</v>
      </c>
      <c r="B380" s="14" t="s">
        <v>9709</v>
      </c>
      <c r="C380" s="3"/>
      <c r="E380" s="3"/>
      <c r="F380" s="14" t="s">
        <v>9710</v>
      </c>
      <c r="G380" s="8"/>
      <c r="H380" s="14"/>
      <c r="I380" s="8" t="s">
        <v>9102</v>
      </c>
      <c r="J380" s="3"/>
    </row>
    <row r="381" spans="1:10" ht="15.75" customHeight="1">
      <c r="A381" s="6" t="s">
        <v>9711</v>
      </c>
      <c r="B381" s="6" t="s">
        <v>9712</v>
      </c>
      <c r="C381" s="3"/>
      <c r="E381" s="3"/>
      <c r="F381" s="3"/>
      <c r="G381" s="8"/>
      <c r="H381" s="6" t="s">
        <v>9713</v>
      </c>
      <c r="I381" s="8" t="s">
        <v>205</v>
      </c>
      <c r="J381" s="3"/>
    </row>
    <row r="382" spans="1:10" ht="15.75" customHeight="1">
      <c r="A382" s="14" t="s">
        <v>1116</v>
      </c>
      <c r="B382" s="14" t="s">
        <v>1117</v>
      </c>
      <c r="C382" s="3"/>
      <c r="E382" s="3"/>
      <c r="F382" s="14" t="s">
        <v>9714</v>
      </c>
      <c r="G382" s="8" t="s">
        <v>9715</v>
      </c>
      <c r="H382" s="14" t="s">
        <v>1119</v>
      </c>
      <c r="I382" s="8" t="s">
        <v>9102</v>
      </c>
      <c r="J382" s="3"/>
    </row>
    <row r="383" spans="1:10" ht="15.75" customHeight="1">
      <c r="A383" s="14" t="s">
        <v>9716</v>
      </c>
      <c r="B383" s="14" t="s">
        <v>9717</v>
      </c>
      <c r="C383" s="3"/>
      <c r="E383" s="3"/>
      <c r="F383" s="14" t="s">
        <v>9718</v>
      </c>
      <c r="G383" s="8" t="s">
        <v>9719</v>
      </c>
      <c r="H383" s="14" t="s">
        <v>9720</v>
      </c>
      <c r="I383" s="8" t="s">
        <v>9102</v>
      </c>
      <c r="J383" s="3"/>
    </row>
    <row r="384" spans="1:10" ht="15.75" customHeight="1">
      <c r="A384" s="14" t="s">
        <v>1120</v>
      </c>
      <c r="B384" s="14" t="s">
        <v>1121</v>
      </c>
      <c r="C384" s="3"/>
      <c r="E384" s="3"/>
      <c r="F384" s="14" t="s">
        <v>9721</v>
      </c>
      <c r="G384" s="8" t="s">
        <v>9722</v>
      </c>
      <c r="H384" s="14" t="s">
        <v>1123</v>
      </c>
      <c r="I384" s="8" t="s">
        <v>9102</v>
      </c>
      <c r="J384" s="3"/>
    </row>
    <row r="385" spans="1:10" ht="15.75" customHeight="1">
      <c r="A385" s="6" t="s">
        <v>7390</v>
      </c>
      <c r="B385" s="22" t="s">
        <v>7391</v>
      </c>
      <c r="C385" s="3" t="s">
        <v>7392</v>
      </c>
      <c r="D385" s="5" t="s">
        <v>7393</v>
      </c>
      <c r="E385" s="15">
        <v>5147269792</v>
      </c>
      <c r="F385" s="15"/>
      <c r="G385" s="16"/>
      <c r="H385" s="15"/>
      <c r="I385" s="8" t="s">
        <v>5945</v>
      </c>
      <c r="J385" s="3"/>
    </row>
    <row r="386" spans="1:10" ht="15.75" customHeight="1">
      <c r="A386" s="14" t="s">
        <v>1124</v>
      </c>
      <c r="B386" s="14" t="s">
        <v>1125</v>
      </c>
      <c r="C386" s="3"/>
      <c r="E386" s="3"/>
      <c r="F386" s="14" t="s">
        <v>9723</v>
      </c>
      <c r="G386" s="8" t="s">
        <v>9724</v>
      </c>
      <c r="H386" s="14" t="s">
        <v>1127</v>
      </c>
      <c r="I386" s="8" t="s">
        <v>9102</v>
      </c>
      <c r="J386" s="3"/>
    </row>
    <row r="387" spans="1:10" ht="15.75" customHeight="1">
      <c r="A387" s="14" t="s">
        <v>9725</v>
      </c>
      <c r="B387" s="14" t="s">
        <v>4276</v>
      </c>
      <c r="C387" s="3"/>
      <c r="E387" s="3"/>
      <c r="F387" s="14" t="s">
        <v>9726</v>
      </c>
      <c r="G387" s="8" t="s">
        <v>9727</v>
      </c>
      <c r="H387" s="14" t="s">
        <v>4278</v>
      </c>
      <c r="I387" s="8" t="s">
        <v>9102</v>
      </c>
      <c r="J387" s="3"/>
    </row>
    <row r="388" spans="1:10" ht="15.75" customHeight="1">
      <c r="A388" s="6" t="s">
        <v>7902</v>
      </c>
      <c r="B388" s="6" t="s">
        <v>7903</v>
      </c>
      <c r="C388" s="3" t="s">
        <v>7904</v>
      </c>
      <c r="D388" s="5" t="s">
        <v>7905</v>
      </c>
      <c r="E388" s="15" t="s">
        <v>7906</v>
      </c>
      <c r="F388" s="15"/>
      <c r="G388" s="16"/>
      <c r="H388" s="15"/>
      <c r="I388" s="8" t="s">
        <v>5945</v>
      </c>
      <c r="J388" s="3"/>
    </row>
    <row r="389" spans="1:10" ht="15.75" customHeight="1">
      <c r="A389" s="14" t="s">
        <v>1128</v>
      </c>
      <c r="B389" s="14" t="s">
        <v>1129</v>
      </c>
      <c r="C389" s="3"/>
      <c r="E389" s="3"/>
      <c r="F389" s="14" t="s">
        <v>9728</v>
      </c>
      <c r="G389" s="8" t="s">
        <v>9729</v>
      </c>
      <c r="H389" s="14"/>
      <c r="I389" s="8" t="s">
        <v>9102</v>
      </c>
      <c r="J389" s="3"/>
    </row>
    <row r="390" spans="1:10" ht="15.75" customHeight="1">
      <c r="A390" s="14" t="s">
        <v>1131</v>
      </c>
      <c r="B390" s="14" t="s">
        <v>1132</v>
      </c>
      <c r="C390" s="3"/>
      <c r="E390" s="3"/>
      <c r="F390" s="14" t="s">
        <v>9730</v>
      </c>
      <c r="G390" s="8" t="s">
        <v>9731</v>
      </c>
      <c r="H390" s="14" t="s">
        <v>1134</v>
      </c>
      <c r="I390" s="8" t="s">
        <v>9102</v>
      </c>
      <c r="J390" s="3"/>
    </row>
    <row r="391" spans="1:10" ht="15.75" customHeight="1">
      <c r="A391" s="14" t="s">
        <v>1135</v>
      </c>
      <c r="B391" s="14" t="s">
        <v>1136</v>
      </c>
      <c r="C391" s="3"/>
      <c r="E391" s="3"/>
      <c r="F391" s="14" t="s">
        <v>9732</v>
      </c>
      <c r="G391" s="8" t="s">
        <v>9733</v>
      </c>
      <c r="H391" s="14" t="s">
        <v>1138</v>
      </c>
      <c r="I391" s="8" t="s">
        <v>9102</v>
      </c>
      <c r="J391" s="3"/>
    </row>
    <row r="392" spans="1:10" ht="15.75" customHeight="1">
      <c r="A392" s="14" t="s">
        <v>1139</v>
      </c>
      <c r="B392" s="14" t="s">
        <v>1140</v>
      </c>
      <c r="C392" s="3"/>
      <c r="E392" s="3"/>
      <c r="F392" s="14" t="s">
        <v>9734</v>
      </c>
      <c r="G392" s="8" t="s">
        <v>9735</v>
      </c>
      <c r="H392" s="14" t="s">
        <v>1142</v>
      </c>
      <c r="I392" s="8" t="s">
        <v>9102</v>
      </c>
      <c r="J392" s="3"/>
    </row>
    <row r="393" spans="1:10" ht="15.75" customHeight="1">
      <c r="A393" s="14" t="s">
        <v>1143</v>
      </c>
      <c r="B393" s="14" t="s">
        <v>1144</v>
      </c>
      <c r="C393" s="3"/>
      <c r="E393" s="3"/>
      <c r="F393" s="3"/>
      <c r="G393" s="8"/>
      <c r="H393" s="14" t="s">
        <v>1145</v>
      </c>
      <c r="I393" s="8" t="s">
        <v>41</v>
      </c>
      <c r="J393" s="3"/>
    </row>
    <row r="394" spans="1:10" ht="15.75" customHeight="1">
      <c r="A394" s="14" t="s">
        <v>1146</v>
      </c>
      <c r="B394" s="14" t="s">
        <v>1147</v>
      </c>
      <c r="C394" s="3"/>
      <c r="E394" s="3"/>
      <c r="F394" s="14" t="s">
        <v>9736</v>
      </c>
      <c r="G394" s="8" t="s">
        <v>9737</v>
      </c>
      <c r="H394" s="14" t="s">
        <v>1149</v>
      </c>
      <c r="I394" s="8" t="s">
        <v>9102</v>
      </c>
      <c r="J394" s="3"/>
    </row>
    <row r="395" spans="1:10" ht="15.75" customHeight="1">
      <c r="A395" s="14" t="s">
        <v>1150</v>
      </c>
      <c r="B395" s="14" t="s">
        <v>1151</v>
      </c>
      <c r="C395" s="3"/>
      <c r="E395" s="3"/>
      <c r="F395" s="3"/>
      <c r="G395" s="8"/>
      <c r="H395" s="14" t="s">
        <v>1152</v>
      </c>
      <c r="I395" s="8" t="s">
        <v>41</v>
      </c>
      <c r="J395" s="3"/>
    </row>
    <row r="396" spans="1:10" ht="15.75" customHeight="1">
      <c r="A396" s="14" t="s">
        <v>1153</v>
      </c>
      <c r="B396" s="14" t="s">
        <v>1154</v>
      </c>
      <c r="C396" s="3"/>
      <c r="E396" s="3"/>
      <c r="F396" s="14" t="s">
        <v>9738</v>
      </c>
      <c r="G396" s="8" t="s">
        <v>9739</v>
      </c>
      <c r="H396" s="14" t="s">
        <v>1156</v>
      </c>
      <c r="I396" s="8" t="s">
        <v>9102</v>
      </c>
      <c r="J396" s="3"/>
    </row>
    <row r="397" spans="1:10" ht="15.75" customHeight="1">
      <c r="A397" s="6" t="s">
        <v>7465</v>
      </c>
      <c r="B397" s="6" t="s">
        <v>7466</v>
      </c>
      <c r="C397" s="3" t="s">
        <v>7463</v>
      </c>
      <c r="D397" s="5" t="s">
        <v>7467</v>
      </c>
      <c r="E397" s="15">
        <v>4508831932</v>
      </c>
      <c r="F397" s="15"/>
      <c r="G397" s="16"/>
      <c r="H397" s="15"/>
      <c r="I397" s="8" t="s">
        <v>5945</v>
      </c>
      <c r="J397" s="3"/>
    </row>
    <row r="398" spans="1:10" ht="15.75" customHeight="1">
      <c r="A398" s="14" t="s">
        <v>1157</v>
      </c>
      <c r="B398" s="14" t="s">
        <v>1158</v>
      </c>
      <c r="C398" s="3"/>
      <c r="E398" s="3"/>
      <c r="F398" s="14" t="s">
        <v>9740</v>
      </c>
      <c r="G398" s="8" t="s">
        <v>9741</v>
      </c>
      <c r="H398" s="14" t="s">
        <v>1160</v>
      </c>
      <c r="I398" s="8" t="s">
        <v>9102</v>
      </c>
      <c r="J398" s="3"/>
    </row>
    <row r="399" spans="1:10" ht="15.75" customHeight="1">
      <c r="A399" s="14" t="s">
        <v>1161</v>
      </c>
      <c r="B399" s="14" t="s">
        <v>1162</v>
      </c>
      <c r="C399" s="3"/>
      <c r="E399" s="3"/>
      <c r="F399" s="14" t="s">
        <v>9742</v>
      </c>
      <c r="G399" s="8" t="s">
        <v>9743</v>
      </c>
      <c r="H399" s="14" t="s">
        <v>1164</v>
      </c>
      <c r="I399" s="8" t="s">
        <v>9102</v>
      </c>
      <c r="J399" s="3"/>
    </row>
    <row r="400" spans="1:10" ht="15.75" customHeight="1">
      <c r="A400" s="14" t="s">
        <v>7649</v>
      </c>
      <c r="B400" s="14" t="s">
        <v>7650</v>
      </c>
      <c r="C400" s="3"/>
      <c r="E400" s="3"/>
      <c r="F400" s="14" t="s">
        <v>9744</v>
      </c>
      <c r="G400" s="8" t="s">
        <v>9745</v>
      </c>
      <c r="H400" s="14" t="s">
        <v>7654</v>
      </c>
      <c r="I400" s="8" t="s">
        <v>9102</v>
      </c>
      <c r="J400" s="3"/>
    </row>
    <row r="401" spans="1:10" ht="15.75" customHeight="1">
      <c r="A401" s="6" t="s">
        <v>7230</v>
      </c>
      <c r="B401" s="6" t="s">
        <v>7231</v>
      </c>
      <c r="C401" s="3" t="s">
        <v>7224</v>
      </c>
      <c r="D401" s="5" t="s">
        <v>7232</v>
      </c>
      <c r="E401" s="15" t="s">
        <v>7233</v>
      </c>
      <c r="F401" s="15"/>
      <c r="G401" s="16"/>
      <c r="H401" s="15"/>
      <c r="I401" s="8" t="s">
        <v>5945</v>
      </c>
      <c r="J401" s="3"/>
    </row>
    <row r="402" spans="1:10" ht="15.75" customHeight="1">
      <c r="A402" s="14" t="s">
        <v>1165</v>
      </c>
      <c r="B402" s="14" t="s">
        <v>1166</v>
      </c>
      <c r="C402" s="3"/>
      <c r="E402" s="3"/>
      <c r="F402" s="14" t="s">
        <v>9746</v>
      </c>
      <c r="G402" s="8" t="s">
        <v>9747</v>
      </c>
      <c r="H402" s="14" t="s">
        <v>1168</v>
      </c>
      <c r="I402" s="8" t="s">
        <v>9102</v>
      </c>
      <c r="J402" s="3"/>
    </row>
    <row r="403" spans="1:10" ht="15.75" customHeight="1">
      <c r="A403" s="14" t="s">
        <v>1169</v>
      </c>
      <c r="B403" s="14" t="s">
        <v>1170</v>
      </c>
      <c r="C403" s="3"/>
      <c r="E403" s="3"/>
      <c r="F403" s="14" t="s">
        <v>9748</v>
      </c>
      <c r="G403" s="8" t="s">
        <v>9749</v>
      </c>
      <c r="H403" s="14" t="s">
        <v>1172</v>
      </c>
      <c r="I403" s="8" t="s">
        <v>9102</v>
      </c>
      <c r="J403" s="3"/>
    </row>
    <row r="404" spans="1:10" ht="15.75" customHeight="1">
      <c r="A404" s="3" t="s">
        <v>9047</v>
      </c>
      <c r="B404" s="17" t="s">
        <v>9048</v>
      </c>
      <c r="C404" s="3"/>
      <c r="E404" s="3"/>
      <c r="F404" s="3"/>
      <c r="G404" s="8"/>
      <c r="H404" s="17" t="s">
        <v>9052</v>
      </c>
      <c r="I404" s="8" t="s">
        <v>26</v>
      </c>
      <c r="J404" s="3"/>
    </row>
    <row r="405" spans="1:10" ht="15.75" customHeight="1">
      <c r="A405" s="14" t="s">
        <v>7445</v>
      </c>
      <c r="B405" s="14" t="s">
        <v>7446</v>
      </c>
      <c r="C405" s="3"/>
      <c r="E405" s="3"/>
      <c r="F405" s="14" t="s">
        <v>9750</v>
      </c>
      <c r="G405" s="8" t="s">
        <v>9751</v>
      </c>
      <c r="H405" s="14" t="s">
        <v>7449</v>
      </c>
      <c r="I405" s="8" t="s">
        <v>9102</v>
      </c>
      <c r="J405" s="3"/>
    </row>
    <row r="406" spans="1:10" ht="15.75" customHeight="1">
      <c r="A406" s="14" t="s">
        <v>1173</v>
      </c>
      <c r="B406" s="14" t="s">
        <v>1174</v>
      </c>
      <c r="C406" s="3"/>
      <c r="E406" s="3"/>
      <c r="F406" s="14" t="s">
        <v>9752</v>
      </c>
      <c r="G406" s="8" t="s">
        <v>9753</v>
      </c>
      <c r="H406" s="14" t="s">
        <v>1176</v>
      </c>
      <c r="I406" s="8" t="s">
        <v>9102</v>
      </c>
      <c r="J406" s="3"/>
    </row>
    <row r="407" spans="1:10" ht="15.75" customHeight="1">
      <c r="A407" s="21" t="s">
        <v>9754</v>
      </c>
      <c r="B407" s="17" t="s">
        <v>8203</v>
      </c>
      <c r="C407" s="3"/>
      <c r="E407" s="3"/>
      <c r="F407" s="3"/>
      <c r="G407" s="8"/>
      <c r="H407" s="17" t="s">
        <v>9755</v>
      </c>
      <c r="I407" s="8" t="s">
        <v>26</v>
      </c>
      <c r="J407" s="3"/>
    </row>
    <row r="408" spans="1:10" ht="15.75" customHeight="1">
      <c r="A408" s="14" t="s">
        <v>1177</v>
      </c>
      <c r="B408" s="14" t="s">
        <v>1178</v>
      </c>
      <c r="C408" s="3"/>
      <c r="E408" s="3"/>
      <c r="F408" s="14" t="s">
        <v>9756</v>
      </c>
      <c r="G408" s="8" t="s">
        <v>9757</v>
      </c>
      <c r="H408" s="14" t="s">
        <v>1180</v>
      </c>
      <c r="I408" s="8" t="s">
        <v>9102</v>
      </c>
      <c r="J408" s="3"/>
    </row>
    <row r="409" spans="1:10" ht="15.75" customHeight="1">
      <c r="A409" s="14" t="s">
        <v>6967</v>
      </c>
      <c r="B409" s="14" t="s">
        <v>6968</v>
      </c>
      <c r="C409" s="3"/>
      <c r="E409" s="3"/>
      <c r="F409" s="3"/>
      <c r="G409" s="8"/>
      <c r="H409" s="14" t="s">
        <v>6969</v>
      </c>
      <c r="I409" s="8" t="s">
        <v>41</v>
      </c>
      <c r="J409" s="3"/>
    </row>
    <row r="410" spans="1:10" ht="15.75" customHeight="1">
      <c r="A410" s="14" t="s">
        <v>1181</v>
      </c>
      <c r="B410" s="14" t="s">
        <v>1182</v>
      </c>
      <c r="C410" s="3"/>
      <c r="E410" s="3"/>
      <c r="F410" s="14" t="s">
        <v>9758</v>
      </c>
      <c r="G410" s="8" t="s">
        <v>9759</v>
      </c>
      <c r="H410" s="14" t="s">
        <v>1184</v>
      </c>
      <c r="I410" s="8" t="s">
        <v>9102</v>
      </c>
      <c r="J410" s="3"/>
    </row>
    <row r="411" spans="1:10" ht="15.75" customHeight="1">
      <c r="A411" s="3" t="s">
        <v>9760</v>
      </c>
      <c r="B411" s="6" t="s">
        <v>9761</v>
      </c>
      <c r="C411" s="3"/>
      <c r="E411" s="3"/>
      <c r="F411" s="3"/>
      <c r="G411" s="8"/>
      <c r="H411" s="6" t="s">
        <v>9762</v>
      </c>
      <c r="I411" s="8" t="s">
        <v>371</v>
      </c>
      <c r="J411" s="3"/>
    </row>
    <row r="412" spans="1:10" ht="15.75" customHeight="1">
      <c r="A412" s="14" t="s">
        <v>1185</v>
      </c>
      <c r="B412" s="14" t="s">
        <v>1186</v>
      </c>
      <c r="C412" s="3"/>
      <c r="E412" s="3"/>
      <c r="F412" s="14" t="s">
        <v>9763</v>
      </c>
      <c r="G412" s="8" t="s">
        <v>9764</v>
      </c>
      <c r="H412" s="14" t="s">
        <v>1188</v>
      </c>
      <c r="I412" s="8" t="s">
        <v>9102</v>
      </c>
      <c r="J412" s="3"/>
    </row>
    <row r="413" spans="1:10" ht="15.75" customHeight="1">
      <c r="A413" s="14" t="s">
        <v>1189</v>
      </c>
      <c r="B413" s="14" t="s">
        <v>1190</v>
      </c>
      <c r="C413" s="3"/>
      <c r="E413" s="3"/>
      <c r="F413" s="14" t="s">
        <v>9765</v>
      </c>
      <c r="G413" s="8" t="s">
        <v>9766</v>
      </c>
      <c r="H413" s="14" t="s">
        <v>1192</v>
      </c>
      <c r="I413" s="8" t="s">
        <v>9102</v>
      </c>
      <c r="J413" s="3"/>
    </row>
    <row r="414" spans="1:10" ht="15.75" customHeight="1">
      <c r="A414" s="14" t="s">
        <v>1193</v>
      </c>
      <c r="B414" s="14" t="s">
        <v>1194</v>
      </c>
      <c r="C414" s="3"/>
      <c r="E414" s="3"/>
      <c r="F414" s="14" t="s">
        <v>9767</v>
      </c>
      <c r="G414" s="8" t="s">
        <v>9768</v>
      </c>
      <c r="H414" s="14" t="s">
        <v>1196</v>
      </c>
      <c r="I414" s="8" t="s">
        <v>9102</v>
      </c>
      <c r="J414" s="3"/>
    </row>
    <row r="415" spans="1:10" ht="15.75" customHeight="1">
      <c r="A415" s="14" t="s">
        <v>1197</v>
      </c>
      <c r="B415" s="14" t="s">
        <v>1198</v>
      </c>
      <c r="C415" s="3"/>
      <c r="E415" s="3"/>
      <c r="F415" s="14" t="s">
        <v>9769</v>
      </c>
      <c r="G415" s="8" t="s">
        <v>9770</v>
      </c>
      <c r="H415" s="14" t="s">
        <v>1200</v>
      </c>
      <c r="I415" s="8" t="s">
        <v>9102</v>
      </c>
      <c r="J415" s="3"/>
    </row>
    <row r="416" spans="1:10" ht="15.75" customHeight="1">
      <c r="A416" s="6" t="s">
        <v>9771</v>
      </c>
      <c r="B416" s="6" t="s">
        <v>8811</v>
      </c>
      <c r="C416" s="3" t="s">
        <v>8785</v>
      </c>
      <c r="D416" s="5" t="s">
        <v>9772</v>
      </c>
      <c r="E416" s="15" t="s">
        <v>9773</v>
      </c>
      <c r="F416" s="15"/>
      <c r="G416" s="16"/>
      <c r="H416" s="15"/>
      <c r="I416" s="8" t="s">
        <v>5945</v>
      </c>
      <c r="J416" s="3"/>
    </row>
    <row r="417" spans="1:10" ht="15.75" customHeight="1">
      <c r="A417" s="6" t="s">
        <v>9042</v>
      </c>
      <c r="B417" s="6" t="s">
        <v>9043</v>
      </c>
      <c r="C417" s="3" t="s">
        <v>9044</v>
      </c>
      <c r="D417" s="5" t="s">
        <v>9045</v>
      </c>
      <c r="E417" s="15" t="s">
        <v>9046</v>
      </c>
      <c r="F417" s="15"/>
      <c r="G417" s="16"/>
      <c r="H417" s="15"/>
      <c r="I417" s="8" t="s">
        <v>5945</v>
      </c>
      <c r="J417" s="3"/>
    </row>
    <row r="418" spans="1:10" ht="15.75" customHeight="1">
      <c r="A418" s="3" t="s">
        <v>1201</v>
      </c>
      <c r="B418" s="17" t="s">
        <v>1202</v>
      </c>
      <c r="C418" s="3"/>
      <c r="E418" s="3"/>
      <c r="F418" s="3"/>
      <c r="G418" s="8"/>
      <c r="H418" s="17" t="s">
        <v>1203</v>
      </c>
      <c r="I418" s="8" t="s">
        <v>26</v>
      </c>
      <c r="J418" s="3"/>
    </row>
    <row r="419" spans="1:10" ht="15.75" customHeight="1">
      <c r="A419" s="14" t="s">
        <v>1204</v>
      </c>
      <c r="B419" s="14" t="s">
        <v>1205</v>
      </c>
      <c r="C419" s="3"/>
      <c r="E419" s="3"/>
      <c r="F419" s="14" t="s">
        <v>9774</v>
      </c>
      <c r="G419" s="8" t="s">
        <v>9775</v>
      </c>
      <c r="H419" s="14" t="s">
        <v>1207</v>
      </c>
      <c r="I419" s="8" t="s">
        <v>9102</v>
      </c>
      <c r="J419" s="3"/>
    </row>
    <row r="420" spans="1:10" ht="15.75" customHeight="1">
      <c r="A420" s="14" t="s">
        <v>1208</v>
      </c>
      <c r="B420" s="14" t="s">
        <v>1209</v>
      </c>
      <c r="C420" s="3"/>
      <c r="E420" s="3"/>
      <c r="F420" s="14" t="s">
        <v>9776</v>
      </c>
      <c r="G420" s="8"/>
      <c r="H420" s="14"/>
      <c r="I420" s="8" t="s">
        <v>9102</v>
      </c>
      <c r="J420" s="3"/>
    </row>
    <row r="421" spans="1:10" ht="15.75" customHeight="1">
      <c r="A421" s="6" t="s">
        <v>7664</v>
      </c>
      <c r="B421" s="6" t="s">
        <v>7665</v>
      </c>
      <c r="C421" s="3" t="s">
        <v>7666</v>
      </c>
      <c r="D421" s="5" t="s">
        <v>7667</v>
      </c>
      <c r="E421" s="15">
        <v>5148404227</v>
      </c>
      <c r="F421" s="15"/>
      <c r="G421" s="16"/>
      <c r="H421" s="15"/>
      <c r="I421" s="8" t="s">
        <v>5945</v>
      </c>
      <c r="J421" s="3"/>
    </row>
    <row r="422" spans="1:10" ht="15.75" customHeight="1">
      <c r="A422" s="6" t="s">
        <v>7462</v>
      </c>
      <c r="B422" s="24">
        <v>200</v>
      </c>
      <c r="C422" s="3" t="s">
        <v>7463</v>
      </c>
      <c r="E422" s="15">
        <v>4388755967</v>
      </c>
      <c r="F422" s="15"/>
      <c r="G422" s="16"/>
      <c r="H422" s="15"/>
      <c r="I422" s="8" t="s">
        <v>5945</v>
      </c>
      <c r="J422" s="3"/>
    </row>
    <row r="423" spans="1:10" ht="15.75" customHeight="1">
      <c r="A423" s="14" t="s">
        <v>1210</v>
      </c>
      <c r="B423" s="14" t="s">
        <v>1211</v>
      </c>
      <c r="C423" s="3"/>
      <c r="E423" s="3"/>
      <c r="F423" s="14" t="s">
        <v>9777</v>
      </c>
      <c r="G423" s="8" t="s">
        <v>9778</v>
      </c>
      <c r="H423" s="14" t="s">
        <v>1213</v>
      </c>
      <c r="I423" s="8" t="s">
        <v>9102</v>
      </c>
      <c r="J423" s="3"/>
    </row>
    <row r="424" spans="1:10" ht="15.75" customHeight="1">
      <c r="A424" s="14" t="s">
        <v>1214</v>
      </c>
      <c r="B424" s="14" t="s">
        <v>1215</v>
      </c>
      <c r="C424" s="3"/>
      <c r="E424" s="3"/>
      <c r="F424" s="14" t="s">
        <v>9779</v>
      </c>
      <c r="G424" s="8" t="s">
        <v>9780</v>
      </c>
      <c r="H424" s="14" t="s">
        <v>1217</v>
      </c>
      <c r="I424" s="8" t="s">
        <v>9102</v>
      </c>
      <c r="J424" s="3"/>
    </row>
    <row r="425" spans="1:10" ht="15.75" customHeight="1">
      <c r="A425" s="14" t="s">
        <v>1218</v>
      </c>
      <c r="B425" s="14" t="s">
        <v>1219</v>
      </c>
      <c r="F425" s="14" t="s">
        <v>9781</v>
      </c>
      <c r="G425" s="8" t="s">
        <v>9782</v>
      </c>
      <c r="H425" s="14"/>
      <c r="I425" s="8" t="s">
        <v>9102</v>
      </c>
    </row>
    <row r="426" spans="1:10" ht="15.75" customHeight="1">
      <c r="A426" s="14" t="s">
        <v>1221</v>
      </c>
      <c r="B426" s="14" t="s">
        <v>1222</v>
      </c>
      <c r="C426" s="3"/>
      <c r="E426" s="3"/>
      <c r="F426" s="14" t="s">
        <v>9783</v>
      </c>
      <c r="G426" s="8" t="s">
        <v>9784</v>
      </c>
      <c r="H426" s="14" t="s">
        <v>1224</v>
      </c>
      <c r="I426" s="8" t="s">
        <v>9102</v>
      </c>
      <c r="J426" s="3"/>
    </row>
    <row r="427" spans="1:10" ht="15.75" customHeight="1">
      <c r="A427" s="14" t="s">
        <v>1225</v>
      </c>
      <c r="B427" s="14" t="s">
        <v>1226</v>
      </c>
      <c r="C427" s="3"/>
      <c r="E427" s="3"/>
      <c r="F427" s="14" t="s">
        <v>9785</v>
      </c>
      <c r="G427" s="8" t="s">
        <v>9786</v>
      </c>
      <c r="H427" s="14" t="s">
        <v>1228</v>
      </c>
      <c r="I427" s="8" t="s">
        <v>9102</v>
      </c>
      <c r="J427" s="3"/>
    </row>
    <row r="428" spans="1:10" ht="15.75" customHeight="1">
      <c r="A428" s="14" t="s">
        <v>1229</v>
      </c>
      <c r="B428" s="14" t="s">
        <v>1230</v>
      </c>
      <c r="C428" s="3"/>
      <c r="E428" s="3"/>
      <c r="F428" s="14" t="s">
        <v>9787</v>
      </c>
      <c r="G428" s="8" t="s">
        <v>9788</v>
      </c>
      <c r="H428" s="14" t="s">
        <v>1232</v>
      </c>
      <c r="I428" s="8" t="s">
        <v>9102</v>
      </c>
      <c r="J428" s="3"/>
    </row>
    <row r="429" spans="1:10" ht="15.75" customHeight="1">
      <c r="A429" s="14" t="s">
        <v>1233</v>
      </c>
      <c r="B429" s="14" t="s">
        <v>1234</v>
      </c>
      <c r="C429" s="3"/>
      <c r="E429" s="3"/>
      <c r="F429" s="14" t="s">
        <v>9789</v>
      </c>
      <c r="G429" s="8" t="s">
        <v>9790</v>
      </c>
      <c r="H429" s="14"/>
      <c r="I429" s="8" t="s">
        <v>9102</v>
      </c>
      <c r="J429" s="3"/>
    </row>
    <row r="430" spans="1:10" ht="15.75" customHeight="1">
      <c r="A430" s="3" t="s">
        <v>1236</v>
      </c>
      <c r="B430" s="17" t="s">
        <v>1237</v>
      </c>
      <c r="C430" s="3"/>
      <c r="E430" s="3"/>
      <c r="F430" s="3"/>
      <c r="G430" s="8"/>
      <c r="H430" s="17" t="s">
        <v>1238</v>
      </c>
      <c r="I430" s="8" t="s">
        <v>26</v>
      </c>
      <c r="J430" s="3"/>
    </row>
    <row r="431" spans="1:10" ht="15.75" customHeight="1">
      <c r="A431" s="14" t="s">
        <v>1239</v>
      </c>
      <c r="B431" s="14" t="s">
        <v>1240</v>
      </c>
      <c r="C431" s="3"/>
      <c r="E431" s="3"/>
      <c r="F431" s="14" t="s">
        <v>9791</v>
      </c>
      <c r="G431" s="8" t="s">
        <v>9148</v>
      </c>
      <c r="H431" s="14" t="s">
        <v>1241</v>
      </c>
      <c r="I431" s="8" t="s">
        <v>9102</v>
      </c>
      <c r="J431" s="3"/>
    </row>
    <row r="432" spans="1:10" ht="15.75" customHeight="1">
      <c r="A432" s="14" t="s">
        <v>1242</v>
      </c>
      <c r="B432" s="14" t="s">
        <v>1243</v>
      </c>
      <c r="E432" s="3"/>
      <c r="F432" s="14" t="s">
        <v>9792</v>
      </c>
      <c r="G432" s="8" t="s">
        <v>9793</v>
      </c>
      <c r="H432" s="14" t="s">
        <v>1245</v>
      </c>
      <c r="I432" s="8" t="s">
        <v>9102</v>
      </c>
      <c r="J432" s="3"/>
    </row>
    <row r="433" spans="1:10" ht="15.75" customHeight="1">
      <c r="A433" s="14" t="s">
        <v>1246</v>
      </c>
      <c r="B433" s="14" t="s">
        <v>1247</v>
      </c>
      <c r="C433" s="3"/>
      <c r="E433" s="3"/>
      <c r="F433" s="14" t="s">
        <v>9794</v>
      </c>
      <c r="G433" s="8" t="s">
        <v>9795</v>
      </c>
      <c r="H433" s="14" t="s">
        <v>1249</v>
      </c>
      <c r="I433" s="8" t="s">
        <v>9102</v>
      </c>
      <c r="J433" s="3"/>
    </row>
    <row r="434" spans="1:10" ht="15.75" customHeight="1">
      <c r="A434" s="14" t="s">
        <v>1250</v>
      </c>
      <c r="B434" s="14" t="s">
        <v>1251</v>
      </c>
      <c r="C434" s="3"/>
      <c r="E434" s="3"/>
      <c r="F434" s="14" t="s">
        <v>9796</v>
      </c>
      <c r="G434" s="8" t="s">
        <v>9797</v>
      </c>
      <c r="H434" s="14" t="s">
        <v>1253</v>
      </c>
      <c r="I434" s="8" t="s">
        <v>9102</v>
      </c>
      <c r="J434" s="3"/>
    </row>
    <row r="435" spans="1:10" ht="15.75" customHeight="1">
      <c r="A435" s="14" t="s">
        <v>1254</v>
      </c>
      <c r="B435" s="14" t="s">
        <v>1255</v>
      </c>
      <c r="C435" s="3"/>
      <c r="E435" s="3"/>
      <c r="F435" s="14" t="s">
        <v>9798</v>
      </c>
      <c r="G435" s="8" t="s">
        <v>9799</v>
      </c>
      <c r="H435" s="14" t="s">
        <v>1257</v>
      </c>
      <c r="I435" s="8" t="s">
        <v>9102</v>
      </c>
      <c r="J435" s="3"/>
    </row>
    <row r="436" spans="1:10" ht="15.75" customHeight="1">
      <c r="A436" s="14" t="s">
        <v>9800</v>
      </c>
      <c r="B436" s="14" t="s">
        <v>9801</v>
      </c>
      <c r="C436" s="3"/>
      <c r="E436" s="3"/>
      <c r="F436" s="14" t="s">
        <v>9802</v>
      </c>
      <c r="G436" s="8" t="s">
        <v>9803</v>
      </c>
      <c r="H436" s="14" t="s">
        <v>9804</v>
      </c>
      <c r="I436" s="8" t="s">
        <v>9102</v>
      </c>
      <c r="J436" s="3"/>
    </row>
    <row r="437" spans="1:10" ht="15.75" customHeight="1">
      <c r="A437" s="14" t="s">
        <v>1258</v>
      </c>
      <c r="B437" s="14" t="s">
        <v>1259</v>
      </c>
      <c r="C437" s="3"/>
      <c r="E437" s="3"/>
      <c r="F437" s="14" t="s">
        <v>9697</v>
      </c>
      <c r="G437" s="8" t="s">
        <v>9410</v>
      </c>
      <c r="H437" s="14" t="s">
        <v>1260</v>
      </c>
      <c r="I437" s="8" t="s">
        <v>9102</v>
      </c>
      <c r="J437" s="3"/>
    </row>
    <row r="438" spans="1:10" ht="15.75" customHeight="1">
      <c r="A438" s="14" t="s">
        <v>1261</v>
      </c>
      <c r="B438" s="14" t="s">
        <v>1262</v>
      </c>
      <c r="C438" s="3"/>
      <c r="E438" s="3"/>
      <c r="F438" s="14" t="s">
        <v>9805</v>
      </c>
      <c r="G438" s="8" t="s">
        <v>9806</v>
      </c>
      <c r="H438" s="14" t="s">
        <v>1264</v>
      </c>
      <c r="I438" s="8" t="s">
        <v>9102</v>
      </c>
      <c r="J438" s="3"/>
    </row>
    <row r="439" spans="1:10" ht="15.75" customHeight="1">
      <c r="A439" s="14" t="s">
        <v>1265</v>
      </c>
      <c r="B439" s="14" t="s">
        <v>1266</v>
      </c>
      <c r="C439" s="3"/>
      <c r="E439" s="3"/>
      <c r="F439" s="14" t="s">
        <v>9807</v>
      </c>
      <c r="G439" s="8" t="s">
        <v>9808</v>
      </c>
      <c r="H439" s="14" t="s">
        <v>1268</v>
      </c>
      <c r="I439" s="8" t="s">
        <v>9102</v>
      </c>
      <c r="J439" s="3"/>
    </row>
    <row r="440" spans="1:10" ht="15.75" customHeight="1">
      <c r="A440" s="14" t="s">
        <v>1269</v>
      </c>
      <c r="B440" s="14" t="s">
        <v>1270</v>
      </c>
      <c r="C440" s="3"/>
      <c r="E440" s="3"/>
      <c r="F440" s="14" t="s">
        <v>9809</v>
      </c>
      <c r="G440" s="8" t="s">
        <v>9810</v>
      </c>
      <c r="H440" s="14" t="s">
        <v>1272</v>
      </c>
      <c r="I440" s="8" t="s">
        <v>9102</v>
      </c>
      <c r="J440" s="3"/>
    </row>
    <row r="441" spans="1:10" ht="15.75" customHeight="1">
      <c r="A441" s="7" t="s">
        <v>1273</v>
      </c>
      <c r="B441" s="7" t="s">
        <v>1274</v>
      </c>
      <c r="C441" s="3"/>
      <c r="E441" s="3"/>
      <c r="F441" s="3"/>
      <c r="G441" s="8"/>
      <c r="H441" s="14" t="s">
        <v>1275</v>
      </c>
      <c r="I441" s="8" t="s">
        <v>764</v>
      </c>
      <c r="J441" s="3"/>
    </row>
    <row r="442" spans="1:10" ht="15.75" customHeight="1">
      <c r="A442" s="6" t="s">
        <v>7505</v>
      </c>
      <c r="B442" s="6" t="s">
        <v>7506</v>
      </c>
      <c r="C442" s="3" t="s">
        <v>7507</v>
      </c>
      <c r="D442" s="5" t="s">
        <v>7508</v>
      </c>
      <c r="E442" s="15"/>
      <c r="F442" s="15"/>
      <c r="G442" s="16"/>
      <c r="H442" s="15"/>
      <c r="I442" s="8" t="s">
        <v>5945</v>
      </c>
      <c r="J442" s="3"/>
    </row>
    <row r="443" spans="1:10" ht="15.75" customHeight="1">
      <c r="A443" s="3" t="s">
        <v>1276</v>
      </c>
      <c r="B443" s="17" t="s">
        <v>1277</v>
      </c>
      <c r="C443" s="3"/>
      <c r="E443" s="3"/>
      <c r="F443" s="3"/>
      <c r="G443" s="8"/>
      <c r="H443" s="17" t="s">
        <v>1278</v>
      </c>
      <c r="I443" s="8" t="s">
        <v>26</v>
      </c>
      <c r="J443" s="3"/>
    </row>
    <row r="444" spans="1:10" ht="15.75" customHeight="1">
      <c r="A444" s="14" t="s">
        <v>1279</v>
      </c>
      <c r="B444" s="14" t="s">
        <v>1280</v>
      </c>
      <c r="F444" s="14" t="s">
        <v>9811</v>
      </c>
      <c r="G444" s="8" t="s">
        <v>9812</v>
      </c>
      <c r="H444" s="14" t="s">
        <v>1282</v>
      </c>
      <c r="I444" s="8" t="s">
        <v>9102</v>
      </c>
    </row>
    <row r="445" spans="1:10" ht="15.75" customHeight="1">
      <c r="A445" s="14" t="s">
        <v>1283</v>
      </c>
      <c r="B445" s="14" t="s">
        <v>1284</v>
      </c>
      <c r="C445" s="3"/>
      <c r="E445" s="3"/>
      <c r="F445" s="14" t="s">
        <v>9813</v>
      </c>
      <c r="G445" s="8" t="s">
        <v>9814</v>
      </c>
      <c r="H445" s="14" t="s">
        <v>1286</v>
      </c>
      <c r="I445" s="8" t="s">
        <v>9102</v>
      </c>
      <c r="J445" s="3"/>
    </row>
    <row r="446" spans="1:10" ht="15.75" customHeight="1">
      <c r="A446" s="3" t="s">
        <v>1287</v>
      </c>
      <c r="B446" s="17" t="s">
        <v>1288</v>
      </c>
      <c r="C446" s="3"/>
      <c r="E446" s="3"/>
      <c r="F446" s="3"/>
      <c r="G446" s="8"/>
      <c r="H446" s="17" t="s">
        <v>1289</v>
      </c>
      <c r="I446" s="8" t="s">
        <v>26</v>
      </c>
      <c r="J446" s="3"/>
    </row>
    <row r="447" spans="1:10" ht="15.75" customHeight="1">
      <c r="A447" s="14" t="s">
        <v>9815</v>
      </c>
      <c r="B447" s="14" t="s">
        <v>9816</v>
      </c>
      <c r="C447" s="3"/>
      <c r="E447" s="3"/>
      <c r="F447" s="14" t="s">
        <v>9817</v>
      </c>
      <c r="G447" s="8" t="s">
        <v>9818</v>
      </c>
      <c r="H447" s="14" t="s">
        <v>9819</v>
      </c>
      <c r="I447" s="8" t="s">
        <v>9102</v>
      </c>
      <c r="J447" s="3"/>
    </row>
    <row r="448" spans="1:10" ht="15.75" customHeight="1">
      <c r="A448" s="6" t="s">
        <v>1290</v>
      </c>
      <c r="B448" s="6" t="s">
        <v>1291</v>
      </c>
      <c r="C448" s="3"/>
      <c r="E448" s="3"/>
      <c r="F448" s="3"/>
      <c r="G448" s="8"/>
      <c r="H448" s="6" t="s">
        <v>1292</v>
      </c>
      <c r="I448" s="8" t="s">
        <v>836</v>
      </c>
      <c r="J448" s="3"/>
    </row>
    <row r="449" spans="1:10" ht="15.75" customHeight="1">
      <c r="A449" s="14" t="s">
        <v>1293</v>
      </c>
      <c r="B449" s="14" t="s">
        <v>1294</v>
      </c>
      <c r="C449" s="3"/>
      <c r="E449" s="3"/>
      <c r="F449" s="14" t="s">
        <v>9820</v>
      </c>
      <c r="G449" s="8" t="s">
        <v>9821</v>
      </c>
      <c r="H449" s="14" t="s">
        <v>1296</v>
      </c>
      <c r="I449" s="8" t="s">
        <v>9102</v>
      </c>
      <c r="J449" s="3"/>
    </row>
    <row r="450" spans="1:10" ht="15.75" customHeight="1">
      <c r="A450" s="6" t="s">
        <v>7784</v>
      </c>
      <c r="B450" s="6" t="s">
        <v>7785</v>
      </c>
      <c r="C450" s="3" t="s">
        <v>7786</v>
      </c>
      <c r="D450" s="5" t="s">
        <v>7787</v>
      </c>
      <c r="E450" s="15">
        <v>46505312190</v>
      </c>
      <c r="F450" s="15"/>
      <c r="G450" s="16"/>
      <c r="H450" s="15"/>
      <c r="I450" s="8" t="s">
        <v>5945</v>
      </c>
      <c r="J450" s="3"/>
    </row>
    <row r="451" spans="1:10" ht="15.75" customHeight="1">
      <c r="A451" s="14" t="s">
        <v>1297</v>
      </c>
      <c r="B451" s="14" t="s">
        <v>1298</v>
      </c>
      <c r="C451" s="3"/>
      <c r="E451" s="3"/>
      <c r="F451" s="14" t="s">
        <v>9822</v>
      </c>
      <c r="G451" s="8" t="s">
        <v>9823</v>
      </c>
      <c r="H451" s="14" t="s">
        <v>1300</v>
      </c>
      <c r="I451" s="8" t="s">
        <v>9102</v>
      </c>
      <c r="J451" s="3"/>
    </row>
    <row r="452" spans="1:10" ht="15.75" customHeight="1">
      <c r="A452" s="3" t="s">
        <v>9824</v>
      </c>
      <c r="B452" s="7" t="s">
        <v>9825</v>
      </c>
      <c r="C452" s="3"/>
      <c r="E452" s="3"/>
      <c r="F452" s="3"/>
      <c r="G452" s="8"/>
      <c r="H452" s="14" t="s">
        <v>9826</v>
      </c>
      <c r="I452" s="8" t="s">
        <v>764</v>
      </c>
      <c r="J452" s="3"/>
    </row>
    <row r="453" spans="1:10" ht="15.75" customHeight="1">
      <c r="A453" s="18" t="s">
        <v>9827</v>
      </c>
      <c r="B453" s="19" t="s">
        <v>9828</v>
      </c>
      <c r="C453" s="3"/>
      <c r="E453" s="3"/>
      <c r="F453" s="3"/>
      <c r="G453" s="8"/>
      <c r="H453" s="18" t="s">
        <v>1514</v>
      </c>
      <c r="I453" s="8" t="s">
        <v>80</v>
      </c>
      <c r="J453" s="3"/>
    </row>
    <row r="454" spans="1:10" ht="15.75" customHeight="1">
      <c r="A454" s="14" t="s">
        <v>9829</v>
      </c>
      <c r="B454" s="14" t="s">
        <v>7823</v>
      </c>
      <c r="C454" s="3"/>
      <c r="E454" s="3"/>
      <c r="F454" s="14" t="s">
        <v>9697</v>
      </c>
      <c r="G454" s="8" t="s">
        <v>9830</v>
      </c>
      <c r="H454" s="14" t="s">
        <v>9831</v>
      </c>
      <c r="I454" s="8" t="s">
        <v>9102</v>
      </c>
      <c r="J454" s="3"/>
    </row>
    <row r="455" spans="1:10" ht="15.75" customHeight="1">
      <c r="A455" s="14" t="s">
        <v>1301</v>
      </c>
      <c r="B455" s="14" t="s">
        <v>1302</v>
      </c>
      <c r="C455" s="3"/>
      <c r="E455" s="3"/>
      <c r="F455" s="14" t="s">
        <v>9832</v>
      </c>
      <c r="G455" s="8" t="s">
        <v>9833</v>
      </c>
      <c r="H455" s="14" t="s">
        <v>1304</v>
      </c>
      <c r="I455" s="8" t="s">
        <v>9102</v>
      </c>
      <c r="J455" s="3"/>
    </row>
    <row r="456" spans="1:10" ht="15.75" customHeight="1">
      <c r="A456" s="6" t="s">
        <v>7554</v>
      </c>
      <c r="B456" s="6" t="s">
        <v>7555</v>
      </c>
      <c r="C456" s="3" t="s">
        <v>7556</v>
      </c>
      <c r="D456" s="5" t="s">
        <v>7557</v>
      </c>
      <c r="E456" s="15" t="s">
        <v>7558</v>
      </c>
      <c r="F456" s="15"/>
      <c r="G456" s="16"/>
      <c r="H456" s="15"/>
      <c r="I456" s="8" t="s">
        <v>5945</v>
      </c>
      <c r="J456" s="3"/>
    </row>
    <row r="457" spans="1:10" ht="15.75" customHeight="1">
      <c r="A457" s="14" t="s">
        <v>1305</v>
      </c>
      <c r="B457" s="14" t="s">
        <v>1306</v>
      </c>
      <c r="C457" s="3"/>
      <c r="E457" s="3"/>
      <c r="F457" s="14" t="s">
        <v>9834</v>
      </c>
      <c r="G457" s="8" t="s">
        <v>9835</v>
      </c>
      <c r="H457" s="14" t="s">
        <v>1308</v>
      </c>
      <c r="I457" s="8" t="s">
        <v>9102</v>
      </c>
      <c r="J457" s="3">
        <v>1</v>
      </c>
    </row>
    <row r="458" spans="1:10" ht="15.75" customHeight="1">
      <c r="A458" s="3" t="s">
        <v>1305</v>
      </c>
      <c r="B458" s="6" t="s">
        <v>1309</v>
      </c>
      <c r="C458" s="3"/>
      <c r="E458" s="3"/>
      <c r="F458" s="3"/>
      <c r="G458" s="8"/>
      <c r="H458" s="6" t="s">
        <v>1310</v>
      </c>
      <c r="I458" s="8" t="s">
        <v>371</v>
      </c>
      <c r="J458" s="3">
        <v>1</v>
      </c>
    </row>
    <row r="459" spans="1:10" ht="15.75" customHeight="1">
      <c r="A459" s="14" t="s">
        <v>1311</v>
      </c>
      <c r="B459" s="14" t="s">
        <v>1312</v>
      </c>
      <c r="C459" s="3"/>
      <c r="E459" s="3"/>
      <c r="F459" s="14" t="s">
        <v>9836</v>
      </c>
      <c r="G459" s="8" t="s">
        <v>9837</v>
      </c>
      <c r="H459" s="14" t="s">
        <v>1314</v>
      </c>
      <c r="I459" s="8" t="s">
        <v>9102</v>
      </c>
      <c r="J459" s="3"/>
    </row>
    <row r="460" spans="1:10" ht="15.75" customHeight="1">
      <c r="A460" s="14" t="s">
        <v>1315</v>
      </c>
      <c r="B460" s="14" t="s">
        <v>1316</v>
      </c>
      <c r="C460" s="3"/>
      <c r="E460" s="3"/>
      <c r="F460" s="14" t="s">
        <v>9838</v>
      </c>
      <c r="G460" s="8" t="s">
        <v>9839</v>
      </c>
      <c r="H460" s="14" t="s">
        <v>1318</v>
      </c>
      <c r="I460" s="8" t="s">
        <v>9102</v>
      </c>
      <c r="J460" s="3"/>
    </row>
    <row r="461" spans="1:10" ht="15.75" customHeight="1">
      <c r="A461" s="14" t="s">
        <v>1319</v>
      </c>
      <c r="B461" s="14" t="s">
        <v>1320</v>
      </c>
      <c r="C461" s="3"/>
      <c r="E461" s="3"/>
      <c r="F461" s="14" t="s">
        <v>9776</v>
      </c>
      <c r="G461" s="8"/>
      <c r="H461" s="14" t="s">
        <v>1321</v>
      </c>
      <c r="I461" s="8" t="s">
        <v>9102</v>
      </c>
      <c r="J461" s="3"/>
    </row>
    <row r="462" spans="1:10" ht="15.75" customHeight="1">
      <c r="A462" s="14" t="s">
        <v>1322</v>
      </c>
      <c r="B462" s="14" t="s">
        <v>1323</v>
      </c>
      <c r="C462" s="3"/>
      <c r="E462" s="3"/>
      <c r="F462" s="14" t="s">
        <v>9840</v>
      </c>
      <c r="G462" s="8" t="s">
        <v>9127</v>
      </c>
      <c r="H462" s="14"/>
      <c r="I462" s="8" t="s">
        <v>9102</v>
      </c>
      <c r="J462" s="3"/>
    </row>
    <row r="463" spans="1:10" ht="15.75" customHeight="1">
      <c r="A463" s="14" t="s">
        <v>1324</v>
      </c>
      <c r="B463" s="14" t="s">
        <v>1325</v>
      </c>
      <c r="C463" s="3"/>
      <c r="E463" s="3"/>
      <c r="F463" s="14" t="s">
        <v>9841</v>
      </c>
      <c r="G463" s="8" t="s">
        <v>9842</v>
      </c>
      <c r="H463" s="14" t="s">
        <v>1327</v>
      </c>
      <c r="I463" s="8" t="s">
        <v>9102</v>
      </c>
      <c r="J463" s="3"/>
    </row>
    <row r="464" spans="1:10" ht="15.75" customHeight="1">
      <c r="A464" s="6" t="s">
        <v>9843</v>
      </c>
      <c r="B464" s="6" t="s">
        <v>9844</v>
      </c>
      <c r="C464" s="3"/>
      <c r="E464" s="3"/>
      <c r="F464" s="3"/>
      <c r="G464" s="8"/>
      <c r="H464" s="6" t="s">
        <v>4973</v>
      </c>
      <c r="I464" s="8" t="s">
        <v>205</v>
      </c>
      <c r="J464" s="3"/>
    </row>
    <row r="465" spans="1:10" ht="15.75" customHeight="1">
      <c r="A465" s="7" t="s">
        <v>1328</v>
      </c>
      <c r="B465" s="14" t="s">
        <v>1329</v>
      </c>
      <c r="C465" s="3"/>
      <c r="E465" s="3"/>
      <c r="F465" s="14" t="s">
        <v>9845</v>
      </c>
      <c r="G465" s="20" t="s">
        <v>1330</v>
      </c>
      <c r="H465" s="14" t="s">
        <v>1331</v>
      </c>
      <c r="I465" s="8" t="s">
        <v>130</v>
      </c>
      <c r="J465" s="3"/>
    </row>
    <row r="466" spans="1:10" ht="15.75" customHeight="1">
      <c r="A466" s="14" t="s">
        <v>1332</v>
      </c>
      <c r="B466" s="14" t="s">
        <v>1333</v>
      </c>
      <c r="C466" s="3"/>
      <c r="E466" s="3"/>
      <c r="F466" s="3"/>
      <c r="G466" s="8"/>
      <c r="H466" s="14" t="s">
        <v>1334</v>
      </c>
      <c r="I466" s="8" t="s">
        <v>41</v>
      </c>
      <c r="J466" s="3"/>
    </row>
    <row r="467" spans="1:10" ht="15.75" customHeight="1">
      <c r="A467" s="3" t="s">
        <v>1335</v>
      </c>
      <c r="B467" s="6" t="s">
        <v>1336</v>
      </c>
      <c r="C467" s="3"/>
      <c r="E467" s="3"/>
      <c r="F467" s="3"/>
      <c r="G467" s="8"/>
      <c r="H467" s="6" t="s">
        <v>1337</v>
      </c>
      <c r="I467" s="8" t="s">
        <v>371</v>
      </c>
      <c r="J467" s="3"/>
    </row>
    <row r="468" spans="1:10" ht="15.75" customHeight="1">
      <c r="A468" s="14" t="s">
        <v>1338</v>
      </c>
      <c r="B468" s="14" t="s">
        <v>1339</v>
      </c>
      <c r="C468" s="3"/>
      <c r="E468" s="3"/>
      <c r="F468" s="14" t="s">
        <v>9846</v>
      </c>
      <c r="G468" s="8" t="s">
        <v>9847</v>
      </c>
      <c r="H468" s="14" t="s">
        <v>1341</v>
      </c>
      <c r="I468" s="8" t="s">
        <v>9102</v>
      </c>
      <c r="J468" s="3"/>
    </row>
    <row r="469" spans="1:10" ht="15.75" customHeight="1">
      <c r="A469" s="14" t="s">
        <v>1342</v>
      </c>
      <c r="B469" s="14" t="s">
        <v>1343</v>
      </c>
      <c r="C469" s="3"/>
      <c r="E469" s="3"/>
      <c r="F469" s="14" t="s">
        <v>9848</v>
      </c>
      <c r="G469" s="8" t="s">
        <v>9849</v>
      </c>
      <c r="H469" s="14" t="s">
        <v>1345</v>
      </c>
      <c r="I469" s="8" t="s">
        <v>9102</v>
      </c>
      <c r="J469" s="3"/>
    </row>
    <row r="470" spans="1:10" ht="15.75" customHeight="1">
      <c r="A470" s="3" t="s">
        <v>8876</v>
      </c>
      <c r="B470" s="6" t="s">
        <v>8877</v>
      </c>
      <c r="C470" s="3"/>
      <c r="E470" s="3"/>
      <c r="F470" s="3"/>
      <c r="G470" s="8"/>
      <c r="H470" s="6" t="s">
        <v>8879</v>
      </c>
      <c r="I470" s="8" t="s">
        <v>371</v>
      </c>
      <c r="J470" s="3"/>
    </row>
    <row r="471" spans="1:10" ht="15.75" customHeight="1">
      <c r="A471" s="14" t="s">
        <v>1346</v>
      </c>
      <c r="B471" s="14" t="s">
        <v>1347</v>
      </c>
      <c r="C471" s="3"/>
      <c r="E471" s="3"/>
      <c r="F471" s="14" t="s">
        <v>9850</v>
      </c>
      <c r="G471" s="8" t="s">
        <v>9851</v>
      </c>
      <c r="H471" s="14" t="s">
        <v>1349</v>
      </c>
      <c r="I471" s="8" t="s">
        <v>9102</v>
      </c>
      <c r="J471" s="3"/>
    </row>
    <row r="472" spans="1:10" ht="15.75" customHeight="1">
      <c r="A472" s="14" t="s">
        <v>1350</v>
      </c>
      <c r="B472" s="14" t="s">
        <v>1351</v>
      </c>
      <c r="C472" s="3"/>
      <c r="E472" s="3"/>
      <c r="F472" s="14" t="s">
        <v>9852</v>
      </c>
      <c r="G472" s="8" t="s">
        <v>9853</v>
      </c>
      <c r="H472" s="14" t="s">
        <v>1353</v>
      </c>
      <c r="I472" s="8" t="s">
        <v>9102</v>
      </c>
      <c r="J472" s="3"/>
    </row>
    <row r="473" spans="1:10" ht="15.75" customHeight="1">
      <c r="A473" s="14" t="s">
        <v>1354</v>
      </c>
      <c r="B473" s="14" t="s">
        <v>1355</v>
      </c>
      <c r="C473" s="3"/>
      <c r="E473" s="3"/>
      <c r="F473" s="14" t="s">
        <v>9854</v>
      </c>
      <c r="G473" s="8" t="s">
        <v>9855</v>
      </c>
      <c r="H473" s="14" t="s">
        <v>1357</v>
      </c>
      <c r="I473" s="8" t="s">
        <v>9102</v>
      </c>
      <c r="J473" s="3"/>
    </row>
    <row r="474" spans="1:10" ht="15.75" customHeight="1">
      <c r="A474" s="7" t="s">
        <v>9856</v>
      </c>
      <c r="B474" s="7" t="s">
        <v>9857</v>
      </c>
      <c r="C474" s="3"/>
      <c r="E474" s="3"/>
      <c r="F474" s="3"/>
      <c r="G474" s="8"/>
      <c r="H474" s="14" t="s">
        <v>9858</v>
      </c>
      <c r="I474" s="8" t="s">
        <v>764</v>
      </c>
      <c r="J474" s="3"/>
    </row>
    <row r="475" spans="1:10" ht="15.75" customHeight="1">
      <c r="A475" s="14" t="s">
        <v>9859</v>
      </c>
      <c r="B475" s="14" t="s">
        <v>9860</v>
      </c>
      <c r="C475" s="3"/>
      <c r="E475" s="3"/>
      <c r="F475" s="14" t="s">
        <v>9861</v>
      </c>
      <c r="G475" s="8" t="s">
        <v>9862</v>
      </c>
      <c r="H475" s="14" t="s">
        <v>9863</v>
      </c>
      <c r="I475" s="8" t="s">
        <v>9102</v>
      </c>
      <c r="J475" s="3"/>
    </row>
    <row r="476" spans="1:10" ht="15.75" customHeight="1">
      <c r="A476" s="3" t="s">
        <v>9864</v>
      </c>
      <c r="B476" s="3" t="s">
        <v>9865</v>
      </c>
      <c r="C476" s="3"/>
      <c r="E476" s="3"/>
      <c r="F476" s="3"/>
      <c r="G476" s="8"/>
      <c r="H476" s="6" t="s">
        <v>9866</v>
      </c>
      <c r="I476" s="8" t="s">
        <v>49</v>
      </c>
      <c r="J476" s="3"/>
    </row>
    <row r="477" spans="1:10" ht="15.75" customHeight="1">
      <c r="A477" s="3" t="s">
        <v>9867</v>
      </c>
      <c r="B477" s="3" t="s">
        <v>9868</v>
      </c>
      <c r="C477" s="3"/>
      <c r="E477" s="3"/>
      <c r="F477" s="3"/>
      <c r="G477" s="8"/>
      <c r="H477" s="6" t="s">
        <v>9869</v>
      </c>
      <c r="I477" s="8" t="s">
        <v>49</v>
      </c>
      <c r="J477" s="3"/>
    </row>
    <row r="478" spans="1:10" ht="15.75" customHeight="1">
      <c r="A478" s="14" t="s">
        <v>1358</v>
      </c>
      <c r="B478" s="14" t="s">
        <v>1359</v>
      </c>
      <c r="C478" s="3"/>
      <c r="E478" s="3"/>
      <c r="F478" s="14" t="s">
        <v>9870</v>
      </c>
      <c r="G478" s="8" t="s">
        <v>9871</v>
      </c>
      <c r="H478" s="14" t="s">
        <v>1361</v>
      </c>
      <c r="I478" s="8" t="s">
        <v>9102</v>
      </c>
      <c r="J478" s="3"/>
    </row>
    <row r="479" spans="1:10" ht="15.75" customHeight="1">
      <c r="A479" s="7" t="s">
        <v>1362</v>
      </c>
      <c r="B479" s="7" t="s">
        <v>1363</v>
      </c>
      <c r="C479" s="3"/>
      <c r="E479" s="3"/>
      <c r="F479" s="3"/>
      <c r="G479" s="8"/>
      <c r="H479" s="14" t="s">
        <v>1364</v>
      </c>
      <c r="I479" s="8" t="s">
        <v>764</v>
      </c>
      <c r="J479" s="3"/>
    </row>
    <row r="480" spans="1:10" ht="15.75" customHeight="1">
      <c r="A480" s="14" t="s">
        <v>1365</v>
      </c>
      <c r="B480" s="14" t="s">
        <v>1366</v>
      </c>
      <c r="C480" s="3"/>
      <c r="E480" s="3"/>
      <c r="F480" s="14" t="s">
        <v>9872</v>
      </c>
      <c r="G480" s="8" t="s">
        <v>9873</v>
      </c>
      <c r="H480" s="14" t="s">
        <v>1368</v>
      </c>
      <c r="I480" s="8" t="s">
        <v>9102</v>
      </c>
      <c r="J480" s="3"/>
    </row>
    <row r="481" spans="1:10" ht="15.75" customHeight="1">
      <c r="A481" s="14" t="s">
        <v>1369</v>
      </c>
      <c r="B481" s="14" t="s">
        <v>1370</v>
      </c>
      <c r="C481" s="3"/>
      <c r="E481" s="3"/>
      <c r="F481" s="14" t="s">
        <v>9874</v>
      </c>
      <c r="G481" s="8" t="s">
        <v>9875</v>
      </c>
      <c r="H481" s="14" t="s">
        <v>1372</v>
      </c>
      <c r="I481" s="8" t="s">
        <v>9102</v>
      </c>
      <c r="J481" s="3"/>
    </row>
    <row r="482" spans="1:10" ht="15.75" customHeight="1">
      <c r="A482" s="14" t="s">
        <v>1373</v>
      </c>
      <c r="B482" s="14" t="s">
        <v>1374</v>
      </c>
      <c r="C482" s="3"/>
      <c r="E482" s="3"/>
      <c r="F482" s="14" t="s">
        <v>9876</v>
      </c>
      <c r="G482" s="8" t="s">
        <v>9877</v>
      </c>
      <c r="H482" s="14" t="s">
        <v>1376</v>
      </c>
      <c r="I482" s="8" t="s">
        <v>9102</v>
      </c>
      <c r="J482" s="3"/>
    </row>
    <row r="483" spans="1:10" ht="15.75" customHeight="1">
      <c r="A483" s="6" t="s">
        <v>7589</v>
      </c>
      <c r="B483" s="6" t="s">
        <v>7590</v>
      </c>
      <c r="C483" s="3" t="s">
        <v>7591</v>
      </c>
      <c r="D483" s="5" t="s">
        <v>7592</v>
      </c>
      <c r="E483" s="15">
        <v>5148829346</v>
      </c>
      <c r="F483" s="15"/>
      <c r="G483" s="16"/>
      <c r="H483" s="15"/>
      <c r="I483" s="8" t="s">
        <v>5945</v>
      </c>
      <c r="J483" s="3"/>
    </row>
    <row r="484" spans="1:10" ht="15.75" customHeight="1">
      <c r="A484" s="3" t="s">
        <v>1377</v>
      </c>
      <c r="B484" s="17" t="s">
        <v>1378</v>
      </c>
      <c r="C484" s="3"/>
      <c r="E484" s="3"/>
      <c r="F484" s="3"/>
      <c r="G484" s="8"/>
      <c r="H484" s="17" t="s">
        <v>1379</v>
      </c>
      <c r="I484" s="8" t="s">
        <v>26</v>
      </c>
      <c r="J484" s="3"/>
    </row>
    <row r="485" spans="1:10" ht="15.75" customHeight="1">
      <c r="A485" s="14" t="s">
        <v>8703</v>
      </c>
      <c r="B485" s="14" t="s">
        <v>8704</v>
      </c>
      <c r="C485" s="3"/>
      <c r="E485" s="3"/>
      <c r="F485" s="14" t="s">
        <v>9878</v>
      </c>
      <c r="G485" s="8" t="s">
        <v>9317</v>
      </c>
      <c r="H485" s="14" t="s">
        <v>8709</v>
      </c>
      <c r="I485" s="8" t="s">
        <v>9102</v>
      </c>
      <c r="J485" s="3"/>
    </row>
    <row r="486" spans="1:10" ht="15.75" customHeight="1">
      <c r="A486" s="3" t="s">
        <v>1380</v>
      </c>
      <c r="B486" s="3" t="s">
        <v>1381</v>
      </c>
      <c r="C486" s="3"/>
      <c r="E486" s="3"/>
      <c r="F486" s="3"/>
      <c r="G486" s="8"/>
      <c r="H486" s="6" t="s">
        <v>1382</v>
      </c>
      <c r="I486" s="8" t="s">
        <v>49</v>
      </c>
      <c r="J486" s="3">
        <v>1</v>
      </c>
    </row>
    <row r="487" spans="1:10" ht="15.75" customHeight="1">
      <c r="A487" s="3" t="s">
        <v>1380</v>
      </c>
      <c r="B487" s="3" t="s">
        <v>1383</v>
      </c>
      <c r="C487" s="3"/>
      <c r="E487" s="3"/>
      <c r="F487" s="3"/>
      <c r="G487" s="8"/>
      <c r="H487" s="6" t="s">
        <v>1382</v>
      </c>
      <c r="I487" s="8" t="s">
        <v>49</v>
      </c>
      <c r="J487" s="3">
        <v>1</v>
      </c>
    </row>
    <row r="488" spans="1:10" ht="15.75" customHeight="1">
      <c r="A488" s="3" t="s">
        <v>8189</v>
      </c>
      <c r="B488" s="17" t="s">
        <v>8190</v>
      </c>
      <c r="C488" s="3"/>
      <c r="E488" s="3"/>
      <c r="F488" s="3"/>
      <c r="G488" s="8"/>
      <c r="H488" s="17" t="s">
        <v>8194</v>
      </c>
      <c r="I488" s="8" t="s">
        <v>26</v>
      </c>
      <c r="J488" s="3"/>
    </row>
    <row r="489" spans="1:10" ht="15.75" customHeight="1">
      <c r="A489" s="14" t="s">
        <v>1384</v>
      </c>
      <c r="B489" s="14" t="s">
        <v>1385</v>
      </c>
      <c r="C489" s="3"/>
      <c r="E489" s="3"/>
      <c r="F489" s="14" t="s">
        <v>9879</v>
      </c>
      <c r="G489" s="8" t="s">
        <v>9880</v>
      </c>
      <c r="H489" s="14" t="s">
        <v>1387</v>
      </c>
      <c r="I489" s="8" t="s">
        <v>9102</v>
      </c>
      <c r="J489" s="3"/>
    </row>
    <row r="490" spans="1:10" ht="15.75" customHeight="1">
      <c r="A490" s="3" t="s">
        <v>9881</v>
      </c>
      <c r="B490" s="17" t="s">
        <v>9882</v>
      </c>
      <c r="C490" s="3"/>
      <c r="E490" s="3"/>
      <c r="F490" s="3"/>
      <c r="G490" s="8"/>
      <c r="H490" s="17" t="s">
        <v>9883</v>
      </c>
      <c r="I490" s="8" t="s">
        <v>26</v>
      </c>
      <c r="J490" s="3"/>
    </row>
    <row r="491" spans="1:10" ht="15.75" customHeight="1">
      <c r="A491" s="3" t="s">
        <v>9884</v>
      </c>
      <c r="B491" s="17" t="s">
        <v>747</v>
      </c>
      <c r="C491" s="3"/>
      <c r="E491" s="3"/>
      <c r="F491" s="3"/>
      <c r="G491" s="8"/>
      <c r="H491" s="17" t="s">
        <v>748</v>
      </c>
      <c r="I491" s="8" t="s">
        <v>26</v>
      </c>
      <c r="J491" s="3"/>
    </row>
    <row r="492" spans="1:10" ht="15.75" customHeight="1">
      <c r="A492" s="3" t="s">
        <v>9885</v>
      </c>
      <c r="B492" s="17" t="s">
        <v>9886</v>
      </c>
      <c r="C492" s="3"/>
      <c r="E492" s="3"/>
      <c r="F492" s="3"/>
      <c r="G492" s="8"/>
      <c r="H492" s="17" t="s">
        <v>9887</v>
      </c>
      <c r="I492" s="8" t="s">
        <v>26</v>
      </c>
      <c r="J492" s="3"/>
    </row>
    <row r="493" spans="1:10" ht="15.75" customHeight="1">
      <c r="A493" s="6" t="s">
        <v>7599</v>
      </c>
      <c r="B493" s="6" t="s">
        <v>7600</v>
      </c>
      <c r="C493" s="3" t="s">
        <v>7601</v>
      </c>
      <c r="D493" s="5" t="s">
        <v>7602</v>
      </c>
      <c r="E493" s="15" t="s">
        <v>7603</v>
      </c>
      <c r="F493" s="15"/>
      <c r="G493" s="16"/>
      <c r="H493" s="15"/>
      <c r="I493" s="8" t="s">
        <v>5945</v>
      </c>
      <c r="J493" s="3"/>
    </row>
    <row r="494" spans="1:10" ht="15.75" customHeight="1">
      <c r="A494" s="6" t="s">
        <v>7604</v>
      </c>
      <c r="B494" s="6" t="s">
        <v>7605</v>
      </c>
      <c r="C494" s="3" t="s">
        <v>7453</v>
      </c>
      <c r="E494" s="15"/>
      <c r="F494" s="15"/>
      <c r="G494" s="16"/>
      <c r="H494" s="15"/>
      <c r="I494" s="8" t="s">
        <v>5945</v>
      </c>
      <c r="J494" s="3"/>
    </row>
    <row r="495" spans="1:10" ht="15.75" customHeight="1">
      <c r="A495" s="14" t="s">
        <v>1388</v>
      </c>
      <c r="B495" s="14" t="s">
        <v>1389</v>
      </c>
      <c r="C495" s="3"/>
      <c r="E495" s="3"/>
      <c r="F495" s="14" t="s">
        <v>9888</v>
      </c>
      <c r="G495" s="8" t="s">
        <v>9889</v>
      </c>
      <c r="H495" s="14"/>
      <c r="I495" s="8" t="s">
        <v>9102</v>
      </c>
      <c r="J495" s="3"/>
    </row>
    <row r="496" spans="1:10" ht="15.75" customHeight="1">
      <c r="A496" s="6" t="s">
        <v>9890</v>
      </c>
      <c r="B496" s="6" t="s">
        <v>190</v>
      </c>
      <c r="C496" s="3" t="s">
        <v>7608</v>
      </c>
      <c r="D496" s="5" t="s">
        <v>9891</v>
      </c>
      <c r="E496" s="15">
        <v>5147423246</v>
      </c>
      <c r="F496" s="15"/>
      <c r="G496" s="16"/>
      <c r="H496" s="15"/>
      <c r="I496" s="8" t="s">
        <v>5945</v>
      </c>
      <c r="J496" s="3"/>
    </row>
    <row r="497" spans="1:10" ht="15.75" customHeight="1">
      <c r="A497" s="7" t="s">
        <v>7626</v>
      </c>
      <c r="B497" s="14" t="s">
        <v>7627</v>
      </c>
      <c r="C497" s="3"/>
      <c r="E497" s="3"/>
      <c r="F497" s="14" t="s">
        <v>9892</v>
      </c>
      <c r="G497" s="20" t="s">
        <v>1842</v>
      </c>
      <c r="H497" s="14" t="s">
        <v>7628</v>
      </c>
      <c r="I497" s="8" t="s">
        <v>130</v>
      </c>
      <c r="J497" s="3"/>
    </row>
    <row r="498" spans="1:10" ht="15.75" customHeight="1">
      <c r="A498" s="14" t="s">
        <v>1391</v>
      </c>
      <c r="B498" s="14" t="s">
        <v>1392</v>
      </c>
      <c r="C498" s="3"/>
      <c r="E498" s="3"/>
      <c r="F498" s="14" t="s">
        <v>9893</v>
      </c>
      <c r="G498" s="8" t="s">
        <v>9894</v>
      </c>
      <c r="H498" s="14" t="s">
        <v>1394</v>
      </c>
      <c r="I498" s="8" t="s">
        <v>9102</v>
      </c>
      <c r="J498" s="3"/>
    </row>
    <row r="499" spans="1:10" ht="15.75" customHeight="1">
      <c r="A499" s="3" t="s">
        <v>1395</v>
      </c>
      <c r="B499" s="17" t="s">
        <v>1396</v>
      </c>
      <c r="C499" s="3"/>
      <c r="E499" s="3"/>
      <c r="F499" s="3"/>
      <c r="G499" s="8"/>
      <c r="H499" s="17" t="s">
        <v>1397</v>
      </c>
      <c r="I499" s="8" t="s">
        <v>26</v>
      </c>
      <c r="J499" s="3"/>
    </row>
    <row r="500" spans="1:10" ht="15.75" customHeight="1">
      <c r="A500" s="6" t="s">
        <v>9895</v>
      </c>
      <c r="B500" s="6" t="s">
        <v>9896</v>
      </c>
      <c r="C500" s="3"/>
      <c r="E500" s="3"/>
      <c r="F500" s="3"/>
      <c r="G500" s="8"/>
      <c r="H500" s="6" t="s">
        <v>9897</v>
      </c>
      <c r="I500" s="8" t="s">
        <v>836</v>
      </c>
      <c r="J500" s="3"/>
    </row>
    <row r="501" spans="1:10" ht="15.75" customHeight="1">
      <c r="A501" s="6" t="s">
        <v>8649</v>
      </c>
      <c r="B501" s="6" t="s">
        <v>8650</v>
      </c>
      <c r="C501" s="3" t="s">
        <v>5944</v>
      </c>
      <c r="E501" s="15"/>
      <c r="F501" s="15"/>
      <c r="G501" s="16"/>
      <c r="H501" s="15"/>
      <c r="I501" s="8" t="s">
        <v>5945</v>
      </c>
      <c r="J501" s="3"/>
    </row>
    <row r="502" spans="1:10" ht="15.75" customHeight="1">
      <c r="A502" s="3" t="s">
        <v>9898</v>
      </c>
      <c r="B502" s="17" t="s">
        <v>9899</v>
      </c>
      <c r="C502" s="3"/>
      <c r="E502" s="3"/>
      <c r="F502" s="3"/>
      <c r="G502" s="8"/>
      <c r="H502" s="17" t="s">
        <v>9900</v>
      </c>
      <c r="I502" s="8" t="s">
        <v>26</v>
      </c>
      <c r="J502" s="3"/>
    </row>
    <row r="503" spans="1:10" ht="15.75" customHeight="1">
      <c r="A503" s="3" t="s">
        <v>9901</v>
      </c>
      <c r="B503" s="17" t="s">
        <v>9902</v>
      </c>
      <c r="C503" s="3"/>
      <c r="E503" s="3"/>
      <c r="F503" s="3"/>
      <c r="G503" s="8"/>
      <c r="H503" s="17" t="s">
        <v>9903</v>
      </c>
      <c r="I503" s="8" t="s">
        <v>26</v>
      </c>
      <c r="J503" s="3"/>
    </row>
    <row r="504" spans="1:10" ht="15.75" customHeight="1">
      <c r="A504" s="6" t="s">
        <v>8184</v>
      </c>
      <c r="B504" s="6" t="s">
        <v>8185</v>
      </c>
      <c r="C504" s="3" t="s">
        <v>8186</v>
      </c>
      <c r="D504" s="5" t="s">
        <v>8187</v>
      </c>
      <c r="E504" s="15" t="s">
        <v>8188</v>
      </c>
      <c r="F504" s="15"/>
      <c r="G504" s="16"/>
      <c r="H504" s="15"/>
      <c r="I504" s="8" t="s">
        <v>5945</v>
      </c>
      <c r="J504" s="3"/>
    </row>
    <row r="505" spans="1:10" ht="15.75" customHeight="1">
      <c r="A505" s="3" t="s">
        <v>1398</v>
      </c>
      <c r="B505" s="17" t="s">
        <v>1399</v>
      </c>
      <c r="C505" s="3"/>
      <c r="E505" s="3"/>
      <c r="F505" s="3"/>
      <c r="G505" s="8"/>
      <c r="H505" s="17" t="s">
        <v>1400</v>
      </c>
      <c r="I505" s="8" t="s">
        <v>26</v>
      </c>
      <c r="J505" s="3"/>
    </row>
    <row r="506" spans="1:10" ht="15.75" customHeight="1">
      <c r="A506" s="3" t="s">
        <v>1401</v>
      </c>
      <c r="B506" s="17" t="s">
        <v>1402</v>
      </c>
      <c r="C506" s="3"/>
      <c r="E506" s="3"/>
      <c r="F506" s="3"/>
      <c r="G506" s="8"/>
      <c r="H506" s="17" t="s">
        <v>1403</v>
      </c>
      <c r="I506" s="8" t="s">
        <v>26</v>
      </c>
      <c r="J506" s="3"/>
    </row>
    <row r="507" spans="1:10" ht="15.75" customHeight="1">
      <c r="A507" s="7" t="s">
        <v>1404</v>
      </c>
      <c r="B507" s="14" t="s">
        <v>1405</v>
      </c>
      <c r="C507" s="3"/>
      <c r="E507" s="3"/>
      <c r="F507" s="14" t="s">
        <v>1406</v>
      </c>
      <c r="G507" s="20" t="s">
        <v>1407</v>
      </c>
      <c r="H507" s="14" t="s">
        <v>1408</v>
      </c>
      <c r="I507" s="8" t="s">
        <v>130</v>
      </c>
      <c r="J507" s="3"/>
    </row>
    <row r="508" spans="1:10" ht="15.75" customHeight="1">
      <c r="A508" s="14" t="s">
        <v>1409</v>
      </c>
      <c r="B508" s="14" t="s">
        <v>1410</v>
      </c>
      <c r="C508" s="3"/>
      <c r="E508" s="3"/>
      <c r="F508" s="14" t="s">
        <v>9904</v>
      </c>
      <c r="G508" s="8" t="s">
        <v>9519</v>
      </c>
      <c r="H508" s="14" t="s">
        <v>1411</v>
      </c>
      <c r="I508" s="8" t="s">
        <v>9102</v>
      </c>
      <c r="J508" s="3"/>
    </row>
    <row r="509" spans="1:10" ht="15.75" customHeight="1">
      <c r="A509" s="14" t="s">
        <v>1412</v>
      </c>
      <c r="B509" s="14" t="s">
        <v>1413</v>
      </c>
      <c r="C509" s="3"/>
      <c r="E509" s="3"/>
      <c r="F509" s="14" t="s">
        <v>9905</v>
      </c>
      <c r="G509" s="8" t="s">
        <v>9906</v>
      </c>
      <c r="H509" s="14" t="s">
        <v>1415</v>
      </c>
      <c r="I509" s="8" t="s">
        <v>9102</v>
      </c>
      <c r="J509" s="3"/>
    </row>
    <row r="510" spans="1:10" ht="15.75" customHeight="1">
      <c r="A510" s="14" t="s">
        <v>1417</v>
      </c>
      <c r="B510" s="14" t="s">
        <v>1418</v>
      </c>
      <c r="C510" s="3"/>
      <c r="E510" s="3"/>
      <c r="F510" s="14" t="s">
        <v>9907</v>
      </c>
      <c r="G510" s="8" t="s">
        <v>9908</v>
      </c>
      <c r="H510" s="14" t="s">
        <v>1420</v>
      </c>
      <c r="I510" s="8" t="s">
        <v>9102</v>
      </c>
      <c r="J510" s="3"/>
    </row>
    <row r="511" spans="1:10" ht="15.75" customHeight="1">
      <c r="A511" s="14" t="s">
        <v>1421</v>
      </c>
      <c r="B511" s="14" t="s">
        <v>1422</v>
      </c>
      <c r="C511" s="3"/>
      <c r="E511" s="3"/>
      <c r="F511" s="3"/>
      <c r="G511" s="8"/>
      <c r="H511" s="14" t="s">
        <v>1423</v>
      </c>
      <c r="I511" s="8" t="s">
        <v>41</v>
      </c>
      <c r="J511" s="3"/>
    </row>
    <row r="512" spans="1:10" ht="15.75" customHeight="1">
      <c r="A512" s="14" t="s">
        <v>1424</v>
      </c>
      <c r="B512" s="14" t="s">
        <v>1425</v>
      </c>
      <c r="C512" s="3"/>
      <c r="E512" s="3"/>
      <c r="F512" s="14" t="s">
        <v>9909</v>
      </c>
      <c r="G512" s="8" t="s">
        <v>9910</v>
      </c>
      <c r="H512" s="14" t="s">
        <v>1427</v>
      </c>
      <c r="I512" s="8" t="s">
        <v>9102</v>
      </c>
      <c r="J512" s="3"/>
    </row>
    <row r="513" spans="1:10" ht="15.75" customHeight="1">
      <c r="A513" s="14" t="s">
        <v>1428</v>
      </c>
      <c r="B513" s="14" t="s">
        <v>1429</v>
      </c>
      <c r="C513" s="3"/>
      <c r="E513" s="3"/>
      <c r="F513" s="14" t="s">
        <v>9911</v>
      </c>
      <c r="G513" s="8" t="s">
        <v>9912</v>
      </c>
      <c r="H513" s="14" t="s">
        <v>1431</v>
      </c>
      <c r="I513" s="8" t="s">
        <v>9102</v>
      </c>
      <c r="J513" s="3"/>
    </row>
    <row r="514" spans="1:10" ht="15.75" customHeight="1">
      <c r="A514" s="14" t="s">
        <v>1432</v>
      </c>
      <c r="B514" s="14" t="s">
        <v>1433</v>
      </c>
      <c r="C514" s="3"/>
      <c r="E514" s="3"/>
      <c r="F514" s="14" t="s">
        <v>9913</v>
      </c>
      <c r="G514" s="8" t="s">
        <v>9914</v>
      </c>
      <c r="H514" s="14" t="s">
        <v>1435</v>
      </c>
      <c r="I514" s="8" t="s">
        <v>9102</v>
      </c>
      <c r="J514" s="3"/>
    </row>
    <row r="515" spans="1:10" ht="15.75" customHeight="1">
      <c r="A515" s="14" t="s">
        <v>1436</v>
      </c>
      <c r="B515" s="14" t="s">
        <v>1437</v>
      </c>
      <c r="C515" s="3"/>
      <c r="E515" s="3"/>
      <c r="F515" s="14" t="s">
        <v>9915</v>
      </c>
      <c r="G515" s="8" t="s">
        <v>9916</v>
      </c>
      <c r="H515" s="14" t="s">
        <v>1439</v>
      </c>
      <c r="I515" s="8" t="s">
        <v>9102</v>
      </c>
      <c r="J515" s="3"/>
    </row>
    <row r="516" spans="1:10" ht="15.75" customHeight="1">
      <c r="A516" s="14" t="s">
        <v>1440</v>
      </c>
      <c r="B516" s="14" t="s">
        <v>1441</v>
      </c>
      <c r="C516" s="3"/>
      <c r="E516" s="3"/>
      <c r="F516" s="14" t="s">
        <v>9861</v>
      </c>
      <c r="G516" s="8" t="s">
        <v>9862</v>
      </c>
      <c r="H516" s="14" t="s">
        <v>1443</v>
      </c>
      <c r="I516" s="8" t="s">
        <v>9102</v>
      </c>
      <c r="J516" s="3"/>
    </row>
    <row r="517" spans="1:10" ht="15.75" customHeight="1">
      <c r="A517" s="7" t="s">
        <v>1444</v>
      </c>
      <c r="B517" s="14" t="s">
        <v>1445</v>
      </c>
      <c r="C517" s="3"/>
      <c r="E517" s="3"/>
      <c r="F517" s="14" t="s">
        <v>9917</v>
      </c>
      <c r="G517" s="20" t="s">
        <v>1446</v>
      </c>
      <c r="H517" s="3" t="s">
        <v>1447</v>
      </c>
      <c r="I517" s="8" t="s">
        <v>130</v>
      </c>
      <c r="J517" s="3"/>
    </row>
    <row r="518" spans="1:10" ht="15.75" customHeight="1">
      <c r="A518" s="14" t="s">
        <v>1448</v>
      </c>
      <c r="B518" s="14" t="s">
        <v>1449</v>
      </c>
      <c r="C518" s="3"/>
      <c r="E518" s="3"/>
      <c r="F518" s="14" t="s">
        <v>9918</v>
      </c>
      <c r="G518" s="8" t="s">
        <v>9919</v>
      </c>
      <c r="H518" s="14" t="s">
        <v>1451</v>
      </c>
      <c r="I518" s="8" t="s">
        <v>9102</v>
      </c>
      <c r="J518" s="3"/>
    </row>
    <row r="519" spans="1:10" ht="15.75" customHeight="1">
      <c r="A519" s="6" t="s">
        <v>8598</v>
      </c>
      <c r="B519" s="6" t="s">
        <v>8599</v>
      </c>
      <c r="C519" s="3" t="s">
        <v>8600</v>
      </c>
      <c r="E519" s="15" t="s">
        <v>8601</v>
      </c>
      <c r="F519" s="15"/>
      <c r="G519" s="16"/>
      <c r="H519" s="15"/>
      <c r="I519" s="8" t="s">
        <v>5945</v>
      </c>
      <c r="J519" s="3"/>
    </row>
    <row r="520" spans="1:10" ht="15.75" customHeight="1">
      <c r="A520" s="6" t="s">
        <v>9920</v>
      </c>
      <c r="B520" s="6" t="s">
        <v>9921</v>
      </c>
      <c r="C520" s="3" t="s">
        <v>9922</v>
      </c>
      <c r="D520" s="5" t="s">
        <v>9923</v>
      </c>
      <c r="E520" s="15" t="s">
        <v>9924</v>
      </c>
      <c r="F520" s="15"/>
      <c r="G520" s="16"/>
      <c r="H520" s="15"/>
      <c r="I520" s="8" t="s">
        <v>5945</v>
      </c>
      <c r="J520" s="3"/>
    </row>
    <row r="521" spans="1:10" ht="15.75" customHeight="1">
      <c r="A521" s="14" t="s">
        <v>9925</v>
      </c>
      <c r="B521" s="14" t="s">
        <v>9926</v>
      </c>
      <c r="C521" s="3"/>
      <c r="E521" s="3"/>
      <c r="F521" s="14" t="s">
        <v>9927</v>
      </c>
      <c r="G521" s="8" t="s">
        <v>9928</v>
      </c>
      <c r="H521" s="14" t="s">
        <v>7946</v>
      </c>
      <c r="I521" s="8" t="s">
        <v>9102</v>
      </c>
      <c r="J521" s="3"/>
    </row>
    <row r="522" spans="1:10" ht="15.75" customHeight="1">
      <c r="A522" s="3" t="s">
        <v>1452</v>
      </c>
      <c r="B522" s="17" t="s">
        <v>1453</v>
      </c>
      <c r="C522" s="3"/>
      <c r="E522" s="3"/>
      <c r="F522" s="3"/>
      <c r="G522" s="8"/>
      <c r="H522" s="17" t="s">
        <v>1454</v>
      </c>
      <c r="I522" s="8" t="s">
        <v>26</v>
      </c>
      <c r="J522" s="3"/>
    </row>
    <row r="523" spans="1:10" ht="15.75" customHeight="1">
      <c r="A523" s="14" t="s">
        <v>1455</v>
      </c>
      <c r="B523" s="14" t="s">
        <v>1456</v>
      </c>
      <c r="C523" s="3"/>
      <c r="E523" s="3"/>
      <c r="F523" s="14" t="s">
        <v>9929</v>
      </c>
      <c r="G523" s="8" t="s">
        <v>9930</v>
      </c>
      <c r="H523" s="14"/>
      <c r="I523" s="8" t="s">
        <v>9102</v>
      </c>
      <c r="J523" s="3"/>
    </row>
    <row r="524" spans="1:10" ht="15.75" customHeight="1">
      <c r="A524" s="14" t="s">
        <v>1459</v>
      </c>
      <c r="B524" s="14" t="s">
        <v>1460</v>
      </c>
      <c r="C524" s="3"/>
      <c r="E524" s="3"/>
      <c r="F524" s="14" t="s">
        <v>9931</v>
      </c>
      <c r="G524" s="8" t="s">
        <v>9932</v>
      </c>
      <c r="H524" s="14" t="s">
        <v>1462</v>
      </c>
      <c r="I524" s="8" t="s">
        <v>9102</v>
      </c>
      <c r="J524" s="3"/>
    </row>
    <row r="525" spans="1:10" ht="15.75" customHeight="1">
      <c r="A525" s="7" t="s">
        <v>1463</v>
      </c>
      <c r="B525" s="14" t="s">
        <v>1464</v>
      </c>
      <c r="C525" s="3"/>
      <c r="E525" s="3"/>
      <c r="F525" s="14" t="s">
        <v>9933</v>
      </c>
      <c r="G525" s="20" t="s">
        <v>1465</v>
      </c>
      <c r="H525" s="14" t="s">
        <v>1466</v>
      </c>
      <c r="I525" s="8" t="s">
        <v>130</v>
      </c>
      <c r="J525" s="3"/>
    </row>
    <row r="526" spans="1:10" ht="15.75" customHeight="1">
      <c r="A526" s="6" t="s">
        <v>8383</v>
      </c>
      <c r="B526" s="6" t="s">
        <v>8384</v>
      </c>
      <c r="C526" s="3" t="s">
        <v>8378</v>
      </c>
      <c r="D526" s="5" t="s">
        <v>8385</v>
      </c>
      <c r="E526" s="15" t="s">
        <v>8386</v>
      </c>
      <c r="F526" s="15"/>
      <c r="G526" s="16"/>
      <c r="H526" s="15"/>
      <c r="I526" s="8" t="s">
        <v>5945</v>
      </c>
      <c r="J526" s="3"/>
    </row>
    <row r="527" spans="1:10" ht="15.75" customHeight="1">
      <c r="A527" s="3" t="s">
        <v>1467</v>
      </c>
      <c r="B527" s="17" t="s">
        <v>1468</v>
      </c>
      <c r="C527" s="3"/>
      <c r="E527" s="3"/>
      <c r="F527" s="3"/>
      <c r="G527" s="8"/>
      <c r="H527" s="17" t="s">
        <v>1469</v>
      </c>
      <c r="I527" s="8" t="s">
        <v>26</v>
      </c>
      <c r="J527" s="3"/>
    </row>
    <row r="528" spans="1:10" ht="15.75" customHeight="1">
      <c r="A528" s="6" t="s">
        <v>7686</v>
      </c>
      <c r="B528" s="6" t="s">
        <v>7687</v>
      </c>
      <c r="C528" s="3" t="s">
        <v>7688</v>
      </c>
      <c r="D528" s="5" t="s">
        <v>7689</v>
      </c>
      <c r="E528" s="15">
        <v>4507802715</v>
      </c>
      <c r="F528" s="15"/>
      <c r="G528" s="16"/>
      <c r="H528" s="15"/>
      <c r="I528" s="8" t="s">
        <v>5945</v>
      </c>
      <c r="J528" s="3"/>
    </row>
    <row r="529" spans="1:10" ht="15.75" customHeight="1">
      <c r="A529" s="14" t="s">
        <v>1470</v>
      </c>
      <c r="B529" s="14" t="s">
        <v>1471</v>
      </c>
      <c r="C529" s="3"/>
      <c r="E529" s="3"/>
      <c r="F529" s="14" t="s">
        <v>9934</v>
      </c>
      <c r="G529" s="8" t="s">
        <v>9935</v>
      </c>
      <c r="H529" s="14" t="s">
        <v>1473</v>
      </c>
      <c r="I529" s="8" t="s">
        <v>9102</v>
      </c>
      <c r="J529" s="3"/>
    </row>
    <row r="530" spans="1:10" ht="15.75" customHeight="1">
      <c r="A530" s="7" t="s">
        <v>1474</v>
      </c>
      <c r="B530" s="14" t="s">
        <v>1475</v>
      </c>
      <c r="C530" s="3"/>
      <c r="E530" s="3"/>
      <c r="F530" s="14" t="s">
        <v>1476</v>
      </c>
      <c r="G530" s="20" t="s">
        <v>1477</v>
      </c>
      <c r="H530" s="14" t="s">
        <v>1478</v>
      </c>
      <c r="I530" s="8" t="s">
        <v>130</v>
      </c>
      <c r="J530" s="3"/>
    </row>
    <row r="531" spans="1:10" ht="15.75" customHeight="1">
      <c r="A531" s="14" t="s">
        <v>1479</v>
      </c>
      <c r="B531" s="14" t="s">
        <v>1480</v>
      </c>
      <c r="C531" s="3"/>
      <c r="E531" s="3"/>
      <c r="F531" s="14" t="s">
        <v>9936</v>
      </c>
      <c r="G531" s="8" t="s">
        <v>9937</v>
      </c>
      <c r="H531" s="14" t="s">
        <v>1482</v>
      </c>
      <c r="I531" s="8" t="s">
        <v>9102</v>
      </c>
      <c r="J531" s="3"/>
    </row>
    <row r="532" spans="1:10" ht="15.75" customHeight="1">
      <c r="A532" s="14" t="s">
        <v>1483</v>
      </c>
      <c r="B532" s="14" t="s">
        <v>1484</v>
      </c>
      <c r="C532" s="3"/>
      <c r="E532" s="3"/>
      <c r="F532" s="14" t="s">
        <v>9938</v>
      </c>
      <c r="G532" s="8" t="s">
        <v>9939</v>
      </c>
      <c r="H532" s="14"/>
      <c r="I532" s="8" t="s">
        <v>9102</v>
      </c>
      <c r="J532" s="3"/>
    </row>
    <row r="533" spans="1:10" ht="15.75" customHeight="1">
      <c r="A533" s="14" t="s">
        <v>1486</v>
      </c>
      <c r="B533" s="14" t="s">
        <v>1487</v>
      </c>
      <c r="C533" s="3"/>
      <c r="E533" s="3"/>
      <c r="F533" s="14" t="s">
        <v>9940</v>
      </c>
      <c r="G533" s="8" t="s">
        <v>9941</v>
      </c>
      <c r="H533" s="14" t="s">
        <v>1489</v>
      </c>
      <c r="I533" s="8" t="s">
        <v>9102</v>
      </c>
      <c r="J533" s="3"/>
    </row>
    <row r="534" spans="1:10" ht="15.75" customHeight="1">
      <c r="A534" s="14" t="s">
        <v>1490</v>
      </c>
      <c r="B534" s="14" t="s">
        <v>1491</v>
      </c>
      <c r="C534" s="3"/>
      <c r="E534" s="3"/>
      <c r="F534" s="25" t="s">
        <v>9776</v>
      </c>
      <c r="G534" s="8"/>
      <c r="H534" s="14" t="s">
        <v>1492</v>
      </c>
      <c r="I534" s="8" t="s">
        <v>9102</v>
      </c>
      <c r="J534" s="3"/>
    </row>
    <row r="535" spans="1:10" ht="15.75" customHeight="1">
      <c r="A535" s="14" t="s">
        <v>1493</v>
      </c>
      <c r="B535" s="14" t="s">
        <v>1494</v>
      </c>
      <c r="C535" s="3"/>
      <c r="E535" s="3"/>
      <c r="F535" s="14" t="s">
        <v>9942</v>
      </c>
      <c r="G535" s="8" t="s">
        <v>9943</v>
      </c>
      <c r="H535" s="14" t="s">
        <v>1496</v>
      </c>
      <c r="I535" s="8" t="s">
        <v>9102</v>
      </c>
      <c r="J535" s="3"/>
    </row>
    <row r="536" spans="1:10" ht="15.75" customHeight="1">
      <c r="A536" s="14" t="s">
        <v>6970</v>
      </c>
      <c r="B536" s="14" t="s">
        <v>6971</v>
      </c>
      <c r="E536" s="3"/>
      <c r="F536" s="14" t="s">
        <v>9944</v>
      </c>
      <c r="G536" s="8" t="s">
        <v>9945</v>
      </c>
      <c r="H536" s="14" t="s">
        <v>6973</v>
      </c>
      <c r="I536" s="8" t="s">
        <v>9102</v>
      </c>
      <c r="J536" s="3"/>
    </row>
    <row r="537" spans="1:10" ht="15.75" customHeight="1">
      <c r="A537" s="14" t="s">
        <v>1497</v>
      </c>
      <c r="B537" s="14" t="s">
        <v>1498</v>
      </c>
      <c r="C537" s="3"/>
      <c r="E537" s="3"/>
      <c r="F537" s="14" t="s">
        <v>9946</v>
      </c>
      <c r="G537" s="8" t="s">
        <v>9947</v>
      </c>
      <c r="H537" s="14"/>
      <c r="I537" s="8" t="s">
        <v>9102</v>
      </c>
      <c r="J537" s="3"/>
    </row>
    <row r="538" spans="1:10" ht="15.75" customHeight="1">
      <c r="A538" s="14" t="s">
        <v>1500</v>
      </c>
      <c r="B538" s="14" t="s">
        <v>1501</v>
      </c>
      <c r="C538" s="3"/>
      <c r="E538" s="3"/>
      <c r="F538" s="14" t="s">
        <v>9948</v>
      </c>
      <c r="G538" s="8" t="s">
        <v>9949</v>
      </c>
      <c r="H538" s="14" t="s">
        <v>1503</v>
      </c>
      <c r="I538" s="8" t="s">
        <v>9102</v>
      </c>
      <c r="J538" s="3"/>
    </row>
    <row r="539" spans="1:10" ht="15.75" customHeight="1">
      <c r="A539" s="14" t="s">
        <v>1504</v>
      </c>
      <c r="B539" s="14" t="s">
        <v>1505</v>
      </c>
      <c r="C539" s="3"/>
      <c r="E539" s="3"/>
      <c r="F539" s="14" t="s">
        <v>9950</v>
      </c>
      <c r="G539" s="8" t="s">
        <v>9951</v>
      </c>
      <c r="H539" s="14" t="s">
        <v>1507</v>
      </c>
      <c r="I539" s="8" t="s">
        <v>9102</v>
      </c>
      <c r="J539" s="3"/>
    </row>
    <row r="540" spans="1:10" ht="15.75" customHeight="1">
      <c r="A540" s="14" t="s">
        <v>1508</v>
      </c>
      <c r="B540" s="14" t="s">
        <v>1509</v>
      </c>
      <c r="C540" s="3"/>
      <c r="E540" s="3"/>
      <c r="F540" s="14" t="s">
        <v>9952</v>
      </c>
      <c r="G540" s="8" t="s">
        <v>9953</v>
      </c>
      <c r="H540" s="14" t="s">
        <v>1511</v>
      </c>
      <c r="I540" s="8" t="s">
        <v>9102</v>
      </c>
      <c r="J540" s="3"/>
    </row>
    <row r="541" spans="1:10" ht="15.75" customHeight="1">
      <c r="A541" s="6" t="s">
        <v>7726</v>
      </c>
      <c r="B541" s="6" t="s">
        <v>7727</v>
      </c>
      <c r="C541" s="3" t="s">
        <v>7728</v>
      </c>
      <c r="D541" s="5" t="s">
        <v>7729</v>
      </c>
      <c r="E541" s="15">
        <v>4504415634</v>
      </c>
      <c r="F541" s="15"/>
      <c r="G541" s="16"/>
      <c r="H541" s="15"/>
      <c r="I541" s="8" t="s">
        <v>5945</v>
      </c>
      <c r="J541" s="3"/>
    </row>
    <row r="542" spans="1:10" ht="15.75" customHeight="1">
      <c r="A542" s="14" t="s">
        <v>1512</v>
      </c>
      <c r="B542" s="14" t="s">
        <v>1513</v>
      </c>
      <c r="C542" s="3"/>
      <c r="E542" s="3"/>
      <c r="F542" s="14" t="s">
        <v>9954</v>
      </c>
      <c r="G542" s="8" t="s">
        <v>9795</v>
      </c>
      <c r="H542" s="14" t="s">
        <v>1514</v>
      </c>
      <c r="I542" s="8" t="s">
        <v>9102</v>
      </c>
      <c r="J542" s="3"/>
    </row>
    <row r="543" spans="1:10" ht="15.75" customHeight="1">
      <c r="A543" s="14" t="s">
        <v>1515</v>
      </c>
      <c r="B543" s="14" t="s">
        <v>1516</v>
      </c>
      <c r="F543" s="14" t="s">
        <v>9955</v>
      </c>
      <c r="G543" s="8" t="s">
        <v>9956</v>
      </c>
      <c r="H543" s="14" t="s">
        <v>1518</v>
      </c>
      <c r="I543" s="8" t="s">
        <v>9102</v>
      </c>
    </row>
    <row r="544" spans="1:10" ht="15.75" customHeight="1">
      <c r="A544" s="3" t="s">
        <v>1519</v>
      </c>
      <c r="B544" s="6" t="s">
        <v>1520</v>
      </c>
      <c r="C544" s="3"/>
      <c r="E544" s="3"/>
      <c r="F544" s="3"/>
      <c r="G544" s="8"/>
      <c r="H544" s="6" t="s">
        <v>1521</v>
      </c>
      <c r="I544" s="8" t="s">
        <v>371</v>
      </c>
      <c r="J544" s="3"/>
    </row>
    <row r="545" spans="1:10" ht="15.75" customHeight="1">
      <c r="A545" s="14" t="s">
        <v>1522</v>
      </c>
      <c r="B545" s="14" t="s">
        <v>1523</v>
      </c>
      <c r="C545" s="3"/>
      <c r="E545" s="3"/>
      <c r="F545" s="14" t="s">
        <v>9957</v>
      </c>
      <c r="G545" s="8" t="s">
        <v>9958</v>
      </c>
      <c r="H545" s="14" t="s">
        <v>1525</v>
      </c>
      <c r="I545" s="8" t="s">
        <v>9102</v>
      </c>
      <c r="J545" s="3"/>
    </row>
    <row r="546" spans="1:10" ht="15.75" customHeight="1">
      <c r="A546" s="14" t="s">
        <v>1526</v>
      </c>
      <c r="B546" s="14" t="s">
        <v>1527</v>
      </c>
      <c r="C546" s="3"/>
      <c r="E546" s="3"/>
      <c r="F546" s="14" t="s">
        <v>9959</v>
      </c>
      <c r="G546" s="8" t="s">
        <v>9960</v>
      </c>
      <c r="H546" s="14"/>
      <c r="I546" s="8" t="s">
        <v>9102</v>
      </c>
      <c r="J546" s="3"/>
    </row>
    <row r="547" spans="1:10" ht="15.75" customHeight="1">
      <c r="A547" s="14" t="s">
        <v>1529</v>
      </c>
      <c r="B547" s="14" t="s">
        <v>1530</v>
      </c>
      <c r="C547" s="3"/>
      <c r="E547" s="3"/>
      <c r="F547" s="14" t="s">
        <v>9961</v>
      </c>
      <c r="G547" s="8" t="s">
        <v>9962</v>
      </c>
      <c r="H547" s="14" t="s">
        <v>1532</v>
      </c>
      <c r="I547" s="8" t="s">
        <v>9102</v>
      </c>
      <c r="J547" s="3"/>
    </row>
    <row r="548" spans="1:10" ht="15.75" customHeight="1">
      <c r="A548" s="14" t="s">
        <v>1533</v>
      </c>
      <c r="B548" s="14" t="s">
        <v>1534</v>
      </c>
      <c r="C548" s="3"/>
      <c r="E548" s="3"/>
      <c r="F548" s="14" t="s">
        <v>9963</v>
      </c>
      <c r="G548" s="8" t="s">
        <v>9964</v>
      </c>
      <c r="H548" s="14"/>
      <c r="I548" s="8" t="s">
        <v>9102</v>
      </c>
      <c r="J548" s="3"/>
    </row>
    <row r="549" spans="1:10" ht="15.75" customHeight="1">
      <c r="A549" s="14" t="s">
        <v>1536</v>
      </c>
      <c r="B549" s="14" t="s">
        <v>1537</v>
      </c>
      <c r="C549" s="3"/>
      <c r="E549" s="3"/>
      <c r="F549" s="14" t="s">
        <v>9965</v>
      </c>
      <c r="G549" s="8" t="s">
        <v>9966</v>
      </c>
      <c r="H549" s="14" t="s">
        <v>1539</v>
      </c>
      <c r="I549" s="8" t="s">
        <v>9102</v>
      </c>
      <c r="J549" s="3"/>
    </row>
    <row r="550" spans="1:10" ht="15.75" customHeight="1">
      <c r="A550" s="6" t="s">
        <v>7744</v>
      </c>
      <c r="B550" s="6" t="s">
        <v>7745</v>
      </c>
      <c r="C550" s="3" t="s">
        <v>7746</v>
      </c>
      <c r="E550" s="15">
        <v>5146542580</v>
      </c>
      <c r="F550" s="15"/>
      <c r="G550" s="16"/>
      <c r="H550" s="15"/>
      <c r="I550" s="8" t="s">
        <v>5945</v>
      </c>
      <c r="J550" s="3"/>
    </row>
    <row r="551" spans="1:10" ht="15.75" customHeight="1">
      <c r="A551" s="14" t="s">
        <v>1540</v>
      </c>
      <c r="B551" s="14" t="s">
        <v>1541</v>
      </c>
      <c r="C551" s="3"/>
      <c r="E551" s="3"/>
      <c r="F551" s="14" t="s">
        <v>9694</v>
      </c>
      <c r="G551" s="8" t="s">
        <v>9414</v>
      </c>
      <c r="H551" s="14"/>
      <c r="I551" s="8" t="s">
        <v>9102</v>
      </c>
      <c r="J551" s="3"/>
    </row>
    <row r="552" spans="1:10" ht="15.75" customHeight="1">
      <c r="A552" s="14" t="s">
        <v>1542</v>
      </c>
      <c r="B552" s="14" t="s">
        <v>1543</v>
      </c>
      <c r="C552" s="3"/>
      <c r="E552" s="3"/>
      <c r="F552" s="14" t="s">
        <v>9967</v>
      </c>
      <c r="G552" s="8" t="s">
        <v>9968</v>
      </c>
      <c r="H552" s="14" t="s">
        <v>1545</v>
      </c>
      <c r="I552" s="8" t="s">
        <v>9102</v>
      </c>
      <c r="J552" s="3"/>
    </row>
    <row r="553" spans="1:10" ht="15.75" customHeight="1">
      <c r="A553" s="6" t="s">
        <v>7749</v>
      </c>
      <c r="B553" s="6" t="s">
        <v>7750</v>
      </c>
      <c r="C553" s="3" t="s">
        <v>7751</v>
      </c>
      <c r="D553" s="5" t="s">
        <v>7752</v>
      </c>
      <c r="E553" s="15" t="s">
        <v>7753</v>
      </c>
      <c r="F553" s="15"/>
      <c r="G553" s="16"/>
      <c r="H553" s="15"/>
      <c r="I553" s="8" t="s">
        <v>5945</v>
      </c>
      <c r="J553" s="3"/>
    </row>
    <row r="554" spans="1:10" ht="15.75" customHeight="1">
      <c r="A554" s="14" t="s">
        <v>1546</v>
      </c>
      <c r="B554" s="14" t="s">
        <v>1547</v>
      </c>
      <c r="C554" s="3"/>
      <c r="E554" s="3"/>
      <c r="F554" s="14" t="s">
        <v>9969</v>
      </c>
      <c r="G554" s="8" t="s">
        <v>9970</v>
      </c>
      <c r="H554" s="14" t="s">
        <v>1549</v>
      </c>
      <c r="I554" s="8" t="s">
        <v>9102</v>
      </c>
      <c r="J554" s="3"/>
    </row>
    <row r="555" spans="1:10" ht="15.75" customHeight="1">
      <c r="A555" s="6" t="s">
        <v>1550</v>
      </c>
      <c r="B555" s="6" t="s">
        <v>1551</v>
      </c>
      <c r="C555" s="3"/>
      <c r="E555" s="3"/>
      <c r="F555" s="3"/>
      <c r="G555" s="8"/>
      <c r="H555" s="6" t="s">
        <v>1552</v>
      </c>
      <c r="I555" s="8" t="s">
        <v>836</v>
      </c>
      <c r="J555" s="3"/>
    </row>
    <row r="556" spans="1:10" ht="15.75" customHeight="1">
      <c r="A556" s="14" t="s">
        <v>1553</v>
      </c>
      <c r="B556" s="14" t="s">
        <v>1554</v>
      </c>
      <c r="C556" s="3"/>
      <c r="E556" s="3"/>
      <c r="F556" s="14" t="s">
        <v>9971</v>
      </c>
      <c r="G556" s="8" t="s">
        <v>9972</v>
      </c>
      <c r="H556" s="14" t="s">
        <v>1556</v>
      </c>
      <c r="I556" s="8" t="s">
        <v>9102</v>
      </c>
      <c r="J556" s="3"/>
    </row>
    <row r="557" spans="1:10" ht="15.75" customHeight="1">
      <c r="A557" s="14" t="s">
        <v>1557</v>
      </c>
      <c r="B557" s="14" t="s">
        <v>1558</v>
      </c>
      <c r="C557" s="3"/>
      <c r="E557" s="3"/>
      <c r="F557" s="14" t="s">
        <v>9973</v>
      </c>
      <c r="G557" s="8" t="s">
        <v>9853</v>
      </c>
      <c r="H557" s="14" t="s">
        <v>1559</v>
      </c>
      <c r="I557" s="8" t="s">
        <v>9102</v>
      </c>
      <c r="J557" s="3"/>
    </row>
    <row r="558" spans="1:10" ht="15.75" customHeight="1">
      <c r="A558" s="7" t="s">
        <v>1560</v>
      </c>
      <c r="B558" s="14" t="s">
        <v>1561</v>
      </c>
      <c r="F558" s="14" t="s">
        <v>1562</v>
      </c>
      <c r="G558" s="20" t="s">
        <v>1563</v>
      </c>
      <c r="H558" s="14" t="s">
        <v>1564</v>
      </c>
      <c r="I558" s="8" t="s">
        <v>130</v>
      </c>
    </row>
    <row r="559" spans="1:10" ht="15.75" customHeight="1">
      <c r="A559" s="14" t="s">
        <v>1565</v>
      </c>
      <c r="B559" s="14" t="s">
        <v>1566</v>
      </c>
      <c r="C559" s="3"/>
      <c r="E559" s="3"/>
      <c r="F559" s="14" t="s">
        <v>9776</v>
      </c>
      <c r="G559" s="8"/>
      <c r="H559" s="14" t="s">
        <v>1567</v>
      </c>
      <c r="I559" s="8" t="s">
        <v>9102</v>
      </c>
      <c r="J559" s="3"/>
    </row>
    <row r="560" spans="1:10" ht="15.75" customHeight="1">
      <c r="A560" s="3" t="s">
        <v>1568</v>
      </c>
      <c r="B560" s="17" t="s">
        <v>1569</v>
      </c>
      <c r="C560" s="3"/>
      <c r="E560" s="3"/>
      <c r="F560" s="3"/>
      <c r="G560" s="8"/>
      <c r="H560" s="17" t="s">
        <v>1570</v>
      </c>
      <c r="I560" s="8" t="s">
        <v>26</v>
      </c>
      <c r="J560" s="3"/>
    </row>
    <row r="561" spans="1:10" ht="15.75" customHeight="1">
      <c r="A561" s="14" t="s">
        <v>9974</v>
      </c>
      <c r="B561" s="14" t="s">
        <v>9975</v>
      </c>
      <c r="C561" s="3"/>
      <c r="E561" s="3"/>
      <c r="F561" s="14" t="s">
        <v>9976</v>
      </c>
      <c r="G561" s="8" t="s">
        <v>9977</v>
      </c>
      <c r="H561" s="14" t="s">
        <v>9978</v>
      </c>
      <c r="I561" s="8" t="s">
        <v>9102</v>
      </c>
      <c r="J561" s="3"/>
    </row>
    <row r="562" spans="1:10" ht="15.75" customHeight="1">
      <c r="A562" s="14" t="s">
        <v>9979</v>
      </c>
      <c r="B562" s="14" t="s">
        <v>9980</v>
      </c>
      <c r="F562" s="14" t="s">
        <v>9981</v>
      </c>
      <c r="G562" s="8" t="s">
        <v>9982</v>
      </c>
      <c r="H562" s="14" t="s">
        <v>9983</v>
      </c>
      <c r="I562" s="8" t="s">
        <v>9102</v>
      </c>
    </row>
    <row r="563" spans="1:10" ht="15.75" customHeight="1">
      <c r="A563" s="14" t="s">
        <v>1571</v>
      </c>
      <c r="B563" s="14" t="s">
        <v>1572</v>
      </c>
      <c r="F563" s="14" t="s">
        <v>9984</v>
      </c>
      <c r="G563" s="8" t="s">
        <v>9985</v>
      </c>
      <c r="H563" s="14" t="s">
        <v>1574</v>
      </c>
      <c r="I563" s="8" t="s">
        <v>9102</v>
      </c>
    </row>
    <row r="564" spans="1:10" ht="15.75" customHeight="1">
      <c r="A564" s="18" t="s">
        <v>1575</v>
      </c>
      <c r="B564" s="19" t="s">
        <v>1576</v>
      </c>
      <c r="C564" s="3"/>
      <c r="E564" s="3"/>
      <c r="F564" s="3"/>
      <c r="G564" s="8"/>
      <c r="H564" s="18" t="s">
        <v>1577</v>
      </c>
      <c r="I564" s="8" t="s">
        <v>80</v>
      </c>
      <c r="J564" s="3"/>
    </row>
    <row r="565" spans="1:10" ht="15.75" customHeight="1">
      <c r="A565" s="14" t="s">
        <v>1578</v>
      </c>
      <c r="B565" s="14" t="s">
        <v>1579</v>
      </c>
      <c r="C565" s="3"/>
      <c r="E565" s="3"/>
      <c r="F565" s="14" t="s">
        <v>9986</v>
      </c>
      <c r="G565" s="8" t="s">
        <v>9987</v>
      </c>
      <c r="H565" s="14" t="s">
        <v>1581</v>
      </c>
      <c r="I565" s="8" t="s">
        <v>9102</v>
      </c>
      <c r="J565" s="3"/>
    </row>
    <row r="566" spans="1:10" ht="15.75" customHeight="1">
      <c r="A566" s="14" t="s">
        <v>1582</v>
      </c>
      <c r="B566" s="14" t="s">
        <v>1583</v>
      </c>
      <c r="C566" s="3"/>
      <c r="E566" s="3"/>
      <c r="F566" s="14" t="s">
        <v>9988</v>
      </c>
      <c r="G566" s="8" t="s">
        <v>9989</v>
      </c>
      <c r="H566" s="14" t="s">
        <v>1585</v>
      </c>
      <c r="I566" s="8" t="s">
        <v>9102</v>
      </c>
      <c r="J566" s="3"/>
    </row>
    <row r="567" spans="1:10" ht="15.75" customHeight="1">
      <c r="A567" s="18" t="s">
        <v>9990</v>
      </c>
      <c r="B567" s="19" t="s">
        <v>9991</v>
      </c>
      <c r="C567" s="3"/>
      <c r="E567" s="3"/>
      <c r="F567" s="3"/>
      <c r="G567" s="8"/>
      <c r="H567" s="18" t="s">
        <v>9992</v>
      </c>
      <c r="I567" s="8" t="s">
        <v>80</v>
      </c>
      <c r="J567" s="3"/>
    </row>
    <row r="568" spans="1:10" ht="15.75" customHeight="1">
      <c r="A568" s="14" t="s">
        <v>1586</v>
      </c>
      <c r="B568" s="14" t="s">
        <v>1587</v>
      </c>
      <c r="C568" s="3"/>
      <c r="E568" s="3"/>
      <c r="F568" s="14" t="s">
        <v>9993</v>
      </c>
      <c r="G568" s="8" t="s">
        <v>9994</v>
      </c>
      <c r="H568" s="14" t="s">
        <v>1589</v>
      </c>
      <c r="I568" s="8" t="s">
        <v>9102</v>
      </c>
      <c r="J568" s="3"/>
    </row>
    <row r="569" spans="1:10" ht="15.75" customHeight="1">
      <c r="A569" s="14" t="s">
        <v>1590</v>
      </c>
      <c r="B569" s="14" t="s">
        <v>1591</v>
      </c>
      <c r="C569" s="3"/>
      <c r="E569" s="3"/>
      <c r="F569" s="14" t="s">
        <v>9995</v>
      </c>
      <c r="G569" s="8" t="s">
        <v>9996</v>
      </c>
      <c r="H569" s="14" t="s">
        <v>1593</v>
      </c>
      <c r="I569" s="8" t="s">
        <v>9102</v>
      </c>
      <c r="J569" s="3"/>
    </row>
    <row r="570" spans="1:10" ht="15.75" customHeight="1">
      <c r="A570" s="3" t="s">
        <v>1594</v>
      </c>
      <c r="B570" s="17" t="s">
        <v>1595</v>
      </c>
      <c r="C570" s="3"/>
      <c r="E570" s="3"/>
      <c r="F570" s="3"/>
      <c r="G570" s="8"/>
      <c r="H570" s="17"/>
      <c r="I570" s="8" t="s">
        <v>26</v>
      </c>
      <c r="J570" s="3"/>
    </row>
    <row r="571" spans="1:10" ht="15.75" customHeight="1">
      <c r="A571" s="21" t="s">
        <v>1596</v>
      </c>
      <c r="B571" s="17" t="s">
        <v>1597</v>
      </c>
      <c r="C571" s="3"/>
      <c r="E571" s="3"/>
      <c r="F571" s="3"/>
      <c r="G571" s="8"/>
      <c r="H571" s="17" t="s">
        <v>1598</v>
      </c>
      <c r="I571" s="8" t="s">
        <v>26</v>
      </c>
      <c r="J571" s="3"/>
    </row>
    <row r="572" spans="1:10" ht="15.75" customHeight="1">
      <c r="A572" s="18" t="s">
        <v>1599</v>
      </c>
      <c r="B572" s="19" t="s">
        <v>1600</v>
      </c>
      <c r="C572" s="3"/>
      <c r="E572" s="3"/>
      <c r="F572" s="3"/>
      <c r="G572" s="8"/>
      <c r="H572" s="18" t="s">
        <v>1601</v>
      </c>
      <c r="I572" s="8" t="s">
        <v>80</v>
      </c>
      <c r="J572" s="3"/>
    </row>
    <row r="573" spans="1:10" ht="15.75" customHeight="1">
      <c r="A573" s="14" t="s">
        <v>1602</v>
      </c>
      <c r="B573" s="14" t="s">
        <v>1603</v>
      </c>
      <c r="C573" s="3"/>
      <c r="E573" s="3"/>
      <c r="F573" s="14" t="s">
        <v>9997</v>
      </c>
      <c r="G573" s="8" t="s">
        <v>9998</v>
      </c>
      <c r="H573" s="14" t="s">
        <v>1605</v>
      </c>
      <c r="I573" s="8" t="s">
        <v>9102</v>
      </c>
      <c r="J573" s="3"/>
    </row>
    <row r="574" spans="1:10" ht="15.75" customHeight="1">
      <c r="A574" s="14" t="s">
        <v>1606</v>
      </c>
      <c r="B574" s="14" t="s">
        <v>1607</v>
      </c>
      <c r="C574" s="3"/>
      <c r="E574" s="3"/>
      <c r="F574" s="14" t="s">
        <v>9999</v>
      </c>
      <c r="G574" s="8" t="s">
        <v>10000</v>
      </c>
      <c r="H574" s="14" t="s">
        <v>1609</v>
      </c>
      <c r="I574" s="8" t="s">
        <v>9102</v>
      </c>
      <c r="J574" s="3"/>
    </row>
    <row r="575" spans="1:10" ht="15.75" customHeight="1">
      <c r="A575" s="14" t="s">
        <v>1610</v>
      </c>
      <c r="B575" s="14" t="s">
        <v>1611</v>
      </c>
      <c r="C575" s="3"/>
      <c r="E575" s="3"/>
      <c r="F575" s="14" t="s">
        <v>10001</v>
      </c>
      <c r="G575" s="8" t="s">
        <v>9588</v>
      </c>
      <c r="H575" s="14" t="s">
        <v>1613</v>
      </c>
      <c r="I575" s="8" t="s">
        <v>9102</v>
      </c>
      <c r="J575" s="3"/>
    </row>
    <row r="576" spans="1:10" ht="15.75" customHeight="1">
      <c r="A576" s="14" t="s">
        <v>10002</v>
      </c>
      <c r="B576" s="14" t="s">
        <v>10003</v>
      </c>
      <c r="C576" s="3"/>
      <c r="E576" s="3"/>
      <c r="F576" s="14" t="s">
        <v>10004</v>
      </c>
      <c r="G576" s="8" t="s">
        <v>10005</v>
      </c>
      <c r="H576" s="14" t="s">
        <v>10006</v>
      </c>
      <c r="I576" s="8" t="s">
        <v>9102</v>
      </c>
      <c r="J576" s="3"/>
    </row>
    <row r="577" spans="1:10" ht="15.75" customHeight="1">
      <c r="A577" s="3" t="s">
        <v>10007</v>
      </c>
      <c r="B577" s="6" t="s">
        <v>1615</v>
      </c>
      <c r="F577" s="3"/>
      <c r="G577" s="8"/>
      <c r="H577" s="6" t="s">
        <v>1618</v>
      </c>
      <c r="I577" s="8" t="s">
        <v>371</v>
      </c>
    </row>
    <row r="578" spans="1:10" ht="15.75" customHeight="1">
      <c r="A578" s="3" t="s">
        <v>1614</v>
      </c>
      <c r="B578" s="14" t="s">
        <v>1615</v>
      </c>
      <c r="C578" s="3"/>
      <c r="E578" s="3"/>
      <c r="F578" s="14" t="s">
        <v>1616</v>
      </c>
      <c r="G578" s="20" t="s">
        <v>1617</v>
      </c>
      <c r="H578" s="14" t="s">
        <v>1618</v>
      </c>
      <c r="I578" s="8" t="s">
        <v>130</v>
      </c>
      <c r="J578" s="3"/>
    </row>
    <row r="579" spans="1:10" ht="15.75" customHeight="1">
      <c r="A579" s="18" t="s">
        <v>1619</v>
      </c>
      <c r="B579" s="19" t="s">
        <v>1620</v>
      </c>
      <c r="F579" s="3"/>
      <c r="G579" s="8"/>
      <c r="H579" s="18" t="s">
        <v>1621</v>
      </c>
      <c r="I579" s="8" t="s">
        <v>80</v>
      </c>
    </row>
    <row r="580" spans="1:10" ht="15.75" customHeight="1">
      <c r="A580" s="14" t="s">
        <v>1622</v>
      </c>
      <c r="B580" s="14" t="s">
        <v>1623</v>
      </c>
      <c r="C580" s="3"/>
      <c r="E580" s="3"/>
      <c r="F580" s="14" t="s">
        <v>10008</v>
      </c>
      <c r="G580" s="8" t="s">
        <v>10009</v>
      </c>
      <c r="H580" s="14" t="s">
        <v>1625</v>
      </c>
      <c r="I580" s="8" t="s">
        <v>9102</v>
      </c>
      <c r="J580" s="3"/>
    </row>
    <row r="581" spans="1:10" ht="15.75" customHeight="1">
      <c r="A581" s="14" t="s">
        <v>1626</v>
      </c>
      <c r="B581" s="14" t="s">
        <v>1627</v>
      </c>
      <c r="F581" s="14" t="s">
        <v>10010</v>
      </c>
      <c r="G581" s="8" t="s">
        <v>10011</v>
      </c>
      <c r="H581" s="14" t="s">
        <v>1629</v>
      </c>
      <c r="I581" s="8" t="s">
        <v>9102</v>
      </c>
    </row>
    <row r="582" spans="1:10" ht="15.75" customHeight="1">
      <c r="A582" s="14" t="s">
        <v>1630</v>
      </c>
      <c r="B582" s="14" t="s">
        <v>1631</v>
      </c>
      <c r="C582" s="3"/>
      <c r="E582" s="3"/>
      <c r="F582" s="14" t="s">
        <v>10012</v>
      </c>
      <c r="G582" s="8"/>
      <c r="H582" s="14" t="s">
        <v>1632</v>
      </c>
      <c r="I582" s="8" t="s">
        <v>9102</v>
      </c>
      <c r="J582" s="3"/>
    </row>
    <row r="583" spans="1:10" ht="15.75" customHeight="1">
      <c r="A583" s="14" t="s">
        <v>1633</v>
      </c>
      <c r="B583" s="14" t="s">
        <v>1634</v>
      </c>
      <c r="C583" s="3"/>
      <c r="E583" s="3"/>
      <c r="F583" s="14" t="s">
        <v>10013</v>
      </c>
      <c r="G583" s="8" t="s">
        <v>10014</v>
      </c>
      <c r="H583" s="14" t="s">
        <v>1636</v>
      </c>
      <c r="I583" s="8" t="s">
        <v>9102</v>
      </c>
      <c r="J583" s="3"/>
    </row>
    <row r="584" spans="1:10" ht="15.75" customHeight="1">
      <c r="A584" s="14" t="s">
        <v>1637</v>
      </c>
      <c r="B584" s="14" t="s">
        <v>1638</v>
      </c>
      <c r="C584" s="3"/>
      <c r="E584" s="3"/>
      <c r="F584" s="14" t="s">
        <v>10015</v>
      </c>
      <c r="G584" s="8" t="s">
        <v>10016</v>
      </c>
      <c r="H584" s="14" t="s">
        <v>1640</v>
      </c>
      <c r="I584" s="8" t="s">
        <v>9102</v>
      </c>
      <c r="J584" s="3"/>
    </row>
    <row r="585" spans="1:10" ht="15.75" customHeight="1">
      <c r="A585" s="3" t="s">
        <v>1641</v>
      </c>
      <c r="B585" s="6" t="s">
        <v>1642</v>
      </c>
      <c r="C585" s="3"/>
      <c r="E585" s="3"/>
      <c r="F585" s="3"/>
      <c r="G585" s="8"/>
      <c r="H585" s="6" t="s">
        <v>1643</v>
      </c>
      <c r="I585" s="8" t="s">
        <v>371</v>
      </c>
      <c r="J585" s="3">
        <v>1</v>
      </c>
    </row>
    <row r="586" spans="1:10" ht="15.75" customHeight="1">
      <c r="A586" s="3" t="s">
        <v>1641</v>
      </c>
      <c r="B586" s="6" t="s">
        <v>1644</v>
      </c>
      <c r="C586" s="3"/>
      <c r="E586" s="3"/>
      <c r="F586" s="3"/>
      <c r="G586" s="8"/>
      <c r="H586" s="6" t="s">
        <v>1645</v>
      </c>
      <c r="I586" s="8" t="s">
        <v>371</v>
      </c>
      <c r="J586" s="3">
        <v>1</v>
      </c>
    </row>
    <row r="587" spans="1:10" ht="15.75" customHeight="1">
      <c r="A587" s="3" t="s">
        <v>10017</v>
      </c>
      <c r="B587" s="6" t="s">
        <v>10018</v>
      </c>
      <c r="C587" s="3"/>
      <c r="E587" s="3"/>
      <c r="F587" s="3"/>
      <c r="G587" s="8"/>
      <c r="H587" s="6" t="s">
        <v>10019</v>
      </c>
      <c r="I587" s="8" t="s">
        <v>371</v>
      </c>
      <c r="J587" s="3"/>
    </row>
    <row r="588" spans="1:10" ht="15.75" customHeight="1">
      <c r="A588" s="14" t="s">
        <v>10020</v>
      </c>
      <c r="B588" s="14" t="s">
        <v>1475</v>
      </c>
      <c r="C588" s="3"/>
      <c r="E588" s="3"/>
      <c r="F588" s="14" t="s">
        <v>10021</v>
      </c>
      <c r="G588" s="8" t="s">
        <v>9371</v>
      </c>
      <c r="H588" s="14" t="s">
        <v>10022</v>
      </c>
      <c r="I588" s="8" t="s">
        <v>9102</v>
      </c>
      <c r="J588" s="3"/>
    </row>
    <row r="589" spans="1:10" ht="15.75" customHeight="1">
      <c r="A589" s="14" t="s">
        <v>1646</v>
      </c>
      <c r="B589" s="26" t="s">
        <v>1647</v>
      </c>
      <c r="C589" s="3"/>
      <c r="E589" s="3"/>
      <c r="F589" s="14" t="s">
        <v>10023</v>
      </c>
      <c r="G589" s="8" t="s">
        <v>10024</v>
      </c>
      <c r="H589" s="14" t="s">
        <v>1649</v>
      </c>
      <c r="I589" s="8" t="s">
        <v>9102</v>
      </c>
      <c r="J589" s="3"/>
    </row>
    <row r="590" spans="1:10" ht="15.75" customHeight="1">
      <c r="A590" s="3" t="s">
        <v>1650</v>
      </c>
      <c r="B590" s="17" t="s">
        <v>1651</v>
      </c>
      <c r="F590" s="3"/>
      <c r="G590" s="8"/>
      <c r="H590" s="17" t="s">
        <v>1652</v>
      </c>
      <c r="I590" s="8" t="s">
        <v>26</v>
      </c>
    </row>
    <row r="591" spans="1:10" ht="15.75" customHeight="1">
      <c r="A591" s="3" t="s">
        <v>1653</v>
      </c>
      <c r="B591" s="17" t="s">
        <v>1654</v>
      </c>
      <c r="C591" s="3"/>
      <c r="E591" s="3"/>
      <c r="F591" s="3"/>
      <c r="G591" s="8"/>
      <c r="H591" s="17" t="s">
        <v>1655</v>
      </c>
      <c r="I591" s="8" t="s">
        <v>26</v>
      </c>
      <c r="J591" s="3"/>
    </row>
    <row r="592" spans="1:10" ht="15.75" customHeight="1">
      <c r="A592" s="14" t="s">
        <v>1656</v>
      </c>
      <c r="B592" s="14" t="s">
        <v>1657</v>
      </c>
      <c r="F592" s="14" t="s">
        <v>10025</v>
      </c>
      <c r="G592" s="8" t="s">
        <v>10026</v>
      </c>
      <c r="H592" s="14" t="s">
        <v>1659</v>
      </c>
      <c r="I592" s="8" t="s">
        <v>9102</v>
      </c>
    </row>
    <row r="593" spans="1:10" ht="15.75" customHeight="1">
      <c r="A593" s="7" t="s">
        <v>1660</v>
      </c>
      <c r="B593" s="14" t="s">
        <v>1661</v>
      </c>
      <c r="C593" s="3"/>
      <c r="E593" s="3"/>
      <c r="F593" s="14" t="s">
        <v>10027</v>
      </c>
      <c r="G593" s="20" t="s">
        <v>1662</v>
      </c>
      <c r="H593" s="14" t="s">
        <v>1663</v>
      </c>
      <c r="I593" s="8" t="s">
        <v>130</v>
      </c>
      <c r="J593" s="3"/>
    </row>
    <row r="594" spans="1:10" ht="15.75" customHeight="1">
      <c r="A594" s="14" t="s">
        <v>1664</v>
      </c>
      <c r="B594" s="14" t="s">
        <v>1665</v>
      </c>
      <c r="F594" s="3"/>
      <c r="G594" s="8"/>
      <c r="H594" s="14" t="s">
        <v>1666</v>
      </c>
      <c r="I594" s="8" t="s">
        <v>41</v>
      </c>
    </row>
    <row r="595" spans="1:10" ht="15.75" customHeight="1">
      <c r="A595" s="3" t="s">
        <v>1667</v>
      </c>
      <c r="B595" s="17" t="s">
        <v>1668</v>
      </c>
      <c r="F595" s="3"/>
      <c r="G595" s="8"/>
      <c r="H595" s="17" t="s">
        <v>1669</v>
      </c>
      <c r="I595" s="8" t="s">
        <v>26</v>
      </c>
    </row>
    <row r="596" spans="1:10" ht="15.75" customHeight="1">
      <c r="A596" s="14" t="s">
        <v>1670</v>
      </c>
      <c r="B596" s="14" t="s">
        <v>1671</v>
      </c>
      <c r="C596" s="3"/>
      <c r="E596" s="3"/>
      <c r="F596" s="14" t="s">
        <v>10028</v>
      </c>
      <c r="G596" s="8" t="s">
        <v>10029</v>
      </c>
      <c r="H596" s="14" t="s">
        <v>1673</v>
      </c>
      <c r="I596" s="8" t="s">
        <v>9102</v>
      </c>
      <c r="J596" s="3"/>
    </row>
    <row r="597" spans="1:10" ht="15.75" customHeight="1">
      <c r="A597" s="14" t="s">
        <v>1674</v>
      </c>
      <c r="B597" s="14" t="s">
        <v>1675</v>
      </c>
      <c r="C597" s="3"/>
      <c r="E597" s="3"/>
      <c r="F597" s="14" t="s">
        <v>10030</v>
      </c>
      <c r="G597" s="8" t="s">
        <v>10031</v>
      </c>
      <c r="H597" s="14" t="s">
        <v>1677</v>
      </c>
      <c r="I597" s="8" t="s">
        <v>9102</v>
      </c>
      <c r="J597" s="3"/>
    </row>
    <row r="598" spans="1:10" ht="15.75" customHeight="1">
      <c r="A598" s="7" t="s">
        <v>1678</v>
      </c>
      <c r="B598" s="14" t="s">
        <v>1679</v>
      </c>
      <c r="F598" s="14" t="s">
        <v>10032</v>
      </c>
      <c r="G598" s="20" t="s">
        <v>1680</v>
      </c>
      <c r="H598" s="14" t="s">
        <v>1681</v>
      </c>
      <c r="I598" s="8" t="s">
        <v>130</v>
      </c>
    </row>
    <row r="599" spans="1:10" ht="15.75" customHeight="1">
      <c r="A599" s="14" t="s">
        <v>1682</v>
      </c>
      <c r="B599" s="14" t="s">
        <v>1683</v>
      </c>
      <c r="C599" s="3"/>
      <c r="E599" s="3"/>
      <c r="F599" s="14" t="s">
        <v>10033</v>
      </c>
      <c r="G599" s="8" t="s">
        <v>10034</v>
      </c>
      <c r="H599" s="14" t="s">
        <v>1685</v>
      </c>
      <c r="I599" s="8" t="s">
        <v>9102</v>
      </c>
      <c r="J599" s="3"/>
    </row>
    <row r="600" spans="1:10" ht="15.75" customHeight="1">
      <c r="A600" s="3" t="s">
        <v>1686</v>
      </c>
      <c r="B600" s="17" t="s">
        <v>1687</v>
      </c>
      <c r="C600" s="3"/>
      <c r="E600" s="3"/>
      <c r="F600" s="3"/>
      <c r="G600" s="8"/>
      <c r="H600" s="17" t="s">
        <v>1688</v>
      </c>
      <c r="I600" s="8" t="s">
        <v>26</v>
      </c>
      <c r="J600" s="3"/>
    </row>
    <row r="601" spans="1:10" ht="15.75" customHeight="1">
      <c r="A601" s="14" t="s">
        <v>1689</v>
      </c>
      <c r="B601" s="14" t="s">
        <v>1690</v>
      </c>
      <c r="C601" s="3"/>
      <c r="E601" s="3"/>
      <c r="F601" s="14" t="s">
        <v>10035</v>
      </c>
      <c r="G601" s="8" t="s">
        <v>10036</v>
      </c>
      <c r="H601" s="14" t="s">
        <v>1692</v>
      </c>
      <c r="I601" s="8" t="s">
        <v>9102</v>
      </c>
      <c r="J601" s="3"/>
    </row>
    <row r="602" spans="1:10" ht="15.75" customHeight="1">
      <c r="A602" s="14" t="s">
        <v>1693</v>
      </c>
      <c r="B602" s="14" t="s">
        <v>1694</v>
      </c>
      <c r="C602" s="3"/>
      <c r="E602" s="3"/>
      <c r="F602" s="14" t="s">
        <v>10037</v>
      </c>
      <c r="G602" s="8" t="s">
        <v>9486</v>
      </c>
      <c r="H602" s="14" t="s">
        <v>1695</v>
      </c>
      <c r="I602" s="8" t="s">
        <v>9102</v>
      </c>
      <c r="J602" s="3"/>
    </row>
    <row r="603" spans="1:10" ht="15.75" customHeight="1">
      <c r="A603" s="14" t="s">
        <v>1696</v>
      </c>
      <c r="B603" s="14" t="s">
        <v>1697</v>
      </c>
      <c r="C603" s="3"/>
      <c r="E603" s="3"/>
      <c r="F603" s="14" t="s">
        <v>10038</v>
      </c>
      <c r="G603" s="8" t="s">
        <v>10039</v>
      </c>
      <c r="H603" s="14" t="s">
        <v>1699</v>
      </c>
      <c r="I603" s="8" t="s">
        <v>9102</v>
      </c>
      <c r="J603" s="3"/>
    </row>
    <row r="604" spans="1:10" ht="15.75" customHeight="1">
      <c r="A604" s="3" t="s">
        <v>1700</v>
      </c>
      <c r="B604" s="17" t="s">
        <v>1701</v>
      </c>
      <c r="C604" s="3"/>
      <c r="E604" s="3"/>
      <c r="F604" s="3"/>
      <c r="G604" s="8"/>
      <c r="H604" s="17" t="s">
        <v>1702</v>
      </c>
      <c r="I604" s="8" t="s">
        <v>26</v>
      </c>
      <c r="J604" s="3"/>
    </row>
    <row r="605" spans="1:10" ht="15.75" customHeight="1">
      <c r="A605" s="14" t="s">
        <v>1703</v>
      </c>
      <c r="B605" s="14" t="s">
        <v>1704</v>
      </c>
      <c r="E605" s="3"/>
      <c r="F605" s="14" t="s">
        <v>10040</v>
      </c>
      <c r="G605" s="8" t="s">
        <v>10041</v>
      </c>
      <c r="H605" s="14" t="s">
        <v>1706</v>
      </c>
      <c r="I605" s="8" t="s">
        <v>9102</v>
      </c>
      <c r="J605" s="3"/>
    </row>
    <row r="606" spans="1:10" ht="15.75" customHeight="1">
      <c r="A606" s="14" t="s">
        <v>8528</v>
      </c>
      <c r="B606" s="14" t="s">
        <v>8529</v>
      </c>
      <c r="C606" s="3"/>
      <c r="E606" s="3"/>
      <c r="F606" s="14" t="s">
        <v>10042</v>
      </c>
      <c r="G606" s="8" t="s">
        <v>10043</v>
      </c>
      <c r="H606" s="14" t="s">
        <v>8533</v>
      </c>
      <c r="I606" s="8" t="s">
        <v>9102</v>
      </c>
      <c r="J606" s="3"/>
    </row>
    <row r="607" spans="1:10" ht="15.75" customHeight="1">
      <c r="A607" s="14" t="s">
        <v>10044</v>
      </c>
      <c r="B607" s="14" t="s">
        <v>10045</v>
      </c>
      <c r="C607" s="3"/>
      <c r="E607" s="3"/>
      <c r="F607" s="14" t="s">
        <v>10046</v>
      </c>
      <c r="G607" s="8" t="s">
        <v>9242</v>
      </c>
      <c r="H607" s="14" t="s">
        <v>10047</v>
      </c>
      <c r="I607" s="8" t="s">
        <v>9102</v>
      </c>
      <c r="J607" s="3"/>
    </row>
    <row r="608" spans="1:10" ht="15.75" customHeight="1">
      <c r="A608" s="3" t="s">
        <v>1707</v>
      </c>
      <c r="B608" s="17" t="s">
        <v>1708</v>
      </c>
      <c r="C608" s="3"/>
      <c r="E608" s="3"/>
      <c r="F608" s="3"/>
      <c r="G608" s="8"/>
      <c r="H608" s="17" t="s">
        <v>1709</v>
      </c>
      <c r="I608" s="8" t="s">
        <v>26</v>
      </c>
      <c r="J608" s="3"/>
    </row>
    <row r="609" spans="1:10" ht="15.75" customHeight="1">
      <c r="A609" s="7" t="s">
        <v>1710</v>
      </c>
      <c r="B609" s="14" t="s">
        <v>1711</v>
      </c>
      <c r="C609" s="3"/>
      <c r="E609" s="3"/>
      <c r="F609" s="14" t="s">
        <v>10048</v>
      </c>
      <c r="G609" s="20" t="s">
        <v>1712</v>
      </c>
      <c r="H609" s="14" t="s">
        <v>1713</v>
      </c>
      <c r="I609" s="8" t="s">
        <v>130</v>
      </c>
      <c r="J609" s="3"/>
    </row>
    <row r="610" spans="1:10" ht="15.75" customHeight="1">
      <c r="A610" s="14" t="s">
        <v>1714</v>
      </c>
      <c r="B610" s="14" t="s">
        <v>1715</v>
      </c>
      <c r="C610" s="3"/>
      <c r="E610" s="3"/>
      <c r="F610" s="14" t="s">
        <v>10049</v>
      </c>
      <c r="G610" s="8" t="s">
        <v>10050</v>
      </c>
      <c r="H610" s="14" t="s">
        <v>1717</v>
      </c>
      <c r="I610" s="8" t="s">
        <v>9102</v>
      </c>
      <c r="J610" s="3"/>
    </row>
    <row r="611" spans="1:10" ht="15.75" customHeight="1">
      <c r="A611" s="14" t="s">
        <v>1718</v>
      </c>
      <c r="B611" s="14" t="s">
        <v>1719</v>
      </c>
      <c r="C611" s="3"/>
      <c r="E611" s="3"/>
      <c r="F611" s="14" t="s">
        <v>10051</v>
      </c>
      <c r="G611" s="8" t="s">
        <v>10052</v>
      </c>
      <c r="H611" s="14" t="s">
        <v>1721</v>
      </c>
      <c r="I611" s="8" t="s">
        <v>9102</v>
      </c>
      <c r="J611" s="3"/>
    </row>
    <row r="612" spans="1:10" ht="15.75" customHeight="1">
      <c r="A612" s="14" t="s">
        <v>1722</v>
      </c>
      <c r="B612" s="14" t="s">
        <v>1723</v>
      </c>
      <c r="C612" s="3"/>
      <c r="E612" s="3"/>
      <c r="F612" s="14" t="s">
        <v>10053</v>
      </c>
      <c r="G612" s="8" t="s">
        <v>10054</v>
      </c>
      <c r="H612" s="14" t="s">
        <v>1725</v>
      </c>
      <c r="I612" s="8" t="s">
        <v>9102</v>
      </c>
      <c r="J612" s="3"/>
    </row>
    <row r="613" spans="1:10" ht="15.75" customHeight="1">
      <c r="A613" s="14" t="s">
        <v>1726</v>
      </c>
      <c r="B613" s="14" t="s">
        <v>1727</v>
      </c>
      <c r="C613" s="3"/>
      <c r="E613" s="3"/>
      <c r="F613" s="14" t="s">
        <v>10055</v>
      </c>
      <c r="G613" s="8" t="s">
        <v>10056</v>
      </c>
      <c r="H613" s="14" t="s">
        <v>1729</v>
      </c>
      <c r="I613" s="8" t="s">
        <v>9102</v>
      </c>
      <c r="J613" s="3"/>
    </row>
    <row r="614" spans="1:10" ht="15.75" customHeight="1">
      <c r="A614" s="14" t="s">
        <v>1730</v>
      </c>
      <c r="B614" s="14" t="s">
        <v>1731</v>
      </c>
      <c r="C614" s="3"/>
      <c r="E614" s="3"/>
      <c r="F614" s="14" t="s">
        <v>10057</v>
      </c>
      <c r="G614" s="8" t="s">
        <v>10058</v>
      </c>
      <c r="H614" s="14" t="s">
        <v>1733</v>
      </c>
      <c r="I614" s="8" t="s">
        <v>9102</v>
      </c>
      <c r="J614" s="3"/>
    </row>
    <row r="615" spans="1:10" ht="15.75" customHeight="1">
      <c r="A615" s="14" t="s">
        <v>1734</v>
      </c>
      <c r="B615" s="14" t="s">
        <v>1735</v>
      </c>
      <c r="C615" s="3"/>
      <c r="E615" s="3"/>
      <c r="F615" s="14" t="s">
        <v>10059</v>
      </c>
      <c r="G615" s="8" t="s">
        <v>10060</v>
      </c>
      <c r="H615" s="14" t="s">
        <v>1737</v>
      </c>
      <c r="I615" s="8" t="s">
        <v>9102</v>
      </c>
      <c r="J615" s="3"/>
    </row>
    <row r="616" spans="1:10" ht="15.75" customHeight="1">
      <c r="A616" s="6" t="s">
        <v>8379</v>
      </c>
      <c r="B616" s="6" t="s">
        <v>8380</v>
      </c>
      <c r="C616" s="3" t="s">
        <v>8378</v>
      </c>
      <c r="D616" s="5" t="s">
        <v>8381</v>
      </c>
      <c r="E616" s="15" t="s">
        <v>8382</v>
      </c>
      <c r="F616" s="15"/>
      <c r="G616" s="16"/>
      <c r="H616" s="15"/>
      <c r="I616" s="8" t="s">
        <v>5945</v>
      </c>
      <c r="J616" s="3"/>
    </row>
    <row r="617" spans="1:10" ht="15.75" customHeight="1">
      <c r="A617" s="14" t="s">
        <v>10061</v>
      </c>
      <c r="B617" s="14" t="s">
        <v>10062</v>
      </c>
      <c r="C617" s="3"/>
      <c r="E617" s="3"/>
      <c r="F617" s="14" t="s">
        <v>10063</v>
      </c>
      <c r="G617" s="8" t="s">
        <v>10064</v>
      </c>
      <c r="H617" s="14" t="s">
        <v>10065</v>
      </c>
      <c r="I617" s="8" t="s">
        <v>9102</v>
      </c>
      <c r="J617" s="3"/>
    </row>
    <row r="618" spans="1:10" ht="15.75" customHeight="1">
      <c r="A618" s="14" t="s">
        <v>10066</v>
      </c>
      <c r="B618" s="14" t="s">
        <v>10067</v>
      </c>
      <c r="C618" s="3"/>
      <c r="E618" s="3"/>
      <c r="F618" s="14" t="s">
        <v>10068</v>
      </c>
      <c r="G618" s="8" t="s">
        <v>10069</v>
      </c>
      <c r="H618" s="14" t="s">
        <v>10070</v>
      </c>
      <c r="I618" s="8" t="s">
        <v>9102</v>
      </c>
      <c r="J618" s="3"/>
    </row>
    <row r="619" spans="1:10" ht="15.75" customHeight="1">
      <c r="A619" s="14" t="s">
        <v>1738</v>
      </c>
      <c r="B619" s="14" t="s">
        <v>1739</v>
      </c>
      <c r="C619" s="3"/>
      <c r="E619" s="3"/>
      <c r="F619" s="14" t="s">
        <v>10071</v>
      </c>
      <c r="G619" s="8" t="s">
        <v>10072</v>
      </c>
      <c r="H619" s="14" t="s">
        <v>1741</v>
      </c>
      <c r="I619" s="8" t="s">
        <v>9102</v>
      </c>
      <c r="J619" s="3"/>
    </row>
    <row r="620" spans="1:10" ht="15.75" customHeight="1">
      <c r="A620" s="14" t="s">
        <v>1742</v>
      </c>
      <c r="B620" s="14" t="s">
        <v>1743</v>
      </c>
      <c r="F620" s="14" t="s">
        <v>10073</v>
      </c>
      <c r="G620" s="8" t="s">
        <v>10074</v>
      </c>
      <c r="H620" s="14" t="s">
        <v>1745</v>
      </c>
      <c r="I620" s="8" t="s">
        <v>9102</v>
      </c>
    </row>
    <row r="621" spans="1:10" ht="15.75" customHeight="1">
      <c r="A621" s="14" t="s">
        <v>1746</v>
      </c>
      <c r="B621" s="14" t="s">
        <v>1747</v>
      </c>
      <c r="C621" s="3"/>
      <c r="E621" s="3"/>
      <c r="F621" s="14" t="s">
        <v>10075</v>
      </c>
      <c r="G621" s="8" t="s">
        <v>9784</v>
      </c>
      <c r="H621" s="14" t="s">
        <v>1748</v>
      </c>
      <c r="I621" s="8" t="s">
        <v>9102</v>
      </c>
      <c r="J621" s="3"/>
    </row>
    <row r="622" spans="1:10" ht="15.75" customHeight="1">
      <c r="A622" s="3" t="s">
        <v>10076</v>
      </c>
      <c r="B622" s="6" t="s">
        <v>10077</v>
      </c>
      <c r="C622" s="3"/>
      <c r="E622" s="3"/>
      <c r="F622" s="3"/>
      <c r="G622" s="8"/>
      <c r="H622" s="6" t="s">
        <v>10078</v>
      </c>
      <c r="I622" s="8" t="s">
        <v>371</v>
      </c>
      <c r="J622" s="3"/>
    </row>
    <row r="623" spans="1:10" ht="15.75" customHeight="1">
      <c r="A623" s="14" t="s">
        <v>1749</v>
      </c>
      <c r="B623" s="14" t="s">
        <v>1750</v>
      </c>
      <c r="C623" s="3"/>
      <c r="E623" s="3"/>
      <c r="F623" s="14" t="s">
        <v>10079</v>
      </c>
      <c r="G623" s="8" t="s">
        <v>10080</v>
      </c>
      <c r="H623" s="14" t="s">
        <v>1752</v>
      </c>
      <c r="I623" s="8" t="s">
        <v>9102</v>
      </c>
      <c r="J623" s="3"/>
    </row>
    <row r="624" spans="1:10" ht="15.75" customHeight="1">
      <c r="A624" s="3" t="s">
        <v>1753</v>
      </c>
      <c r="B624" s="6" t="s">
        <v>1754</v>
      </c>
      <c r="F624" s="3"/>
      <c r="G624" s="8"/>
      <c r="H624" s="6" t="s">
        <v>1755</v>
      </c>
      <c r="I624" s="8" t="s">
        <v>371</v>
      </c>
    </row>
    <row r="625" spans="1:10" ht="15.75" customHeight="1">
      <c r="A625" s="14" t="s">
        <v>1756</v>
      </c>
      <c r="B625" s="14" t="s">
        <v>1757</v>
      </c>
      <c r="C625" s="3"/>
      <c r="E625" s="3"/>
      <c r="F625" s="14" t="s">
        <v>10081</v>
      </c>
      <c r="G625" s="8" t="s">
        <v>10082</v>
      </c>
      <c r="H625" s="14" t="s">
        <v>1759</v>
      </c>
      <c r="I625" s="8" t="s">
        <v>9102</v>
      </c>
      <c r="J625" s="3"/>
    </row>
    <row r="626" spans="1:10" ht="15.75" customHeight="1">
      <c r="A626" s="3" t="s">
        <v>1760</v>
      </c>
      <c r="B626" s="17" t="s">
        <v>1761</v>
      </c>
      <c r="C626" s="3"/>
      <c r="E626" s="3"/>
      <c r="F626" s="3"/>
      <c r="G626" s="8"/>
      <c r="H626" s="17" t="s">
        <v>1762</v>
      </c>
      <c r="I626" s="8" t="s">
        <v>26</v>
      </c>
      <c r="J626" s="3"/>
    </row>
    <row r="627" spans="1:10" ht="15.75" customHeight="1">
      <c r="A627" s="14" t="s">
        <v>1763</v>
      </c>
      <c r="B627" s="14" t="s">
        <v>1764</v>
      </c>
      <c r="F627" s="14" t="s">
        <v>10083</v>
      </c>
      <c r="G627" s="8" t="s">
        <v>10084</v>
      </c>
      <c r="H627" s="14" t="s">
        <v>1766</v>
      </c>
      <c r="I627" s="8" t="s">
        <v>9102</v>
      </c>
    </row>
    <row r="628" spans="1:10" ht="15.75" customHeight="1">
      <c r="A628" s="14" t="s">
        <v>1767</v>
      </c>
      <c r="B628" s="14" t="s">
        <v>1768</v>
      </c>
      <c r="C628" s="3"/>
      <c r="E628" s="3"/>
      <c r="F628" s="14" t="s">
        <v>10085</v>
      </c>
      <c r="G628" s="8" t="s">
        <v>10086</v>
      </c>
      <c r="H628" s="14" t="s">
        <v>1770</v>
      </c>
      <c r="I628" s="8" t="s">
        <v>9102</v>
      </c>
      <c r="J628" s="3"/>
    </row>
    <row r="629" spans="1:10" ht="15.75" customHeight="1">
      <c r="A629" s="6" t="s">
        <v>7107</v>
      </c>
      <c r="B629" s="6" t="s">
        <v>7108</v>
      </c>
      <c r="C629" s="3" t="s">
        <v>7109</v>
      </c>
      <c r="D629" s="5" t="s">
        <v>7110</v>
      </c>
      <c r="E629" s="15">
        <v>8193260922</v>
      </c>
      <c r="F629" s="15"/>
      <c r="G629" s="16"/>
      <c r="H629" s="15"/>
      <c r="I629" s="8" t="s">
        <v>5945</v>
      </c>
      <c r="J629" s="3"/>
    </row>
    <row r="630" spans="1:10" ht="15.75" customHeight="1">
      <c r="A630" s="14" t="s">
        <v>1771</v>
      </c>
      <c r="B630" s="14" t="s">
        <v>1772</v>
      </c>
      <c r="C630" s="3"/>
      <c r="E630" s="3"/>
      <c r="F630" s="14" t="s">
        <v>10087</v>
      </c>
      <c r="G630" s="8" t="s">
        <v>10088</v>
      </c>
      <c r="H630" s="14" t="s">
        <v>1774</v>
      </c>
      <c r="I630" s="8" t="s">
        <v>9102</v>
      </c>
      <c r="J630" s="3"/>
    </row>
    <row r="631" spans="1:10" ht="15.75" customHeight="1">
      <c r="A631" s="6" t="s">
        <v>7516</v>
      </c>
      <c r="B631" s="6" t="s">
        <v>7517</v>
      </c>
      <c r="C631" s="3" t="s">
        <v>7511</v>
      </c>
      <c r="D631" s="5" t="s">
        <v>7518</v>
      </c>
      <c r="E631" s="15">
        <v>4505380005</v>
      </c>
      <c r="F631" s="15"/>
      <c r="G631" s="16"/>
      <c r="H631" s="15"/>
      <c r="I631" s="8" t="s">
        <v>5945</v>
      </c>
      <c r="J631" s="3"/>
    </row>
    <row r="632" spans="1:10" ht="15.75" customHeight="1">
      <c r="A632" s="7" t="s">
        <v>1775</v>
      </c>
      <c r="B632" s="14" t="s">
        <v>1776</v>
      </c>
      <c r="C632" s="3"/>
      <c r="E632" s="3"/>
      <c r="F632" s="14" t="s">
        <v>10089</v>
      </c>
      <c r="G632" s="20" t="s">
        <v>1778</v>
      </c>
      <c r="H632" s="14" t="s">
        <v>1779</v>
      </c>
      <c r="I632" s="8" t="s">
        <v>130</v>
      </c>
      <c r="J632" s="3"/>
    </row>
    <row r="633" spans="1:10" ht="15.75" customHeight="1">
      <c r="A633" s="14" t="s">
        <v>10090</v>
      </c>
      <c r="B633" s="14" t="s">
        <v>10091</v>
      </c>
      <c r="C633" s="3"/>
      <c r="E633" s="3"/>
      <c r="F633" s="14" t="s">
        <v>10092</v>
      </c>
      <c r="G633" s="8" t="s">
        <v>10093</v>
      </c>
      <c r="H633" s="14" t="s">
        <v>10094</v>
      </c>
      <c r="I633" s="8" t="s">
        <v>9102</v>
      </c>
      <c r="J633" s="3"/>
    </row>
    <row r="634" spans="1:10" ht="15.75" customHeight="1">
      <c r="A634" s="3" t="s">
        <v>1780</v>
      </c>
      <c r="B634" s="17" t="s">
        <v>1781</v>
      </c>
      <c r="F634" s="3"/>
      <c r="G634" s="8"/>
      <c r="H634" s="17" t="s">
        <v>1782</v>
      </c>
      <c r="I634" s="8" t="s">
        <v>26</v>
      </c>
    </row>
    <row r="635" spans="1:10" ht="15.75" customHeight="1">
      <c r="A635" s="14" t="s">
        <v>1783</v>
      </c>
      <c r="B635" s="14" t="s">
        <v>1784</v>
      </c>
      <c r="C635" s="3"/>
      <c r="E635" s="3"/>
      <c r="F635" s="14" t="s">
        <v>10095</v>
      </c>
      <c r="G635" s="8" t="s">
        <v>10096</v>
      </c>
      <c r="H635" s="14" t="s">
        <v>1786</v>
      </c>
      <c r="I635" s="8" t="s">
        <v>9102</v>
      </c>
      <c r="J635" s="3"/>
    </row>
    <row r="636" spans="1:10" ht="15.75" customHeight="1">
      <c r="A636" s="14" t="s">
        <v>10097</v>
      </c>
      <c r="B636" s="14" t="s">
        <v>10018</v>
      </c>
      <c r="C636" s="3"/>
      <c r="E636" s="3"/>
      <c r="F636" s="14" t="s">
        <v>10098</v>
      </c>
      <c r="G636" s="8" t="s">
        <v>10099</v>
      </c>
      <c r="H636" s="14" t="s">
        <v>10100</v>
      </c>
      <c r="I636" s="8" t="s">
        <v>9102</v>
      </c>
      <c r="J636" s="3"/>
    </row>
    <row r="637" spans="1:10" ht="15.75" customHeight="1">
      <c r="A637" s="14" t="s">
        <v>1787</v>
      </c>
      <c r="B637" s="14" t="s">
        <v>1788</v>
      </c>
      <c r="C637" s="3"/>
      <c r="E637" s="3"/>
      <c r="F637" s="14" t="s">
        <v>10101</v>
      </c>
      <c r="G637" s="8" t="s">
        <v>10102</v>
      </c>
      <c r="H637" s="14" t="s">
        <v>1790</v>
      </c>
      <c r="I637" s="8" t="s">
        <v>9102</v>
      </c>
      <c r="J637" s="3"/>
    </row>
    <row r="638" spans="1:10" ht="15.75" customHeight="1">
      <c r="A638" s="14" t="s">
        <v>1791</v>
      </c>
      <c r="B638" s="14" t="s">
        <v>1792</v>
      </c>
      <c r="C638" s="3"/>
      <c r="E638" s="3"/>
      <c r="F638" s="14" t="s">
        <v>10103</v>
      </c>
      <c r="G638" s="8" t="s">
        <v>10104</v>
      </c>
      <c r="H638" s="14" t="s">
        <v>1794</v>
      </c>
      <c r="I638" s="8" t="s">
        <v>9102</v>
      </c>
      <c r="J638" s="3"/>
    </row>
    <row r="639" spans="1:10" ht="15.75" customHeight="1">
      <c r="A639" s="14" t="s">
        <v>1795</v>
      </c>
      <c r="B639" s="14" t="s">
        <v>1796</v>
      </c>
      <c r="F639" s="14" t="s">
        <v>10105</v>
      </c>
      <c r="G639" s="8" t="s">
        <v>10106</v>
      </c>
      <c r="H639" s="14" t="s">
        <v>1798</v>
      </c>
      <c r="I639" s="8" t="s">
        <v>9102</v>
      </c>
    </row>
    <row r="640" spans="1:10" ht="15.75" customHeight="1">
      <c r="A640" s="18" t="s">
        <v>10107</v>
      </c>
      <c r="B640" s="19" t="s">
        <v>8087</v>
      </c>
      <c r="C640" s="3"/>
      <c r="E640" s="3"/>
      <c r="F640" s="3"/>
      <c r="G640" s="8"/>
      <c r="H640" s="18" t="s">
        <v>8091</v>
      </c>
      <c r="I640" s="8" t="s">
        <v>80</v>
      </c>
      <c r="J640" s="3"/>
    </row>
    <row r="641" spans="1:10" ht="15.75" customHeight="1">
      <c r="A641" s="14" t="s">
        <v>10108</v>
      </c>
      <c r="B641" s="14" t="s">
        <v>10109</v>
      </c>
      <c r="F641" s="14" t="s">
        <v>10110</v>
      </c>
      <c r="G641" s="8" t="s">
        <v>10111</v>
      </c>
      <c r="H641" s="14" t="s">
        <v>10112</v>
      </c>
      <c r="I641" s="8" t="s">
        <v>9102</v>
      </c>
      <c r="J641" s="5">
        <v>1</v>
      </c>
    </row>
    <row r="642" spans="1:10" ht="15.75" customHeight="1">
      <c r="A642" s="3" t="s">
        <v>10108</v>
      </c>
      <c r="B642" s="17" t="s">
        <v>10113</v>
      </c>
      <c r="F642" s="3"/>
      <c r="G642" s="8"/>
      <c r="H642" s="17" t="s">
        <v>5173</v>
      </c>
      <c r="I642" s="8" t="s">
        <v>26</v>
      </c>
      <c r="J642" s="5">
        <v>1</v>
      </c>
    </row>
    <row r="643" spans="1:10" ht="15.75" customHeight="1">
      <c r="A643" s="14" t="s">
        <v>10108</v>
      </c>
      <c r="B643" s="14" t="s">
        <v>10114</v>
      </c>
      <c r="C643" s="3"/>
      <c r="E643" s="3"/>
      <c r="F643" s="3"/>
      <c r="G643" s="8"/>
      <c r="H643" s="14" t="s">
        <v>5633</v>
      </c>
      <c r="I643" s="8" t="s">
        <v>41</v>
      </c>
      <c r="J643" s="3">
        <v>1</v>
      </c>
    </row>
    <row r="644" spans="1:10" ht="15.75" customHeight="1">
      <c r="A644" s="14" t="s">
        <v>10108</v>
      </c>
      <c r="B644" s="14" t="s">
        <v>10115</v>
      </c>
      <c r="C644" s="3"/>
      <c r="E644" s="3"/>
      <c r="F644" s="3"/>
      <c r="G644" s="8"/>
      <c r="H644" s="14" t="s">
        <v>5633</v>
      </c>
      <c r="I644" s="8" t="s">
        <v>41</v>
      </c>
      <c r="J644" s="3">
        <v>1</v>
      </c>
    </row>
    <row r="645" spans="1:10" ht="15.75" customHeight="1">
      <c r="A645" s="6" t="s">
        <v>8719</v>
      </c>
      <c r="B645" s="6" t="s">
        <v>8720</v>
      </c>
      <c r="C645" s="3" t="s">
        <v>8721</v>
      </c>
      <c r="D645" s="5" t="s">
        <v>8722</v>
      </c>
      <c r="E645" s="15"/>
      <c r="F645" s="14" t="s">
        <v>10116</v>
      </c>
      <c r="G645" s="8" t="s">
        <v>9935</v>
      </c>
      <c r="H645" s="14" t="s">
        <v>8723</v>
      </c>
      <c r="I645" s="8" t="s">
        <v>5945</v>
      </c>
      <c r="J645" s="3"/>
    </row>
    <row r="646" spans="1:10" ht="15.75" customHeight="1">
      <c r="A646" s="14" t="s">
        <v>1799</v>
      </c>
      <c r="B646" s="14" t="s">
        <v>1800</v>
      </c>
      <c r="C646" s="3"/>
      <c r="E646" s="3"/>
      <c r="F646" s="14" t="s">
        <v>10117</v>
      </c>
      <c r="G646" s="8" t="s">
        <v>10118</v>
      </c>
      <c r="H646" s="14" t="s">
        <v>1802</v>
      </c>
      <c r="I646" s="8" t="s">
        <v>9102</v>
      </c>
      <c r="J646" s="3"/>
    </row>
    <row r="647" spans="1:10" ht="15.75" customHeight="1">
      <c r="A647" s="14" t="s">
        <v>6974</v>
      </c>
      <c r="B647" s="14" t="s">
        <v>6975</v>
      </c>
      <c r="C647" s="3"/>
      <c r="E647" s="3"/>
      <c r="F647" s="14" t="s">
        <v>10119</v>
      </c>
      <c r="G647" s="8" t="s">
        <v>10120</v>
      </c>
      <c r="H647" s="14" t="s">
        <v>6976</v>
      </c>
      <c r="I647" s="8" t="s">
        <v>9102</v>
      </c>
      <c r="J647" s="3"/>
    </row>
    <row r="648" spans="1:10" ht="15.75" customHeight="1">
      <c r="A648" s="14" t="s">
        <v>1803</v>
      </c>
      <c r="B648" s="14" t="s">
        <v>1804</v>
      </c>
      <c r="C648" s="3"/>
      <c r="E648" s="3"/>
      <c r="F648" s="14" t="s">
        <v>10121</v>
      </c>
      <c r="G648" s="8" t="s">
        <v>10122</v>
      </c>
      <c r="H648" s="14" t="s">
        <v>1806</v>
      </c>
      <c r="I648" s="8" t="s">
        <v>9102</v>
      </c>
      <c r="J648" s="3"/>
    </row>
    <row r="649" spans="1:10" ht="15.75" customHeight="1">
      <c r="A649" s="21" t="s">
        <v>1807</v>
      </c>
      <c r="B649" s="17" t="s">
        <v>1808</v>
      </c>
      <c r="C649" s="3"/>
      <c r="E649" s="3"/>
      <c r="F649" s="3"/>
      <c r="G649" s="8"/>
      <c r="H649" s="17" t="s">
        <v>1809</v>
      </c>
      <c r="I649" s="8" t="s">
        <v>26</v>
      </c>
      <c r="J649" s="3"/>
    </row>
    <row r="650" spans="1:10" ht="15.75" customHeight="1">
      <c r="A650" s="14" t="s">
        <v>1810</v>
      </c>
      <c r="B650" s="14" t="s">
        <v>1811</v>
      </c>
      <c r="F650" s="14" t="s">
        <v>10123</v>
      </c>
      <c r="G650" s="8" t="s">
        <v>10124</v>
      </c>
      <c r="H650" s="14" t="s">
        <v>1813</v>
      </c>
      <c r="I650" s="8" t="s">
        <v>9102</v>
      </c>
    </row>
    <row r="651" spans="1:10" ht="15.75" customHeight="1">
      <c r="A651" s="7" t="s">
        <v>1814</v>
      </c>
      <c r="B651" s="14" t="s">
        <v>1815</v>
      </c>
      <c r="C651" s="3"/>
      <c r="E651" s="3"/>
      <c r="F651" s="14" t="s">
        <v>10125</v>
      </c>
      <c r="G651" s="20" t="s">
        <v>1816</v>
      </c>
      <c r="H651" s="14" t="s">
        <v>1817</v>
      </c>
      <c r="I651" s="8" t="s">
        <v>130</v>
      </c>
      <c r="J651" s="3"/>
    </row>
    <row r="652" spans="1:10" ht="15.75" customHeight="1">
      <c r="A652" s="14" t="s">
        <v>1818</v>
      </c>
      <c r="B652" s="14" t="s">
        <v>1819</v>
      </c>
      <c r="C652" s="3"/>
      <c r="E652" s="3"/>
      <c r="F652" s="14" t="s">
        <v>10126</v>
      </c>
      <c r="G652" s="8" t="s">
        <v>10127</v>
      </c>
      <c r="H652" s="14" t="s">
        <v>1821</v>
      </c>
      <c r="I652" s="8" t="s">
        <v>9102</v>
      </c>
      <c r="J652" s="3"/>
    </row>
    <row r="653" spans="1:10" ht="15.75" customHeight="1">
      <c r="A653" s="14" t="s">
        <v>1822</v>
      </c>
      <c r="B653" s="14" t="s">
        <v>1823</v>
      </c>
      <c r="F653" s="3"/>
      <c r="G653" s="8"/>
      <c r="H653" s="14" t="s">
        <v>1824</v>
      </c>
      <c r="I653" s="8" t="s">
        <v>41</v>
      </c>
    </row>
    <row r="654" spans="1:10" ht="15.75" customHeight="1">
      <c r="A654" s="7" t="s">
        <v>7611</v>
      </c>
      <c r="B654" s="7" t="s">
        <v>7612</v>
      </c>
      <c r="C654" s="3"/>
      <c r="E654" s="3"/>
      <c r="F654" s="3"/>
      <c r="G654" s="8"/>
      <c r="H654" s="14" t="s">
        <v>7615</v>
      </c>
      <c r="I654" s="8" t="s">
        <v>764</v>
      </c>
      <c r="J654" s="3"/>
    </row>
    <row r="655" spans="1:10" ht="15.75" customHeight="1">
      <c r="A655" s="14" t="s">
        <v>1825</v>
      </c>
      <c r="B655" s="14" t="s">
        <v>1826</v>
      </c>
      <c r="F655" s="14" t="s">
        <v>10128</v>
      </c>
      <c r="G655" s="8" t="s">
        <v>9511</v>
      </c>
      <c r="H655" s="14" t="s">
        <v>1827</v>
      </c>
      <c r="I655" s="8" t="s">
        <v>9102</v>
      </c>
    </row>
    <row r="656" spans="1:10" ht="15.75" customHeight="1">
      <c r="A656" s="14" t="s">
        <v>1828</v>
      </c>
      <c r="B656" s="14" t="s">
        <v>1829</v>
      </c>
      <c r="C656" s="3"/>
      <c r="E656" s="3"/>
      <c r="F656" s="14" t="s">
        <v>10129</v>
      </c>
      <c r="G656" s="8" t="s">
        <v>10130</v>
      </c>
      <c r="H656" s="14" t="s">
        <v>1831</v>
      </c>
      <c r="I656" s="8" t="s">
        <v>9102</v>
      </c>
      <c r="J656" s="3"/>
    </row>
    <row r="657" spans="1:10" ht="15.75" customHeight="1">
      <c r="A657" s="14" t="s">
        <v>1832</v>
      </c>
      <c r="B657" s="14" t="s">
        <v>1833</v>
      </c>
      <c r="C657" s="3"/>
      <c r="E657" s="3"/>
      <c r="F657" s="14" t="s">
        <v>10131</v>
      </c>
      <c r="G657" s="8" t="s">
        <v>10132</v>
      </c>
      <c r="H657" s="14" t="s">
        <v>1835</v>
      </c>
      <c r="I657" s="8" t="s">
        <v>9102</v>
      </c>
      <c r="J657" s="3"/>
    </row>
    <row r="658" spans="1:10" ht="15.75" customHeight="1">
      <c r="A658" s="7" t="s">
        <v>1836</v>
      </c>
      <c r="B658" s="14" t="s">
        <v>1837</v>
      </c>
      <c r="F658" s="14" t="s">
        <v>10133</v>
      </c>
      <c r="G658" s="20" t="s">
        <v>1838</v>
      </c>
      <c r="H658" s="14" t="s">
        <v>1839</v>
      </c>
      <c r="I658" s="8" t="s">
        <v>130</v>
      </c>
    </row>
    <row r="659" spans="1:10" ht="15.75" customHeight="1">
      <c r="A659" s="7" t="s">
        <v>10134</v>
      </c>
      <c r="B659" s="14" t="s">
        <v>7539</v>
      </c>
      <c r="C659" s="3"/>
      <c r="E659" s="3"/>
      <c r="F659" s="14" t="s">
        <v>10135</v>
      </c>
      <c r="G659" s="20" t="s">
        <v>7542</v>
      </c>
      <c r="H659" s="14" t="s">
        <v>7543</v>
      </c>
      <c r="I659" s="8" t="s">
        <v>130</v>
      </c>
      <c r="J659" s="3"/>
    </row>
    <row r="660" spans="1:10" ht="15.75" customHeight="1">
      <c r="A660" s="7" t="s">
        <v>1840</v>
      </c>
      <c r="B660" s="14" t="s">
        <v>1841</v>
      </c>
      <c r="C660" s="3"/>
      <c r="E660" s="3"/>
      <c r="F660" s="14" t="s">
        <v>10136</v>
      </c>
      <c r="G660" s="20" t="s">
        <v>1842</v>
      </c>
      <c r="H660" s="14" t="s">
        <v>1843</v>
      </c>
      <c r="I660" s="8" t="s">
        <v>130</v>
      </c>
      <c r="J660" s="3"/>
    </row>
    <row r="661" spans="1:10" ht="15.75" customHeight="1">
      <c r="A661" s="14" t="s">
        <v>1844</v>
      </c>
      <c r="B661" s="14" t="s">
        <v>1845</v>
      </c>
      <c r="C661" s="3"/>
      <c r="E661" s="3"/>
      <c r="F661" s="14" t="s">
        <v>10137</v>
      </c>
      <c r="G661" s="8" t="s">
        <v>9250</v>
      </c>
      <c r="H661" s="14" t="s">
        <v>1846</v>
      </c>
      <c r="I661" s="8" t="s">
        <v>9102</v>
      </c>
      <c r="J661" s="3"/>
    </row>
    <row r="662" spans="1:10" ht="15.75" customHeight="1">
      <c r="A662" s="14" t="s">
        <v>1847</v>
      </c>
      <c r="B662" s="14" t="s">
        <v>1848</v>
      </c>
      <c r="F662" s="14" t="s">
        <v>10138</v>
      </c>
      <c r="G662" s="8" t="s">
        <v>10139</v>
      </c>
      <c r="H662" s="14" t="s">
        <v>1850</v>
      </c>
      <c r="I662" s="8" t="s">
        <v>9102</v>
      </c>
    </row>
    <row r="663" spans="1:10" ht="15.75" customHeight="1">
      <c r="A663" s="7" t="s">
        <v>10140</v>
      </c>
      <c r="B663" s="7" t="s">
        <v>10141</v>
      </c>
      <c r="C663" s="3"/>
      <c r="E663" s="3"/>
      <c r="F663" s="3"/>
      <c r="G663" s="8"/>
      <c r="H663" s="14" t="s">
        <v>10142</v>
      </c>
      <c r="I663" s="8" t="s">
        <v>764</v>
      </c>
      <c r="J663" s="3"/>
    </row>
    <row r="664" spans="1:10" ht="15.75" customHeight="1">
      <c r="A664" s="14" t="s">
        <v>1851</v>
      </c>
      <c r="B664" s="14" t="s">
        <v>1852</v>
      </c>
      <c r="F664" s="14" t="s">
        <v>10143</v>
      </c>
      <c r="G664" s="8" t="s">
        <v>10144</v>
      </c>
      <c r="H664" s="14" t="s">
        <v>1854</v>
      </c>
      <c r="I664" s="8" t="s">
        <v>9102</v>
      </c>
    </row>
    <row r="665" spans="1:10" ht="15.75" customHeight="1">
      <c r="A665" s="14" t="s">
        <v>1855</v>
      </c>
      <c r="B665" s="14" t="s">
        <v>1856</v>
      </c>
      <c r="C665" s="3"/>
      <c r="E665" s="3"/>
      <c r="F665" s="14" t="s">
        <v>10145</v>
      </c>
      <c r="G665" s="8" t="s">
        <v>10146</v>
      </c>
      <c r="H665" s="14" t="s">
        <v>1858</v>
      </c>
      <c r="I665" s="8" t="s">
        <v>9102</v>
      </c>
      <c r="J665" s="3"/>
    </row>
    <row r="666" spans="1:10" ht="15.75" customHeight="1">
      <c r="A666" s="14" t="s">
        <v>1859</v>
      </c>
      <c r="B666" s="14" t="s">
        <v>1860</v>
      </c>
      <c r="F666" s="14" t="s">
        <v>10147</v>
      </c>
      <c r="G666" s="8" t="s">
        <v>9131</v>
      </c>
      <c r="H666" s="14" t="s">
        <v>1861</v>
      </c>
      <c r="I666" s="8" t="s">
        <v>9102</v>
      </c>
    </row>
    <row r="667" spans="1:10" ht="15.75" customHeight="1">
      <c r="A667" s="14" t="s">
        <v>1862</v>
      </c>
      <c r="B667" s="14" t="s">
        <v>1863</v>
      </c>
      <c r="F667" s="14" t="s">
        <v>10148</v>
      </c>
      <c r="G667" s="8" t="s">
        <v>10149</v>
      </c>
      <c r="H667" s="14" t="s">
        <v>1865</v>
      </c>
      <c r="I667" s="8" t="s">
        <v>9102</v>
      </c>
    </row>
    <row r="668" spans="1:10" ht="15.75" customHeight="1">
      <c r="A668" s="14" t="s">
        <v>1866</v>
      </c>
      <c r="B668" s="14" t="s">
        <v>1867</v>
      </c>
      <c r="F668" s="14" t="s">
        <v>10150</v>
      </c>
      <c r="G668" s="8" t="s">
        <v>10151</v>
      </c>
      <c r="H668" s="14" t="s">
        <v>1869</v>
      </c>
      <c r="I668" s="8" t="s">
        <v>9102</v>
      </c>
    </row>
    <row r="669" spans="1:10" ht="15.75" customHeight="1">
      <c r="A669" s="18" t="s">
        <v>1870</v>
      </c>
      <c r="B669" s="6" t="s">
        <v>1871</v>
      </c>
      <c r="F669" s="3"/>
      <c r="G669" s="8"/>
      <c r="H669" s="18" t="s">
        <v>1872</v>
      </c>
      <c r="I669" s="8" t="s">
        <v>80</v>
      </c>
    </row>
    <row r="670" spans="1:10" ht="15.75" customHeight="1">
      <c r="A670" s="6" t="s">
        <v>1873</v>
      </c>
      <c r="B670" s="6" t="s">
        <v>1874</v>
      </c>
      <c r="C670" s="3"/>
      <c r="E670" s="3"/>
      <c r="F670" s="3"/>
      <c r="G670" s="8"/>
      <c r="H670" s="6" t="s">
        <v>1875</v>
      </c>
      <c r="I670" s="8" t="s">
        <v>205</v>
      </c>
      <c r="J670" s="3"/>
    </row>
    <row r="671" spans="1:10" ht="15.75" customHeight="1">
      <c r="A671" s="14" t="s">
        <v>1876</v>
      </c>
      <c r="B671" s="14" t="s">
        <v>1877</v>
      </c>
      <c r="C671" s="3"/>
      <c r="E671" s="3"/>
      <c r="F671" s="14" t="s">
        <v>10152</v>
      </c>
      <c r="G671" s="8" t="s">
        <v>10153</v>
      </c>
      <c r="H671" s="14" t="s">
        <v>1879</v>
      </c>
      <c r="I671" s="8" t="s">
        <v>9102</v>
      </c>
      <c r="J671" s="3"/>
    </row>
    <row r="672" spans="1:10" ht="15.75" customHeight="1">
      <c r="A672" s="14" t="s">
        <v>1880</v>
      </c>
      <c r="B672" s="14" t="s">
        <v>1881</v>
      </c>
      <c r="F672" s="14" t="s">
        <v>10154</v>
      </c>
      <c r="G672" s="8" t="s">
        <v>10155</v>
      </c>
      <c r="H672" s="14" t="s">
        <v>1883</v>
      </c>
      <c r="I672" s="8" t="s">
        <v>9102</v>
      </c>
    </row>
    <row r="673" spans="1:10" ht="15.75" customHeight="1">
      <c r="A673" s="14" t="s">
        <v>1884</v>
      </c>
      <c r="B673" s="14" t="s">
        <v>1885</v>
      </c>
      <c r="F673" s="14" t="s">
        <v>9283</v>
      </c>
      <c r="G673" s="8" t="s">
        <v>9284</v>
      </c>
      <c r="H673" s="14" t="s">
        <v>1887</v>
      </c>
      <c r="I673" s="8" t="s">
        <v>9102</v>
      </c>
    </row>
    <row r="674" spans="1:10" ht="15.75" customHeight="1">
      <c r="A674" s="14" t="s">
        <v>1888</v>
      </c>
      <c r="B674" s="14" t="s">
        <v>1889</v>
      </c>
      <c r="C674" s="3"/>
      <c r="E674" s="3"/>
      <c r="F674" s="14" t="s">
        <v>10156</v>
      </c>
      <c r="G674" s="8" t="s">
        <v>10157</v>
      </c>
      <c r="H674" s="14" t="s">
        <v>1891</v>
      </c>
      <c r="I674" s="8" t="s">
        <v>9102</v>
      </c>
      <c r="J674" s="3"/>
    </row>
    <row r="675" spans="1:10" ht="15.75" customHeight="1">
      <c r="A675" s="14" t="s">
        <v>10158</v>
      </c>
      <c r="B675" s="14" t="s">
        <v>6909</v>
      </c>
      <c r="F675" s="14" t="s">
        <v>10159</v>
      </c>
      <c r="G675" s="8" t="s">
        <v>10160</v>
      </c>
      <c r="H675" s="14" t="s">
        <v>6911</v>
      </c>
      <c r="I675" s="8" t="s">
        <v>9102</v>
      </c>
    </row>
    <row r="676" spans="1:10" ht="15.75" customHeight="1">
      <c r="A676" s="14" t="s">
        <v>1892</v>
      </c>
      <c r="B676" s="14" t="s">
        <v>1893</v>
      </c>
      <c r="C676" s="3"/>
      <c r="E676" s="3"/>
      <c r="F676" s="14" t="s">
        <v>10161</v>
      </c>
      <c r="G676" s="8" t="s">
        <v>10162</v>
      </c>
      <c r="H676" s="14" t="s">
        <v>1895</v>
      </c>
      <c r="I676" s="8" t="s">
        <v>9102</v>
      </c>
      <c r="J676" s="3"/>
    </row>
    <row r="677" spans="1:10" ht="15.75" customHeight="1">
      <c r="A677" s="18" t="s">
        <v>1896</v>
      </c>
      <c r="B677" s="19" t="s">
        <v>1897</v>
      </c>
      <c r="F677" s="3"/>
      <c r="G677" s="8"/>
      <c r="H677" s="18" t="s">
        <v>1898</v>
      </c>
      <c r="I677" s="8" t="s">
        <v>80</v>
      </c>
    </row>
    <row r="678" spans="1:10" ht="15.75" customHeight="1">
      <c r="A678" s="14" t="s">
        <v>1899</v>
      </c>
      <c r="B678" s="14" t="s">
        <v>1900</v>
      </c>
      <c r="C678" s="3"/>
      <c r="E678" s="3"/>
      <c r="F678" s="14" t="s">
        <v>10163</v>
      </c>
      <c r="G678" s="8" t="s">
        <v>10164</v>
      </c>
      <c r="H678" s="14"/>
      <c r="I678" s="8" t="s">
        <v>9102</v>
      </c>
      <c r="J678" s="3"/>
    </row>
    <row r="679" spans="1:10" ht="15.75" customHeight="1">
      <c r="A679" s="7" t="s">
        <v>10165</v>
      </c>
      <c r="B679" s="14" t="s">
        <v>10166</v>
      </c>
      <c r="F679" s="14" t="s">
        <v>10167</v>
      </c>
      <c r="G679" s="20" t="s">
        <v>10168</v>
      </c>
      <c r="H679" s="14" t="s">
        <v>10169</v>
      </c>
      <c r="I679" s="8" t="s">
        <v>130</v>
      </c>
    </row>
    <row r="680" spans="1:10" ht="15.75" customHeight="1">
      <c r="A680" s="3" t="s">
        <v>1902</v>
      </c>
      <c r="B680" s="17" t="s">
        <v>1903</v>
      </c>
      <c r="F680" s="3"/>
      <c r="G680" s="8"/>
      <c r="H680" s="17" t="s">
        <v>1904</v>
      </c>
      <c r="I680" s="8" t="s">
        <v>26</v>
      </c>
    </row>
    <row r="681" spans="1:10" ht="15.75" customHeight="1">
      <c r="A681" s="3" t="s">
        <v>1905</v>
      </c>
      <c r="B681" s="14" t="s">
        <v>1906</v>
      </c>
      <c r="F681" s="14" t="s">
        <v>10170</v>
      </c>
      <c r="G681" s="20" t="s">
        <v>1908</v>
      </c>
      <c r="H681" s="14" t="s">
        <v>1909</v>
      </c>
      <c r="I681" s="8" t="s">
        <v>130</v>
      </c>
    </row>
    <row r="682" spans="1:10" ht="15.75" customHeight="1">
      <c r="A682" s="14" t="s">
        <v>1910</v>
      </c>
      <c r="B682" s="14" t="s">
        <v>1911</v>
      </c>
      <c r="F682" s="14" t="s">
        <v>10171</v>
      </c>
      <c r="G682" s="8" t="s">
        <v>9987</v>
      </c>
      <c r="H682" s="14" t="s">
        <v>1912</v>
      </c>
      <c r="I682" s="8" t="s">
        <v>9102</v>
      </c>
    </row>
    <row r="683" spans="1:10" ht="15.75" customHeight="1">
      <c r="A683" s="14" t="s">
        <v>1913</v>
      </c>
      <c r="B683" s="14" t="s">
        <v>1914</v>
      </c>
      <c r="C683" s="3"/>
      <c r="E683" s="3"/>
      <c r="F683" s="3"/>
      <c r="G683" s="8"/>
      <c r="H683" s="14" t="s">
        <v>1915</v>
      </c>
      <c r="I683" s="8" t="s">
        <v>41</v>
      </c>
      <c r="J683" s="3"/>
    </row>
    <row r="684" spans="1:10" ht="15.75" customHeight="1">
      <c r="A684" s="6" t="s">
        <v>8680</v>
      </c>
      <c r="B684" s="6" t="s">
        <v>8681</v>
      </c>
      <c r="C684" s="3" t="s">
        <v>8682</v>
      </c>
      <c r="D684" s="5" t="s">
        <v>8683</v>
      </c>
      <c r="E684" s="15" t="s">
        <v>8684</v>
      </c>
      <c r="F684" s="15"/>
      <c r="G684" s="16"/>
      <c r="H684" s="15"/>
      <c r="I684" s="8" t="s">
        <v>5945</v>
      </c>
      <c r="J684" s="3"/>
    </row>
    <row r="685" spans="1:10" ht="15.75" customHeight="1">
      <c r="A685" s="7" t="s">
        <v>1916</v>
      </c>
      <c r="B685" s="14" t="s">
        <v>1917</v>
      </c>
      <c r="F685" s="14" t="s">
        <v>10172</v>
      </c>
      <c r="G685" s="20" t="s">
        <v>1918</v>
      </c>
      <c r="H685" s="14" t="s">
        <v>1919</v>
      </c>
      <c r="I685" s="8" t="s">
        <v>130</v>
      </c>
    </row>
    <row r="686" spans="1:10" ht="15.75" customHeight="1">
      <c r="A686" s="14" t="s">
        <v>1920</v>
      </c>
      <c r="B686" s="14" t="s">
        <v>1921</v>
      </c>
      <c r="C686" s="3"/>
      <c r="E686" s="3"/>
      <c r="F686" s="14" t="s">
        <v>10173</v>
      </c>
      <c r="G686" s="8" t="s">
        <v>10174</v>
      </c>
      <c r="H686" s="14" t="s">
        <v>1923</v>
      </c>
      <c r="I686" s="8" t="s">
        <v>9102</v>
      </c>
      <c r="J686" s="3"/>
    </row>
    <row r="687" spans="1:10" ht="15.75" customHeight="1">
      <c r="A687" s="14" t="s">
        <v>1924</v>
      </c>
      <c r="B687" s="14" t="s">
        <v>1925</v>
      </c>
      <c r="C687" s="3"/>
      <c r="E687" s="3"/>
      <c r="F687" s="14" t="s">
        <v>10175</v>
      </c>
      <c r="G687" s="8" t="s">
        <v>10176</v>
      </c>
      <c r="H687" s="14" t="s">
        <v>1927</v>
      </c>
      <c r="I687" s="8" t="s">
        <v>9102</v>
      </c>
      <c r="J687" s="3"/>
    </row>
    <row r="688" spans="1:10" ht="15.75" customHeight="1">
      <c r="A688" s="14" t="s">
        <v>1928</v>
      </c>
      <c r="B688" s="14" t="s">
        <v>1929</v>
      </c>
      <c r="C688" s="3"/>
      <c r="E688" s="3"/>
      <c r="F688" s="14" t="s">
        <v>1930</v>
      </c>
      <c r="G688" s="8" t="s">
        <v>10177</v>
      </c>
      <c r="H688" s="14" t="s">
        <v>1932</v>
      </c>
      <c r="I688" s="8" t="s">
        <v>9102</v>
      </c>
      <c r="J688" s="3"/>
    </row>
    <row r="689" spans="1:10" ht="15.75" customHeight="1">
      <c r="A689" s="14" t="s">
        <v>1933</v>
      </c>
      <c r="B689" s="14" t="s">
        <v>1934</v>
      </c>
      <c r="C689" s="3"/>
      <c r="E689" s="3"/>
      <c r="F689" s="14" t="s">
        <v>10178</v>
      </c>
      <c r="G689" s="8" t="s">
        <v>10179</v>
      </c>
      <c r="H689" s="14" t="s">
        <v>1936</v>
      </c>
      <c r="I689" s="8" t="s">
        <v>9102</v>
      </c>
      <c r="J689" s="3"/>
    </row>
    <row r="690" spans="1:10" ht="15.75" customHeight="1">
      <c r="A690" s="14" t="s">
        <v>1937</v>
      </c>
      <c r="B690" s="14" t="s">
        <v>1938</v>
      </c>
      <c r="C690" s="3"/>
      <c r="E690" s="3"/>
      <c r="F690" s="14" t="s">
        <v>10180</v>
      </c>
      <c r="G690" s="8" t="s">
        <v>10181</v>
      </c>
      <c r="H690" s="14" t="s">
        <v>1940</v>
      </c>
      <c r="I690" s="8" t="s">
        <v>9102</v>
      </c>
      <c r="J690" s="3"/>
    </row>
    <row r="691" spans="1:10" ht="15.75" customHeight="1">
      <c r="A691" s="14" t="s">
        <v>1941</v>
      </c>
      <c r="B691" s="14" t="s">
        <v>1942</v>
      </c>
      <c r="F691" s="14" t="s">
        <v>10182</v>
      </c>
      <c r="G691" s="8" t="s">
        <v>10139</v>
      </c>
      <c r="H691" s="14" t="s">
        <v>1943</v>
      </c>
      <c r="I691" s="8" t="s">
        <v>9102</v>
      </c>
    </row>
    <row r="692" spans="1:10" ht="15.75" customHeight="1">
      <c r="A692" s="3" t="s">
        <v>1944</v>
      </c>
      <c r="B692" s="17" t="s">
        <v>10183</v>
      </c>
      <c r="F692" s="3"/>
      <c r="G692" s="8"/>
      <c r="H692" s="17" t="s">
        <v>1946</v>
      </c>
      <c r="I692" s="8" t="s">
        <v>26</v>
      </c>
    </row>
    <row r="693" spans="1:10" ht="15.75" customHeight="1">
      <c r="A693" s="6" t="s">
        <v>1947</v>
      </c>
      <c r="B693" s="6" t="s">
        <v>1948</v>
      </c>
      <c r="F693" s="3"/>
      <c r="G693" s="8"/>
      <c r="H693" s="6" t="s">
        <v>1949</v>
      </c>
      <c r="I693" s="8" t="s">
        <v>205</v>
      </c>
    </row>
    <row r="694" spans="1:10" ht="15.75" customHeight="1">
      <c r="A694" s="14" t="s">
        <v>1950</v>
      </c>
      <c r="B694" s="14" t="s">
        <v>1951</v>
      </c>
      <c r="C694" s="3"/>
      <c r="E694" s="3"/>
      <c r="F694" s="14" t="s">
        <v>10184</v>
      </c>
      <c r="G694" s="8" t="s">
        <v>10185</v>
      </c>
      <c r="H694" s="14" t="s">
        <v>1953</v>
      </c>
      <c r="I694" s="8" t="s">
        <v>9102</v>
      </c>
      <c r="J694" s="3"/>
    </row>
    <row r="695" spans="1:10" ht="15.75" customHeight="1">
      <c r="A695" s="14" t="s">
        <v>1954</v>
      </c>
      <c r="B695" s="14" t="s">
        <v>1955</v>
      </c>
      <c r="C695" s="3"/>
      <c r="E695" s="3"/>
      <c r="F695" s="14" t="s">
        <v>9627</v>
      </c>
      <c r="G695" s="8" t="s">
        <v>10186</v>
      </c>
      <c r="H695" s="14" t="s">
        <v>1957</v>
      </c>
      <c r="I695" s="8" t="s">
        <v>9102</v>
      </c>
      <c r="J695" s="3"/>
    </row>
    <row r="696" spans="1:10" ht="15.75" customHeight="1">
      <c r="A696" s="14" t="s">
        <v>1958</v>
      </c>
      <c r="B696" s="14" t="s">
        <v>1959</v>
      </c>
      <c r="F696" s="14" t="s">
        <v>10187</v>
      </c>
      <c r="G696" s="8" t="s">
        <v>9500</v>
      </c>
      <c r="H696" s="14" t="s">
        <v>1960</v>
      </c>
      <c r="I696" s="8" t="s">
        <v>9102</v>
      </c>
    </row>
    <row r="697" spans="1:10" ht="15.75" customHeight="1">
      <c r="A697" s="14" t="s">
        <v>1961</v>
      </c>
      <c r="B697" s="14" t="s">
        <v>1962</v>
      </c>
      <c r="F697" s="14" t="s">
        <v>10188</v>
      </c>
      <c r="G697" s="8" t="s">
        <v>10189</v>
      </c>
      <c r="H697" s="14" t="s">
        <v>1964</v>
      </c>
      <c r="I697" s="8" t="s">
        <v>9102</v>
      </c>
    </row>
    <row r="698" spans="1:10" ht="15.75" customHeight="1">
      <c r="A698" s="14" t="s">
        <v>10190</v>
      </c>
      <c r="B698" s="14" t="s">
        <v>7627</v>
      </c>
      <c r="F698" s="14" t="s">
        <v>10191</v>
      </c>
      <c r="G698" s="8" t="s">
        <v>10192</v>
      </c>
      <c r="H698" s="14" t="s">
        <v>10193</v>
      </c>
      <c r="I698" s="8" t="s">
        <v>9102</v>
      </c>
    </row>
    <row r="699" spans="1:10" ht="15.75" customHeight="1">
      <c r="A699" s="14" t="s">
        <v>10194</v>
      </c>
      <c r="B699" s="14" t="s">
        <v>8550</v>
      </c>
      <c r="C699" s="3"/>
      <c r="E699" s="3"/>
      <c r="F699" s="14" t="s">
        <v>10195</v>
      </c>
      <c r="G699" s="8" t="s">
        <v>10196</v>
      </c>
      <c r="H699" s="14" t="s">
        <v>8555</v>
      </c>
      <c r="I699" s="8" t="s">
        <v>9102</v>
      </c>
      <c r="J699" s="3"/>
    </row>
    <row r="700" spans="1:10" ht="15.75" customHeight="1">
      <c r="A700" s="3" t="s">
        <v>1965</v>
      </c>
      <c r="B700" s="17" t="s">
        <v>1966</v>
      </c>
      <c r="C700" s="3"/>
      <c r="E700" s="3"/>
      <c r="F700" s="3"/>
      <c r="G700" s="8"/>
      <c r="H700" s="17" t="s">
        <v>1967</v>
      </c>
      <c r="I700" s="8" t="s">
        <v>26</v>
      </c>
      <c r="J700" s="3"/>
    </row>
    <row r="701" spans="1:10" ht="15.75" customHeight="1">
      <c r="A701" s="14" t="s">
        <v>1968</v>
      </c>
      <c r="B701" s="14" t="s">
        <v>1969</v>
      </c>
      <c r="C701" s="3"/>
      <c r="E701" s="3"/>
      <c r="F701" s="14" t="s">
        <v>10197</v>
      </c>
      <c r="G701" s="8" t="s">
        <v>10198</v>
      </c>
      <c r="H701" s="14" t="s">
        <v>1971</v>
      </c>
      <c r="I701" s="8" t="s">
        <v>9102</v>
      </c>
      <c r="J701" s="3"/>
    </row>
    <row r="702" spans="1:10" ht="15.75" customHeight="1">
      <c r="A702" s="14" t="s">
        <v>1972</v>
      </c>
      <c r="B702" s="14" t="s">
        <v>1973</v>
      </c>
      <c r="C702" s="3"/>
      <c r="E702" s="3"/>
      <c r="F702" s="14" t="s">
        <v>10199</v>
      </c>
      <c r="G702" s="8" t="s">
        <v>10200</v>
      </c>
      <c r="H702" s="14" t="s">
        <v>1975</v>
      </c>
      <c r="I702" s="8" t="s">
        <v>9102</v>
      </c>
      <c r="J702" s="3"/>
    </row>
    <row r="703" spans="1:10" ht="15.75" customHeight="1">
      <c r="A703" s="14" t="s">
        <v>1976</v>
      </c>
      <c r="B703" s="14" t="s">
        <v>1977</v>
      </c>
      <c r="C703" s="3"/>
      <c r="E703" s="3"/>
      <c r="F703" s="14" t="s">
        <v>10201</v>
      </c>
      <c r="G703" s="8" t="s">
        <v>10202</v>
      </c>
      <c r="H703" s="14" t="s">
        <v>1979</v>
      </c>
      <c r="I703" s="8" t="s">
        <v>9102</v>
      </c>
      <c r="J703" s="3"/>
    </row>
    <row r="704" spans="1:10" ht="15.75" customHeight="1">
      <c r="A704" s="14" t="s">
        <v>1980</v>
      </c>
      <c r="B704" s="14" t="s">
        <v>1981</v>
      </c>
      <c r="C704" s="3"/>
      <c r="E704" s="3"/>
      <c r="F704" s="14" t="s">
        <v>10203</v>
      </c>
      <c r="G704" s="8" t="s">
        <v>10204</v>
      </c>
      <c r="H704" s="14" t="s">
        <v>1983</v>
      </c>
      <c r="I704" s="8" t="s">
        <v>9102</v>
      </c>
      <c r="J704" s="3"/>
    </row>
    <row r="705" spans="1:10" ht="15.75" customHeight="1">
      <c r="A705" s="14" t="s">
        <v>1984</v>
      </c>
      <c r="B705" s="14" t="s">
        <v>1985</v>
      </c>
      <c r="F705" s="14" t="s">
        <v>10205</v>
      </c>
      <c r="G705" s="8" t="s">
        <v>10206</v>
      </c>
      <c r="H705" s="14" t="s">
        <v>1987</v>
      </c>
      <c r="I705" s="8" t="s">
        <v>9102</v>
      </c>
    </row>
    <row r="706" spans="1:10" ht="15.75" customHeight="1">
      <c r="A706" s="14" t="s">
        <v>1988</v>
      </c>
      <c r="B706" s="14" t="s">
        <v>1989</v>
      </c>
      <c r="F706" s="14" t="s">
        <v>10207</v>
      </c>
      <c r="G706" s="8" t="s">
        <v>10208</v>
      </c>
      <c r="H706" s="14" t="s">
        <v>1991</v>
      </c>
      <c r="I706" s="8" t="s">
        <v>9102</v>
      </c>
    </row>
    <row r="707" spans="1:10" ht="15.75" customHeight="1">
      <c r="A707" s="7" t="s">
        <v>10209</v>
      </c>
      <c r="B707" s="14" t="s">
        <v>7380</v>
      </c>
      <c r="F707" s="14" t="s">
        <v>10210</v>
      </c>
      <c r="G707" s="20" t="s">
        <v>7384</v>
      </c>
      <c r="H707" s="14" t="s">
        <v>7385</v>
      </c>
      <c r="I707" s="8" t="s">
        <v>130</v>
      </c>
    </row>
    <row r="708" spans="1:10" ht="15.75" customHeight="1">
      <c r="A708" s="14" t="s">
        <v>1992</v>
      </c>
      <c r="B708" s="14" t="s">
        <v>1993</v>
      </c>
      <c r="C708" s="3"/>
      <c r="E708" s="3"/>
      <c r="F708" s="14" t="s">
        <v>10211</v>
      </c>
      <c r="G708" s="8" t="s">
        <v>10212</v>
      </c>
      <c r="H708" s="14" t="s">
        <v>1995</v>
      </c>
      <c r="I708" s="8" t="s">
        <v>9102</v>
      </c>
      <c r="J708" s="3"/>
    </row>
    <row r="709" spans="1:10" ht="15.75" customHeight="1">
      <c r="A709" s="14" t="s">
        <v>1996</v>
      </c>
      <c r="B709" s="14" t="s">
        <v>1997</v>
      </c>
      <c r="C709" s="3"/>
      <c r="E709" s="3"/>
      <c r="F709" s="14" t="s">
        <v>10213</v>
      </c>
      <c r="G709" s="8" t="s">
        <v>10214</v>
      </c>
      <c r="H709" s="14" t="s">
        <v>1999</v>
      </c>
      <c r="I709" s="8" t="s">
        <v>9102</v>
      </c>
      <c r="J709" s="3"/>
    </row>
    <row r="710" spans="1:10" ht="15.75" customHeight="1">
      <c r="A710" s="14" t="s">
        <v>2000</v>
      </c>
      <c r="B710" s="14" t="s">
        <v>2001</v>
      </c>
      <c r="F710" s="14" t="s">
        <v>10215</v>
      </c>
      <c r="G710" s="8" t="s">
        <v>10216</v>
      </c>
      <c r="H710" s="14" t="s">
        <v>2003</v>
      </c>
      <c r="I710" s="8" t="s">
        <v>9102</v>
      </c>
    </row>
    <row r="711" spans="1:10" ht="15.75" customHeight="1">
      <c r="A711" s="7" t="s">
        <v>2004</v>
      </c>
      <c r="B711" s="14" t="s">
        <v>2005</v>
      </c>
      <c r="F711" s="14" t="s">
        <v>10217</v>
      </c>
      <c r="G711" s="20" t="s">
        <v>2006</v>
      </c>
      <c r="H711" s="14" t="s">
        <v>2007</v>
      </c>
      <c r="I711" s="8" t="s">
        <v>130</v>
      </c>
    </row>
    <row r="712" spans="1:10" ht="15.75" customHeight="1">
      <c r="A712" s="3" t="s">
        <v>10218</v>
      </c>
      <c r="B712" s="17" t="s">
        <v>6738</v>
      </c>
      <c r="C712" s="3"/>
      <c r="E712" s="3"/>
      <c r="F712" s="3"/>
      <c r="G712" s="8"/>
      <c r="H712" s="17" t="s">
        <v>6740</v>
      </c>
      <c r="I712" s="8" t="s">
        <v>26</v>
      </c>
      <c r="J712" s="3"/>
    </row>
    <row r="713" spans="1:10" ht="15.75" customHeight="1">
      <c r="A713" s="14" t="s">
        <v>2008</v>
      </c>
      <c r="B713" s="14" t="s">
        <v>2009</v>
      </c>
      <c r="F713" s="14" t="s">
        <v>10219</v>
      </c>
      <c r="G713" s="8" t="s">
        <v>10220</v>
      </c>
      <c r="H713" s="14" t="s">
        <v>2011</v>
      </c>
      <c r="I713" s="8" t="s">
        <v>9102</v>
      </c>
    </row>
    <row r="714" spans="1:10" ht="15.75" customHeight="1">
      <c r="A714" s="14" t="s">
        <v>2012</v>
      </c>
      <c r="B714" s="14" t="s">
        <v>2013</v>
      </c>
      <c r="C714" s="3"/>
      <c r="E714" s="3"/>
      <c r="F714" s="14" t="s">
        <v>10</v>
      </c>
      <c r="G714" s="8" t="s">
        <v>10221</v>
      </c>
      <c r="H714" s="14" t="s">
        <v>2015</v>
      </c>
      <c r="I714" s="8" t="s">
        <v>9102</v>
      </c>
      <c r="J714" s="3"/>
    </row>
    <row r="715" spans="1:10" ht="15.75" customHeight="1">
      <c r="A715" s="3" t="s">
        <v>2016</v>
      </c>
      <c r="B715" s="17" t="s">
        <v>2017</v>
      </c>
      <c r="F715" s="3"/>
      <c r="G715" s="8"/>
      <c r="H715" s="17" t="s">
        <v>2018</v>
      </c>
      <c r="I715" s="8" t="s">
        <v>26</v>
      </c>
    </row>
    <row r="716" spans="1:10" ht="15.75" customHeight="1">
      <c r="A716" s="14" t="s">
        <v>2019</v>
      </c>
      <c r="B716" s="14" t="s">
        <v>2020</v>
      </c>
      <c r="C716" s="3"/>
      <c r="E716" s="3"/>
      <c r="F716" s="14" t="s">
        <v>10222</v>
      </c>
      <c r="G716" s="8" t="s">
        <v>10223</v>
      </c>
      <c r="H716" s="14" t="s">
        <v>2022</v>
      </c>
      <c r="I716" s="8" t="s">
        <v>9102</v>
      </c>
      <c r="J716" s="3"/>
    </row>
    <row r="717" spans="1:10" ht="15.75" customHeight="1">
      <c r="A717" s="14" t="s">
        <v>2023</v>
      </c>
      <c r="B717" s="14" t="s">
        <v>2024</v>
      </c>
      <c r="C717" s="3"/>
      <c r="E717" s="3"/>
      <c r="F717" s="14" t="s">
        <v>10224</v>
      </c>
      <c r="G717" s="8" t="s">
        <v>10225</v>
      </c>
      <c r="H717" s="14" t="s">
        <v>2026</v>
      </c>
      <c r="I717" s="8" t="s">
        <v>9102</v>
      </c>
      <c r="J717" s="3"/>
    </row>
    <row r="718" spans="1:10" ht="15.75" customHeight="1">
      <c r="A718" s="21" t="s">
        <v>2027</v>
      </c>
      <c r="B718" s="17" t="s">
        <v>2028</v>
      </c>
      <c r="F718" s="3"/>
      <c r="G718" s="8"/>
      <c r="H718" s="17" t="s">
        <v>2029</v>
      </c>
      <c r="I718" s="8" t="s">
        <v>26</v>
      </c>
    </row>
    <row r="719" spans="1:10" ht="15.75" customHeight="1">
      <c r="A719" s="14" t="s">
        <v>2030</v>
      </c>
      <c r="B719" s="14" t="s">
        <v>2031</v>
      </c>
      <c r="F719" s="14" t="s">
        <v>10226</v>
      </c>
      <c r="G719" s="8" t="s">
        <v>10227</v>
      </c>
      <c r="H719" s="14" t="s">
        <v>2033</v>
      </c>
      <c r="I719" s="8" t="s">
        <v>9102</v>
      </c>
    </row>
    <row r="720" spans="1:10" ht="15.75" customHeight="1">
      <c r="A720" s="14" t="s">
        <v>2034</v>
      </c>
      <c r="B720" s="14" t="s">
        <v>2035</v>
      </c>
      <c r="F720" s="14" t="s">
        <v>10228</v>
      </c>
      <c r="G720" s="8" t="s">
        <v>10229</v>
      </c>
      <c r="H720" s="14" t="s">
        <v>2037</v>
      </c>
      <c r="I720" s="8" t="s">
        <v>9102</v>
      </c>
    </row>
    <row r="721" spans="1:10" ht="15.75" customHeight="1">
      <c r="A721" s="14" t="s">
        <v>2038</v>
      </c>
      <c r="B721" s="14" t="s">
        <v>2039</v>
      </c>
      <c r="C721" s="3"/>
      <c r="E721" s="3"/>
      <c r="F721" s="14" t="s">
        <v>10230</v>
      </c>
      <c r="G721" s="8" t="s">
        <v>10231</v>
      </c>
      <c r="H721" s="14" t="s">
        <v>2041</v>
      </c>
      <c r="I721" s="8" t="s">
        <v>9102</v>
      </c>
      <c r="J721" s="3"/>
    </row>
    <row r="722" spans="1:10" ht="15.75" customHeight="1">
      <c r="A722" s="14" t="s">
        <v>10232</v>
      </c>
      <c r="B722" s="14" t="s">
        <v>7860</v>
      </c>
      <c r="C722" s="3"/>
      <c r="E722" s="3"/>
      <c r="F722" s="14" t="s">
        <v>10233</v>
      </c>
      <c r="G722" s="8" t="s">
        <v>9823</v>
      </c>
      <c r="H722" s="14" t="s">
        <v>10234</v>
      </c>
      <c r="I722" s="8" t="s">
        <v>9102</v>
      </c>
      <c r="J722" s="3"/>
    </row>
    <row r="723" spans="1:10" ht="15.75" customHeight="1">
      <c r="A723" s="14" t="s">
        <v>2042</v>
      </c>
      <c r="B723" s="14" t="s">
        <v>2043</v>
      </c>
      <c r="C723" s="3"/>
      <c r="E723" s="3"/>
      <c r="F723" s="14" t="s">
        <v>10235</v>
      </c>
      <c r="G723" s="8" t="s">
        <v>9696</v>
      </c>
      <c r="H723" s="14" t="s">
        <v>2045</v>
      </c>
      <c r="I723" s="8" t="s">
        <v>9102</v>
      </c>
      <c r="J723" s="3"/>
    </row>
    <row r="724" spans="1:10" ht="15.75" customHeight="1">
      <c r="A724" s="14" t="s">
        <v>2046</v>
      </c>
      <c r="B724" s="14" t="s">
        <v>2047</v>
      </c>
      <c r="C724" s="3"/>
      <c r="E724" s="3"/>
      <c r="F724" s="14" t="s">
        <v>10236</v>
      </c>
      <c r="G724" s="8" t="s">
        <v>10237</v>
      </c>
      <c r="H724" s="14" t="s">
        <v>2049</v>
      </c>
      <c r="I724" s="8" t="s">
        <v>9102</v>
      </c>
      <c r="J724" s="3"/>
    </row>
    <row r="725" spans="1:10" ht="15.75" customHeight="1">
      <c r="A725" s="14" t="s">
        <v>2050</v>
      </c>
      <c r="B725" s="14" t="s">
        <v>2051</v>
      </c>
      <c r="C725" s="3"/>
      <c r="E725" s="3"/>
      <c r="F725" s="14" t="s">
        <v>10238</v>
      </c>
      <c r="G725" s="8" t="s">
        <v>10239</v>
      </c>
      <c r="H725" s="14" t="s">
        <v>2053</v>
      </c>
      <c r="I725" s="8" t="s">
        <v>9102</v>
      </c>
      <c r="J725" s="3"/>
    </row>
    <row r="726" spans="1:10" ht="15.75" customHeight="1">
      <c r="A726" s="14" t="s">
        <v>2054</v>
      </c>
      <c r="B726" s="14" t="s">
        <v>2055</v>
      </c>
      <c r="F726" s="14" t="s">
        <v>10240</v>
      </c>
      <c r="G726" s="8" t="s">
        <v>10241</v>
      </c>
      <c r="H726" s="14" t="s">
        <v>2057</v>
      </c>
      <c r="I726" s="8" t="s">
        <v>9102</v>
      </c>
    </row>
    <row r="727" spans="1:10" ht="15.75" customHeight="1">
      <c r="A727" s="14" t="s">
        <v>2058</v>
      </c>
      <c r="B727" s="14" t="s">
        <v>2059</v>
      </c>
      <c r="C727" s="3"/>
      <c r="E727" s="3"/>
      <c r="F727" s="14" t="s">
        <v>10242</v>
      </c>
      <c r="G727" s="8" t="s">
        <v>10243</v>
      </c>
      <c r="H727" s="14" t="s">
        <v>2061</v>
      </c>
      <c r="I727" s="8" t="s">
        <v>9102</v>
      </c>
      <c r="J727" s="3"/>
    </row>
    <row r="728" spans="1:10" ht="15.75" customHeight="1">
      <c r="A728" s="21" t="s">
        <v>2062</v>
      </c>
      <c r="B728" s="17" t="s">
        <v>2063</v>
      </c>
      <c r="C728" s="3"/>
      <c r="E728" s="3"/>
      <c r="F728" s="3"/>
      <c r="G728" s="8"/>
      <c r="H728" s="17" t="s">
        <v>2064</v>
      </c>
      <c r="I728" s="8" t="s">
        <v>26</v>
      </c>
      <c r="J728" s="3"/>
    </row>
    <row r="729" spans="1:10" ht="15.75" customHeight="1">
      <c r="A729" s="14" t="s">
        <v>2065</v>
      </c>
      <c r="B729" s="14" t="s">
        <v>2066</v>
      </c>
      <c r="C729" s="3"/>
      <c r="E729" s="3"/>
      <c r="F729" s="14" t="s">
        <v>10244</v>
      </c>
      <c r="G729" s="8" t="s">
        <v>10245</v>
      </c>
      <c r="H729" s="14" t="s">
        <v>2068</v>
      </c>
      <c r="I729" s="8" t="s">
        <v>9102</v>
      </c>
      <c r="J729" s="3"/>
    </row>
    <row r="730" spans="1:10" ht="15.75" customHeight="1">
      <c r="A730" s="14" t="s">
        <v>2069</v>
      </c>
      <c r="B730" s="14" t="s">
        <v>2070</v>
      </c>
      <c r="F730" s="14" t="s">
        <v>10246</v>
      </c>
      <c r="G730" s="8" t="s">
        <v>10247</v>
      </c>
      <c r="H730" s="14" t="s">
        <v>2072</v>
      </c>
      <c r="I730" s="8" t="s">
        <v>9102</v>
      </c>
    </row>
    <row r="731" spans="1:10" ht="15.75" customHeight="1">
      <c r="A731" s="14" t="s">
        <v>2073</v>
      </c>
      <c r="B731" s="14" t="s">
        <v>2074</v>
      </c>
      <c r="F731" s="14" t="s">
        <v>10248</v>
      </c>
      <c r="G731" s="8" t="s">
        <v>10249</v>
      </c>
      <c r="H731" s="14" t="s">
        <v>2076</v>
      </c>
      <c r="I731" s="8" t="s">
        <v>9102</v>
      </c>
    </row>
    <row r="732" spans="1:10" ht="15.75" customHeight="1">
      <c r="A732" s="14" t="s">
        <v>2077</v>
      </c>
      <c r="B732" s="14" t="s">
        <v>2078</v>
      </c>
      <c r="C732" s="3"/>
      <c r="E732" s="3"/>
      <c r="F732" s="14" t="s">
        <v>10250</v>
      </c>
      <c r="G732" s="8" t="s">
        <v>10251</v>
      </c>
      <c r="H732" s="14" t="s">
        <v>2080</v>
      </c>
      <c r="I732" s="8" t="s">
        <v>9102</v>
      </c>
      <c r="J732" s="3"/>
    </row>
    <row r="733" spans="1:10" ht="15.75" customHeight="1">
      <c r="A733" s="6" t="s">
        <v>2081</v>
      </c>
      <c r="B733" s="6" t="s">
        <v>2082</v>
      </c>
      <c r="C733" s="3"/>
      <c r="E733" s="3"/>
      <c r="F733" s="3"/>
      <c r="G733" s="8"/>
      <c r="H733" s="6" t="s">
        <v>2083</v>
      </c>
      <c r="I733" s="8" t="s">
        <v>836</v>
      </c>
      <c r="J733" s="3"/>
    </row>
    <row r="734" spans="1:10" ht="15.75" customHeight="1">
      <c r="A734" s="14" t="s">
        <v>2084</v>
      </c>
      <c r="B734" s="14" t="s">
        <v>2085</v>
      </c>
      <c r="C734" s="3"/>
      <c r="E734" s="3"/>
      <c r="F734" s="14" t="s">
        <v>10252</v>
      </c>
      <c r="G734" s="8" t="s">
        <v>10253</v>
      </c>
      <c r="H734" s="14" t="s">
        <v>2087</v>
      </c>
      <c r="I734" s="8" t="s">
        <v>9102</v>
      </c>
      <c r="J734" s="3"/>
    </row>
    <row r="735" spans="1:10" ht="15.75" customHeight="1">
      <c r="A735" s="14" t="s">
        <v>2088</v>
      </c>
      <c r="B735" s="14" t="s">
        <v>2089</v>
      </c>
      <c r="C735" s="3"/>
      <c r="E735" s="3"/>
      <c r="F735" s="14" t="s">
        <v>10254</v>
      </c>
      <c r="G735" s="8" t="s">
        <v>10255</v>
      </c>
      <c r="H735" s="14" t="s">
        <v>2091</v>
      </c>
      <c r="I735" s="8" t="s">
        <v>9102</v>
      </c>
      <c r="J735" s="3"/>
    </row>
    <row r="736" spans="1:10" ht="15.75" customHeight="1">
      <c r="A736" s="14" t="s">
        <v>2092</v>
      </c>
      <c r="B736" s="14" t="s">
        <v>2093</v>
      </c>
      <c r="F736" s="14" t="s">
        <v>10256</v>
      </c>
      <c r="G736" s="8" t="s">
        <v>9206</v>
      </c>
      <c r="H736" s="14" t="s">
        <v>2094</v>
      </c>
      <c r="I736" s="8" t="s">
        <v>9102</v>
      </c>
    </row>
    <row r="737" spans="1:11" ht="15.75" customHeight="1">
      <c r="A737" s="3" t="s">
        <v>2095</v>
      </c>
      <c r="B737" s="17" t="s">
        <v>2096</v>
      </c>
      <c r="C737" s="3"/>
      <c r="E737" s="3"/>
      <c r="F737" s="3"/>
      <c r="G737" s="8"/>
      <c r="H737" s="17" t="s">
        <v>2097</v>
      </c>
      <c r="I737" s="8" t="s">
        <v>26</v>
      </c>
      <c r="J737" s="3"/>
    </row>
    <row r="738" spans="1:11" ht="15.75" customHeight="1">
      <c r="A738" s="6" t="s">
        <v>8218</v>
      </c>
      <c r="B738" s="6" t="s">
        <v>8219</v>
      </c>
      <c r="C738" s="3" t="s">
        <v>8220</v>
      </c>
      <c r="D738" s="5" t="s">
        <v>8221</v>
      </c>
      <c r="E738" s="15">
        <v>5149199068</v>
      </c>
      <c r="F738" s="14" t="s">
        <v>10257</v>
      </c>
      <c r="G738" s="8" t="s">
        <v>10258</v>
      </c>
      <c r="H738" s="14" t="s">
        <v>8223</v>
      </c>
      <c r="I738" s="8" t="s">
        <v>5945</v>
      </c>
      <c r="J738" s="3"/>
    </row>
    <row r="739" spans="1:11" ht="15.75" customHeight="1">
      <c r="A739" s="3" t="s">
        <v>2098</v>
      </c>
      <c r="B739" s="17" t="s">
        <v>2099</v>
      </c>
      <c r="C739" s="3"/>
      <c r="E739" s="3"/>
      <c r="F739" s="3"/>
      <c r="G739" s="8"/>
      <c r="H739" s="17" t="s">
        <v>2100</v>
      </c>
      <c r="I739" s="8" t="s">
        <v>26</v>
      </c>
      <c r="J739" s="3"/>
    </row>
    <row r="740" spans="1:11" ht="15.75" customHeight="1">
      <c r="A740" s="14" t="s">
        <v>2101</v>
      </c>
      <c r="B740" s="14" t="s">
        <v>2102</v>
      </c>
      <c r="F740" s="14" t="s">
        <v>10259</v>
      </c>
      <c r="G740" s="8" t="s">
        <v>10260</v>
      </c>
      <c r="H740" s="14" t="s">
        <v>2104</v>
      </c>
      <c r="I740" s="8" t="s">
        <v>9102</v>
      </c>
    </row>
    <row r="741" spans="1:11" ht="15.75" customHeight="1">
      <c r="A741" s="14" t="s">
        <v>2105</v>
      </c>
      <c r="B741" s="14" t="s">
        <v>2106</v>
      </c>
      <c r="C741" s="3"/>
      <c r="E741" s="3"/>
      <c r="F741" s="14" t="s">
        <v>10261</v>
      </c>
      <c r="G741" s="8" t="s">
        <v>10262</v>
      </c>
      <c r="H741" s="14"/>
      <c r="I741" s="8" t="s">
        <v>9102</v>
      </c>
      <c r="J741" s="3"/>
    </row>
    <row r="742" spans="1:11" ht="15.75" customHeight="1">
      <c r="A742" s="14" t="s">
        <v>2108</v>
      </c>
      <c r="B742" s="14" t="s">
        <v>2109</v>
      </c>
      <c r="C742" s="3"/>
      <c r="E742" s="3"/>
      <c r="F742" s="14" t="s">
        <v>10263</v>
      </c>
      <c r="G742" s="8" t="s">
        <v>10093</v>
      </c>
      <c r="H742" s="14" t="s">
        <v>2111</v>
      </c>
      <c r="I742" s="8" t="s">
        <v>9102</v>
      </c>
      <c r="J742" s="3"/>
    </row>
    <row r="743" spans="1:11" ht="15.75" customHeight="1">
      <c r="A743" s="14" t="s">
        <v>2112</v>
      </c>
      <c r="B743" s="14" t="s">
        <v>2113</v>
      </c>
      <c r="C743" s="3"/>
      <c r="E743" s="3"/>
      <c r="F743" s="14" t="s">
        <v>10264</v>
      </c>
      <c r="G743" s="8" t="s">
        <v>9702</v>
      </c>
      <c r="H743" s="14" t="s">
        <v>2114</v>
      </c>
      <c r="I743" s="8" t="s">
        <v>9102</v>
      </c>
      <c r="J743" s="3"/>
    </row>
    <row r="744" spans="1:11" ht="15.75" customHeight="1">
      <c r="A744" s="14" t="s">
        <v>2115</v>
      </c>
      <c r="B744" s="14" t="s">
        <v>2116</v>
      </c>
      <c r="F744" s="3"/>
      <c r="G744" s="8"/>
      <c r="H744" s="14" t="s">
        <v>2117</v>
      </c>
      <c r="I744" s="8" t="s">
        <v>41</v>
      </c>
    </row>
    <row r="745" spans="1:11" ht="15.75" customHeight="1">
      <c r="A745" s="14" t="s">
        <v>2118</v>
      </c>
      <c r="B745" s="14" t="s">
        <v>2119</v>
      </c>
      <c r="C745" s="3"/>
      <c r="E745" s="3"/>
      <c r="F745" s="14" t="s">
        <v>10265</v>
      </c>
      <c r="G745" s="8" t="s">
        <v>10266</v>
      </c>
      <c r="H745" s="14" t="s">
        <v>2121</v>
      </c>
      <c r="I745" s="8" t="s">
        <v>9102</v>
      </c>
      <c r="J745" s="3"/>
    </row>
    <row r="746" spans="1:11" ht="15.75" customHeight="1">
      <c r="A746" s="14" t="s">
        <v>2122</v>
      </c>
      <c r="B746" s="14" t="s">
        <v>2123</v>
      </c>
      <c r="C746" s="3"/>
      <c r="E746" s="3"/>
      <c r="F746" s="14" t="s">
        <v>10267</v>
      </c>
      <c r="G746" s="8" t="s">
        <v>10268</v>
      </c>
      <c r="H746" s="14" t="s">
        <v>2125</v>
      </c>
      <c r="I746" s="8" t="s">
        <v>9102</v>
      </c>
      <c r="J746" s="3"/>
    </row>
    <row r="747" spans="1:11" ht="15.75" customHeight="1">
      <c r="A747" s="14" t="s">
        <v>2126</v>
      </c>
      <c r="B747" s="14" t="s">
        <v>2127</v>
      </c>
      <c r="C747" s="3"/>
      <c r="E747" s="3"/>
      <c r="F747" s="14" t="s">
        <v>10269</v>
      </c>
      <c r="G747" s="8" t="s">
        <v>10270</v>
      </c>
      <c r="H747" s="14" t="s">
        <v>2129</v>
      </c>
      <c r="I747" s="8" t="s">
        <v>9102</v>
      </c>
      <c r="J747" s="3"/>
      <c r="K747" s="3"/>
    </row>
    <row r="748" spans="1:11" ht="15.75" customHeight="1">
      <c r="A748" s="14" t="s">
        <v>2130</v>
      </c>
      <c r="B748" s="14" t="s">
        <v>2131</v>
      </c>
      <c r="C748" s="3"/>
      <c r="E748" s="3"/>
      <c r="F748" s="14" t="s">
        <v>10271</v>
      </c>
      <c r="G748" s="8" t="s">
        <v>10272</v>
      </c>
      <c r="H748" s="14" t="s">
        <v>2133</v>
      </c>
      <c r="I748" s="8" t="s">
        <v>9102</v>
      </c>
      <c r="J748" s="3"/>
      <c r="K748" s="3"/>
    </row>
    <row r="749" spans="1:11" ht="15.75" customHeight="1">
      <c r="A749" s="14" t="s">
        <v>2134</v>
      </c>
      <c r="B749" s="14" t="s">
        <v>2135</v>
      </c>
      <c r="C749" s="3"/>
      <c r="E749" s="3"/>
      <c r="F749" s="14" t="s">
        <v>10273</v>
      </c>
      <c r="G749" s="8" t="s">
        <v>9498</v>
      </c>
      <c r="H749" s="14" t="s">
        <v>2136</v>
      </c>
      <c r="I749" s="8" t="s">
        <v>9102</v>
      </c>
      <c r="J749" s="3"/>
      <c r="K749" s="3"/>
    </row>
    <row r="750" spans="1:11" ht="15.75" customHeight="1">
      <c r="A750" s="14" t="s">
        <v>2137</v>
      </c>
      <c r="B750" s="14" t="s">
        <v>2138</v>
      </c>
      <c r="C750" s="3"/>
      <c r="E750" s="3"/>
      <c r="F750" s="14" t="s">
        <v>10274</v>
      </c>
      <c r="G750" s="8" t="s">
        <v>10275</v>
      </c>
      <c r="H750" s="14" t="s">
        <v>2140</v>
      </c>
      <c r="I750" s="8" t="s">
        <v>9102</v>
      </c>
      <c r="J750" s="3"/>
    </row>
    <row r="751" spans="1:11" ht="15.75" customHeight="1">
      <c r="A751" s="14" t="s">
        <v>2141</v>
      </c>
      <c r="B751" s="14" t="s">
        <v>2142</v>
      </c>
      <c r="C751" s="3"/>
      <c r="E751" s="3"/>
      <c r="F751" s="14" t="s">
        <v>10276</v>
      </c>
      <c r="G751" s="8" t="s">
        <v>10277</v>
      </c>
      <c r="H751" s="14" t="s">
        <v>2144</v>
      </c>
      <c r="I751" s="8" t="s">
        <v>9102</v>
      </c>
      <c r="J751" s="3"/>
    </row>
    <row r="752" spans="1:11" ht="15.75" customHeight="1">
      <c r="A752" s="14" t="s">
        <v>2145</v>
      </c>
      <c r="B752" s="14" t="s">
        <v>2146</v>
      </c>
      <c r="C752" s="3"/>
      <c r="E752" s="3"/>
      <c r="F752" s="14" t="s">
        <v>10278</v>
      </c>
      <c r="G752" s="8"/>
      <c r="H752" s="14" t="s">
        <v>2147</v>
      </c>
      <c r="I752" s="8" t="s">
        <v>9102</v>
      </c>
      <c r="J752" s="3"/>
    </row>
    <row r="753" spans="1:10" ht="15.75" customHeight="1">
      <c r="A753" s="14" t="s">
        <v>2148</v>
      </c>
      <c r="B753" s="14" t="s">
        <v>2149</v>
      </c>
      <c r="C753" s="3"/>
      <c r="E753" s="3"/>
      <c r="F753" s="14" t="s">
        <v>10279</v>
      </c>
      <c r="G753" s="8" t="s">
        <v>10280</v>
      </c>
      <c r="H753" s="14" t="s">
        <v>2151</v>
      </c>
      <c r="I753" s="8" t="s">
        <v>9102</v>
      </c>
      <c r="J753" s="3"/>
    </row>
    <row r="754" spans="1:10" ht="15.75" customHeight="1">
      <c r="A754" s="21" t="s">
        <v>2152</v>
      </c>
      <c r="B754" s="17" t="s">
        <v>2153</v>
      </c>
      <c r="C754" s="3"/>
      <c r="E754" s="3"/>
      <c r="F754" s="3"/>
      <c r="G754" s="8"/>
      <c r="H754" s="17" t="s">
        <v>2154</v>
      </c>
      <c r="I754" s="8" t="s">
        <v>26</v>
      </c>
      <c r="J754" s="3"/>
    </row>
    <row r="755" spans="1:10" ht="15.75" customHeight="1">
      <c r="A755" s="14" t="s">
        <v>2155</v>
      </c>
      <c r="B755" s="14" t="s">
        <v>2156</v>
      </c>
      <c r="C755" s="3"/>
      <c r="E755" s="3"/>
      <c r="F755" s="14" t="s">
        <v>10281</v>
      </c>
      <c r="G755" s="8" t="s">
        <v>10282</v>
      </c>
      <c r="H755" s="14" t="s">
        <v>2158</v>
      </c>
      <c r="I755" s="8" t="s">
        <v>9102</v>
      </c>
      <c r="J755" s="3"/>
    </row>
    <row r="756" spans="1:10" ht="15.75" customHeight="1">
      <c r="A756" s="14" t="s">
        <v>2159</v>
      </c>
      <c r="B756" s="14" t="s">
        <v>2160</v>
      </c>
      <c r="C756" s="3"/>
      <c r="E756" s="3"/>
      <c r="F756" s="14" t="s">
        <v>10283</v>
      </c>
      <c r="G756" s="8" t="s">
        <v>10284</v>
      </c>
      <c r="H756" s="14" t="s">
        <v>2162</v>
      </c>
      <c r="I756" s="8" t="s">
        <v>9102</v>
      </c>
      <c r="J756" s="3"/>
    </row>
    <row r="757" spans="1:10" ht="15.75" customHeight="1">
      <c r="A757" s="14" t="s">
        <v>10285</v>
      </c>
      <c r="B757" s="14" t="s">
        <v>10286</v>
      </c>
      <c r="C757" s="3"/>
      <c r="E757" s="3"/>
      <c r="F757" s="14" t="s">
        <v>10287</v>
      </c>
      <c r="G757" s="8" t="s">
        <v>10288</v>
      </c>
      <c r="H757" s="14" t="s">
        <v>10289</v>
      </c>
      <c r="I757" s="8" t="s">
        <v>9102</v>
      </c>
      <c r="J757" s="3"/>
    </row>
    <row r="758" spans="1:10" ht="15.75" customHeight="1">
      <c r="A758" s="14" t="s">
        <v>2163</v>
      </c>
      <c r="B758" s="14" t="s">
        <v>2164</v>
      </c>
      <c r="F758" s="14" t="s">
        <v>10290</v>
      </c>
      <c r="G758" s="8" t="s">
        <v>10127</v>
      </c>
      <c r="H758" s="14" t="s">
        <v>2165</v>
      </c>
      <c r="I758" s="8" t="s">
        <v>9102</v>
      </c>
    </row>
    <row r="759" spans="1:10" ht="15.75" customHeight="1">
      <c r="A759" s="14" t="s">
        <v>2166</v>
      </c>
      <c r="B759" s="14" t="s">
        <v>2167</v>
      </c>
      <c r="F759" s="14" t="s">
        <v>10291</v>
      </c>
      <c r="G759" s="8" t="s">
        <v>10082</v>
      </c>
      <c r="H759" s="14" t="s">
        <v>2168</v>
      </c>
      <c r="I759" s="8" t="s">
        <v>9102</v>
      </c>
    </row>
    <row r="760" spans="1:10" ht="15.75" customHeight="1">
      <c r="A760" s="14" t="s">
        <v>2169</v>
      </c>
      <c r="B760" s="14" t="s">
        <v>2170</v>
      </c>
      <c r="F760" s="14" t="s">
        <v>10292</v>
      </c>
      <c r="G760" s="8" t="s">
        <v>10293</v>
      </c>
      <c r="H760" s="14" t="s">
        <v>2172</v>
      </c>
      <c r="I760" s="8" t="s">
        <v>9102</v>
      </c>
    </row>
    <row r="761" spans="1:10" ht="15.75" customHeight="1">
      <c r="A761" s="3" t="s">
        <v>2173</v>
      </c>
      <c r="B761" s="14" t="s">
        <v>2174</v>
      </c>
      <c r="C761" s="3"/>
      <c r="E761" s="3"/>
      <c r="F761" s="14" t="s">
        <v>10294</v>
      </c>
      <c r="G761" s="20" t="s">
        <v>2175</v>
      </c>
      <c r="H761" s="14" t="s">
        <v>2176</v>
      </c>
      <c r="I761" s="8" t="s">
        <v>130</v>
      </c>
      <c r="J761" s="3"/>
    </row>
    <row r="762" spans="1:10" ht="15.75" customHeight="1">
      <c r="A762" s="14" t="s">
        <v>2177</v>
      </c>
      <c r="B762" s="14" t="s">
        <v>2178</v>
      </c>
      <c r="C762" s="3"/>
      <c r="E762" s="3"/>
      <c r="F762" s="14" t="s">
        <v>10295</v>
      </c>
      <c r="G762" s="8" t="s">
        <v>10296</v>
      </c>
      <c r="H762" s="14" t="s">
        <v>2180</v>
      </c>
      <c r="I762" s="8" t="s">
        <v>9102</v>
      </c>
      <c r="J762" s="3"/>
    </row>
    <row r="763" spans="1:10" ht="15.75" customHeight="1">
      <c r="A763" s="14" t="s">
        <v>2181</v>
      </c>
      <c r="B763" s="14" t="s">
        <v>2182</v>
      </c>
      <c r="F763" s="14" t="s">
        <v>10297</v>
      </c>
      <c r="G763" s="8" t="s">
        <v>10298</v>
      </c>
      <c r="H763" s="14" t="s">
        <v>2184</v>
      </c>
      <c r="I763" s="8" t="s">
        <v>9102</v>
      </c>
    </row>
    <row r="764" spans="1:10" ht="15.75" customHeight="1">
      <c r="A764" s="14" t="s">
        <v>2185</v>
      </c>
      <c r="B764" s="14" t="s">
        <v>2186</v>
      </c>
      <c r="C764" s="3"/>
      <c r="E764" s="3"/>
      <c r="F764" s="14" t="s">
        <v>10299</v>
      </c>
      <c r="G764" s="8" t="s">
        <v>10300</v>
      </c>
      <c r="H764" s="14" t="s">
        <v>2188</v>
      </c>
      <c r="I764" s="8" t="s">
        <v>9102</v>
      </c>
      <c r="J764" s="3"/>
    </row>
    <row r="765" spans="1:10" ht="15.75" customHeight="1">
      <c r="A765" s="14" t="s">
        <v>2189</v>
      </c>
      <c r="B765" s="14" t="s">
        <v>2190</v>
      </c>
      <c r="F765" s="14" t="s">
        <v>10301</v>
      </c>
      <c r="G765" s="8" t="s">
        <v>10302</v>
      </c>
      <c r="H765" s="14" t="s">
        <v>1119</v>
      </c>
      <c r="I765" s="8" t="s">
        <v>9102</v>
      </c>
    </row>
    <row r="766" spans="1:10" ht="15.75" customHeight="1">
      <c r="A766" s="14" t="s">
        <v>2192</v>
      </c>
      <c r="B766" s="14" t="s">
        <v>2193</v>
      </c>
      <c r="F766" s="14" t="s">
        <v>10303</v>
      </c>
      <c r="G766" s="8"/>
      <c r="H766" s="14" t="s">
        <v>2194</v>
      </c>
      <c r="I766" s="8" t="s">
        <v>9102</v>
      </c>
    </row>
    <row r="767" spans="1:10" ht="15.75" customHeight="1">
      <c r="A767" s="14" t="s">
        <v>2195</v>
      </c>
      <c r="B767" s="14" t="s">
        <v>2196</v>
      </c>
      <c r="F767" s="14" t="s">
        <v>10304</v>
      </c>
      <c r="G767" s="8" t="s">
        <v>10305</v>
      </c>
      <c r="H767" s="14" t="s">
        <v>2198</v>
      </c>
      <c r="I767" s="8" t="s">
        <v>9102</v>
      </c>
    </row>
    <row r="768" spans="1:10" ht="15.75" customHeight="1">
      <c r="A768" s="14" t="s">
        <v>2199</v>
      </c>
      <c r="B768" s="14" t="s">
        <v>2200</v>
      </c>
      <c r="F768" s="14" t="s">
        <v>10306</v>
      </c>
      <c r="G768" s="8" t="s">
        <v>10307</v>
      </c>
      <c r="H768" s="14" t="s">
        <v>2202</v>
      </c>
      <c r="I768" s="8" t="s">
        <v>9102</v>
      </c>
    </row>
    <row r="769" spans="1:10" ht="15.75" customHeight="1">
      <c r="A769" s="14" t="s">
        <v>10308</v>
      </c>
      <c r="B769" s="14" t="s">
        <v>10309</v>
      </c>
      <c r="C769" s="3"/>
      <c r="E769" s="3"/>
      <c r="F769" s="14" t="s">
        <v>10310</v>
      </c>
      <c r="G769" s="8" t="s">
        <v>10311</v>
      </c>
      <c r="H769" s="14" t="s">
        <v>10312</v>
      </c>
      <c r="I769" s="8" t="s">
        <v>9102</v>
      </c>
      <c r="J769" s="3"/>
    </row>
    <row r="770" spans="1:10" ht="15.75" customHeight="1">
      <c r="A770" s="14" t="s">
        <v>2203</v>
      </c>
      <c r="B770" s="14" t="s">
        <v>2204</v>
      </c>
      <c r="C770" s="3"/>
      <c r="E770" s="3"/>
      <c r="F770" s="14" t="s">
        <v>10313</v>
      </c>
      <c r="G770" s="8" t="s">
        <v>10314</v>
      </c>
      <c r="H770" s="14" t="s">
        <v>2206</v>
      </c>
      <c r="I770" s="8" t="s">
        <v>9102</v>
      </c>
      <c r="J770" s="3"/>
    </row>
    <row r="771" spans="1:10" ht="15.75" customHeight="1">
      <c r="A771" s="14" t="s">
        <v>2207</v>
      </c>
      <c r="B771" s="14" t="s">
        <v>2208</v>
      </c>
      <c r="C771" s="3"/>
      <c r="E771" s="3"/>
      <c r="F771" s="14" t="s">
        <v>10315</v>
      </c>
      <c r="G771" s="8" t="s">
        <v>9951</v>
      </c>
      <c r="H771" s="14" t="s">
        <v>2209</v>
      </c>
      <c r="I771" s="8" t="s">
        <v>9102</v>
      </c>
      <c r="J771" s="3"/>
    </row>
    <row r="772" spans="1:10" ht="15.75" customHeight="1">
      <c r="A772" s="14" t="s">
        <v>2210</v>
      </c>
      <c r="B772" s="14" t="s">
        <v>2211</v>
      </c>
      <c r="F772" s="14" t="s">
        <v>10316</v>
      </c>
      <c r="G772" s="8" t="s">
        <v>9330</v>
      </c>
      <c r="H772" s="14" t="s">
        <v>2212</v>
      </c>
      <c r="I772" s="8" t="s">
        <v>9102</v>
      </c>
    </row>
    <row r="773" spans="1:10" ht="15.75" customHeight="1">
      <c r="A773" s="14" t="s">
        <v>2213</v>
      </c>
      <c r="B773" s="14" t="s">
        <v>2214</v>
      </c>
      <c r="C773" s="3"/>
      <c r="E773" s="3"/>
      <c r="F773" s="14" t="s">
        <v>9820</v>
      </c>
      <c r="G773" s="8" t="s">
        <v>9821</v>
      </c>
      <c r="H773" s="14" t="s">
        <v>2215</v>
      </c>
      <c r="I773" s="8" t="s">
        <v>9102</v>
      </c>
      <c r="J773" s="3"/>
    </row>
    <row r="774" spans="1:10" ht="15.75" customHeight="1">
      <c r="A774" s="14" t="s">
        <v>2216</v>
      </c>
      <c r="B774" s="14" t="s">
        <v>2217</v>
      </c>
      <c r="F774" s="14" t="s">
        <v>10317</v>
      </c>
      <c r="G774" s="8" t="s">
        <v>10318</v>
      </c>
      <c r="H774" s="14" t="s">
        <v>2219</v>
      </c>
      <c r="I774" s="8" t="s">
        <v>9102</v>
      </c>
    </row>
    <row r="775" spans="1:10" ht="15.75" customHeight="1">
      <c r="A775" s="14" t="s">
        <v>2220</v>
      </c>
      <c r="B775" s="14" t="s">
        <v>2221</v>
      </c>
      <c r="C775" s="3"/>
      <c r="E775" s="3"/>
      <c r="F775" s="14" t="s">
        <v>10319</v>
      </c>
      <c r="G775" s="8" t="s">
        <v>9517</v>
      </c>
      <c r="H775" s="14" t="s">
        <v>2222</v>
      </c>
      <c r="I775" s="8" t="s">
        <v>9102</v>
      </c>
      <c r="J775" s="3"/>
    </row>
    <row r="776" spans="1:10" ht="15.75" customHeight="1">
      <c r="A776" s="14" t="s">
        <v>2223</v>
      </c>
      <c r="B776" s="14" t="s">
        <v>2224</v>
      </c>
      <c r="F776" s="14" t="s">
        <v>10320</v>
      </c>
      <c r="G776" s="8" t="s">
        <v>9833</v>
      </c>
      <c r="H776" s="14" t="s">
        <v>2225</v>
      </c>
      <c r="I776" s="8" t="s">
        <v>9102</v>
      </c>
    </row>
    <row r="777" spans="1:10" ht="15.75" customHeight="1">
      <c r="A777" s="14" t="s">
        <v>2226</v>
      </c>
      <c r="B777" s="14" t="s">
        <v>2227</v>
      </c>
      <c r="C777" s="3"/>
      <c r="E777" s="3"/>
      <c r="F777" s="14" t="s">
        <v>2228</v>
      </c>
      <c r="G777" s="8" t="s">
        <v>10321</v>
      </c>
      <c r="H777" s="14" t="s">
        <v>2230</v>
      </c>
      <c r="I777" s="8" t="s">
        <v>9102</v>
      </c>
      <c r="J777" s="3"/>
    </row>
    <row r="778" spans="1:10" ht="15.75" customHeight="1">
      <c r="A778" s="14" t="s">
        <v>2231</v>
      </c>
      <c r="B778" s="14" t="s">
        <v>2232</v>
      </c>
      <c r="F778" s="3"/>
      <c r="G778" s="8"/>
      <c r="H778" s="14" t="s">
        <v>2233</v>
      </c>
      <c r="I778" s="8" t="s">
        <v>41</v>
      </c>
    </row>
    <row r="779" spans="1:10" ht="15.75" customHeight="1">
      <c r="A779" s="14" t="s">
        <v>2234</v>
      </c>
      <c r="B779" s="14" t="s">
        <v>2235</v>
      </c>
      <c r="F779" s="14" t="s">
        <v>10322</v>
      </c>
      <c r="G779" s="8" t="s">
        <v>9778</v>
      </c>
      <c r="H779" s="14" t="s">
        <v>2236</v>
      </c>
      <c r="I779" s="8" t="s">
        <v>9102</v>
      </c>
    </row>
    <row r="780" spans="1:10" ht="15.75" customHeight="1">
      <c r="A780" s="14" t="s">
        <v>2237</v>
      </c>
      <c r="B780" s="14" t="s">
        <v>2238</v>
      </c>
      <c r="C780" s="3"/>
      <c r="E780" s="3"/>
      <c r="F780" s="14" t="s">
        <v>10323</v>
      </c>
      <c r="G780" s="8" t="s">
        <v>10324</v>
      </c>
      <c r="H780" s="14" t="s">
        <v>2240</v>
      </c>
      <c r="I780" s="8" t="s">
        <v>9102</v>
      </c>
      <c r="J780" s="3"/>
    </row>
    <row r="781" spans="1:10" ht="15.75" customHeight="1">
      <c r="A781" s="14" t="s">
        <v>2241</v>
      </c>
      <c r="B781" s="14" t="s">
        <v>2242</v>
      </c>
      <c r="C781" s="3"/>
      <c r="E781" s="3"/>
      <c r="F781" s="14" t="s">
        <v>10325</v>
      </c>
      <c r="G781" s="8" t="s">
        <v>9964</v>
      </c>
      <c r="H781" s="14" t="s">
        <v>2243</v>
      </c>
      <c r="I781" s="8" t="s">
        <v>9102</v>
      </c>
      <c r="J781" s="3"/>
    </row>
    <row r="782" spans="1:10" ht="15.75" customHeight="1">
      <c r="A782" s="14" t="s">
        <v>2244</v>
      </c>
      <c r="B782" s="14" t="s">
        <v>2245</v>
      </c>
      <c r="F782" s="14" t="s">
        <v>10326</v>
      </c>
      <c r="G782" s="8" t="s">
        <v>9188</v>
      </c>
      <c r="H782" s="14" t="s">
        <v>2246</v>
      </c>
      <c r="I782" s="8" t="s">
        <v>9102</v>
      </c>
    </row>
    <row r="783" spans="1:10" ht="15.75" customHeight="1">
      <c r="A783" s="14" t="s">
        <v>2247</v>
      </c>
      <c r="B783" s="14" t="s">
        <v>2248</v>
      </c>
      <c r="F783" s="14" t="s">
        <v>10327</v>
      </c>
      <c r="G783" s="8" t="s">
        <v>10328</v>
      </c>
      <c r="H783" s="14" t="s">
        <v>2250</v>
      </c>
      <c r="I783" s="8" t="s">
        <v>9102</v>
      </c>
    </row>
    <row r="784" spans="1:10" ht="15.75" customHeight="1">
      <c r="A784" s="14" t="s">
        <v>2251</v>
      </c>
      <c r="B784" s="14" t="s">
        <v>2252</v>
      </c>
      <c r="C784" s="3"/>
      <c r="E784" s="3"/>
      <c r="F784" s="14" t="s">
        <v>10329</v>
      </c>
      <c r="G784" s="8" t="s">
        <v>10330</v>
      </c>
      <c r="H784" s="14" t="s">
        <v>2254</v>
      </c>
      <c r="I784" s="8" t="s">
        <v>9102</v>
      </c>
      <c r="J784" s="3"/>
    </row>
    <row r="785" spans="1:11" ht="15.75" customHeight="1">
      <c r="A785" s="14" t="s">
        <v>2255</v>
      </c>
      <c r="B785" s="14" t="s">
        <v>2256</v>
      </c>
      <c r="F785" s="14" t="s">
        <v>10331</v>
      </c>
      <c r="G785" s="8"/>
      <c r="H785" s="14" t="s">
        <v>2257</v>
      </c>
      <c r="I785" s="8" t="s">
        <v>9102</v>
      </c>
    </row>
    <row r="786" spans="1:11" ht="15.75" customHeight="1">
      <c r="A786" s="14" t="s">
        <v>2258</v>
      </c>
      <c r="B786" s="14" t="s">
        <v>2259</v>
      </c>
      <c r="C786" s="3"/>
      <c r="E786" s="3"/>
      <c r="F786" s="14" t="s">
        <v>10332</v>
      </c>
      <c r="G786" s="8" t="s">
        <v>10333</v>
      </c>
      <c r="H786" s="14" t="s">
        <v>2261</v>
      </c>
      <c r="I786" s="8" t="s">
        <v>9102</v>
      </c>
      <c r="J786" s="3"/>
    </row>
    <row r="787" spans="1:11" ht="15.75" customHeight="1">
      <c r="A787" s="3" t="s">
        <v>2262</v>
      </c>
      <c r="B787" s="17" t="s">
        <v>2263</v>
      </c>
      <c r="F787" s="3"/>
      <c r="G787" s="8"/>
      <c r="H787" s="17" t="s">
        <v>2264</v>
      </c>
      <c r="I787" s="8" t="s">
        <v>26</v>
      </c>
    </row>
    <row r="788" spans="1:11" ht="15.75" customHeight="1">
      <c r="A788" s="14" t="s">
        <v>2265</v>
      </c>
      <c r="B788" s="14" t="s">
        <v>2266</v>
      </c>
      <c r="C788" s="3"/>
      <c r="E788" s="3"/>
      <c r="F788" s="14" t="s">
        <v>10334</v>
      </c>
      <c r="G788" s="8" t="s">
        <v>10335</v>
      </c>
      <c r="H788" s="14" t="s">
        <v>2268</v>
      </c>
      <c r="I788" s="8" t="s">
        <v>9102</v>
      </c>
      <c r="J788" s="3"/>
    </row>
    <row r="789" spans="1:11" ht="15.75" customHeight="1">
      <c r="A789" s="14" t="s">
        <v>2269</v>
      </c>
      <c r="B789" s="14" t="s">
        <v>2270</v>
      </c>
      <c r="C789" s="3"/>
      <c r="E789" s="3"/>
      <c r="F789" s="14" t="s">
        <v>10336</v>
      </c>
      <c r="G789" s="8" t="s">
        <v>10337</v>
      </c>
      <c r="H789" s="14" t="s">
        <v>2272</v>
      </c>
      <c r="I789" s="8" t="s">
        <v>9102</v>
      </c>
      <c r="J789" s="3"/>
    </row>
    <row r="790" spans="1:11" ht="15.75" customHeight="1">
      <c r="A790" s="14" t="s">
        <v>2273</v>
      </c>
      <c r="B790" s="14" t="s">
        <v>2274</v>
      </c>
      <c r="C790" s="3"/>
      <c r="E790" s="3"/>
      <c r="F790" s="14" t="s">
        <v>10338</v>
      </c>
      <c r="G790" s="8" t="s">
        <v>10339</v>
      </c>
      <c r="H790" s="14" t="s">
        <v>2276</v>
      </c>
      <c r="I790" s="8" t="s">
        <v>9102</v>
      </c>
      <c r="J790" s="3"/>
    </row>
    <row r="791" spans="1:11" ht="15.75" customHeight="1">
      <c r="A791" s="14" t="s">
        <v>2277</v>
      </c>
      <c r="B791" s="14" t="s">
        <v>2278</v>
      </c>
      <c r="C791" s="3"/>
      <c r="E791" s="3"/>
      <c r="F791" s="14" t="s">
        <v>10340</v>
      </c>
      <c r="G791" s="8" t="s">
        <v>10341</v>
      </c>
      <c r="H791" s="14" t="s">
        <v>2280</v>
      </c>
      <c r="I791" s="8" t="s">
        <v>9102</v>
      </c>
      <c r="J791" s="3"/>
    </row>
    <row r="792" spans="1:11" ht="15.75" customHeight="1">
      <c r="A792" s="21" t="s">
        <v>2281</v>
      </c>
      <c r="B792" s="17" t="s">
        <v>2282</v>
      </c>
      <c r="F792" s="3"/>
      <c r="G792" s="8"/>
      <c r="H792" s="17" t="s">
        <v>2283</v>
      </c>
      <c r="I792" s="8" t="s">
        <v>26</v>
      </c>
    </row>
    <row r="793" spans="1:11" ht="15.75" customHeight="1">
      <c r="A793" s="14" t="s">
        <v>2284</v>
      </c>
      <c r="B793" s="14" t="s">
        <v>2285</v>
      </c>
      <c r="E793" s="3"/>
      <c r="F793" s="14" t="s">
        <v>10342</v>
      </c>
      <c r="G793" s="8" t="s">
        <v>10343</v>
      </c>
      <c r="H793" s="14" t="s">
        <v>2287</v>
      </c>
      <c r="I793" s="8" t="s">
        <v>9102</v>
      </c>
      <c r="K793" s="3"/>
    </row>
    <row r="794" spans="1:11" ht="15.75" customHeight="1">
      <c r="A794" s="14" t="s">
        <v>2288</v>
      </c>
      <c r="B794" s="14" t="s">
        <v>2289</v>
      </c>
      <c r="F794" s="14" t="s">
        <v>10344</v>
      </c>
      <c r="G794" s="8" t="s">
        <v>10345</v>
      </c>
      <c r="H794" s="14" t="s">
        <v>2291</v>
      </c>
      <c r="I794" s="8" t="s">
        <v>9102</v>
      </c>
    </row>
    <row r="795" spans="1:11" ht="15.75" customHeight="1">
      <c r="A795" s="14" t="s">
        <v>10346</v>
      </c>
      <c r="B795" s="14" t="s">
        <v>5861</v>
      </c>
      <c r="C795" s="3"/>
      <c r="E795" s="3"/>
      <c r="F795" s="14" t="s">
        <v>10347</v>
      </c>
      <c r="G795" s="8" t="s">
        <v>10348</v>
      </c>
      <c r="H795" s="14" t="s">
        <v>10349</v>
      </c>
      <c r="I795" s="8" t="s">
        <v>9102</v>
      </c>
      <c r="J795" s="3"/>
    </row>
    <row r="796" spans="1:11" ht="15.75" customHeight="1">
      <c r="A796" s="14" t="s">
        <v>2292</v>
      </c>
      <c r="B796" s="14" t="s">
        <v>2293</v>
      </c>
      <c r="C796" s="3"/>
      <c r="E796" s="3"/>
      <c r="F796" s="14" t="s">
        <v>10350</v>
      </c>
      <c r="G796" s="8" t="s">
        <v>9786</v>
      </c>
      <c r="H796" s="14" t="s">
        <v>1228</v>
      </c>
      <c r="I796" s="8" t="s">
        <v>9102</v>
      </c>
      <c r="J796" s="3"/>
    </row>
    <row r="797" spans="1:11" ht="15.75" customHeight="1">
      <c r="A797" s="14" t="s">
        <v>2294</v>
      </c>
      <c r="B797" s="14" t="s">
        <v>2295</v>
      </c>
      <c r="C797" s="3"/>
      <c r="E797" s="3"/>
      <c r="F797" s="14" t="s">
        <v>10351</v>
      </c>
      <c r="G797" s="8" t="s">
        <v>10352</v>
      </c>
      <c r="H797" s="14" t="s">
        <v>2297</v>
      </c>
      <c r="I797" s="8" t="s">
        <v>9102</v>
      </c>
      <c r="J797" s="3"/>
    </row>
    <row r="798" spans="1:11" ht="15.75" customHeight="1">
      <c r="A798" s="14" t="s">
        <v>2298</v>
      </c>
      <c r="B798" s="14" t="s">
        <v>2299</v>
      </c>
      <c r="C798" s="3"/>
      <c r="E798" s="3"/>
      <c r="F798" s="14" t="s">
        <v>10353</v>
      </c>
      <c r="G798" s="8" t="s">
        <v>10354</v>
      </c>
      <c r="H798" s="14" t="s">
        <v>2301</v>
      </c>
      <c r="I798" s="8" t="s">
        <v>9102</v>
      </c>
      <c r="J798" s="3"/>
    </row>
    <row r="799" spans="1:11" ht="15.75" customHeight="1">
      <c r="A799" s="6" t="s">
        <v>2302</v>
      </c>
      <c r="B799" s="6" t="s">
        <v>10355</v>
      </c>
      <c r="C799" s="3" t="s">
        <v>10356</v>
      </c>
      <c r="D799" s="5" t="s">
        <v>7581</v>
      </c>
      <c r="E799" s="15"/>
      <c r="F799" s="14" t="s">
        <v>10357</v>
      </c>
      <c r="G799" s="8" t="s">
        <v>10358</v>
      </c>
      <c r="H799" s="14" t="s">
        <v>2305</v>
      </c>
      <c r="I799" s="8" t="s">
        <v>5945</v>
      </c>
      <c r="J799" s="3"/>
    </row>
    <row r="800" spans="1:11" ht="15.75" customHeight="1">
      <c r="A800" s="14" t="s">
        <v>10359</v>
      </c>
      <c r="B800" s="14" t="s">
        <v>10360</v>
      </c>
      <c r="F800" s="14" t="s">
        <v>10361</v>
      </c>
      <c r="G800" s="8" t="s">
        <v>10362</v>
      </c>
      <c r="H800" s="14" t="s">
        <v>2305</v>
      </c>
      <c r="I800" s="8" t="s">
        <v>9102</v>
      </c>
    </row>
    <row r="801" spans="1:11" ht="15.75" customHeight="1">
      <c r="A801" s="14" t="s">
        <v>2306</v>
      </c>
      <c r="B801" s="14" t="s">
        <v>2307</v>
      </c>
      <c r="F801" s="14" t="s">
        <v>10363</v>
      </c>
      <c r="G801" s="8" t="s">
        <v>10364</v>
      </c>
      <c r="H801" s="14" t="s">
        <v>2309</v>
      </c>
      <c r="I801" s="8" t="s">
        <v>9102</v>
      </c>
    </row>
    <row r="802" spans="1:11" ht="15.75" customHeight="1">
      <c r="A802" s="14" t="s">
        <v>10365</v>
      </c>
      <c r="B802" s="14" t="s">
        <v>10366</v>
      </c>
      <c r="C802" s="3"/>
      <c r="E802" s="3"/>
      <c r="F802" s="14" t="s">
        <v>10367</v>
      </c>
      <c r="G802" s="8" t="s">
        <v>10368</v>
      </c>
      <c r="H802" s="14" t="s">
        <v>10369</v>
      </c>
      <c r="I802" s="8" t="s">
        <v>9102</v>
      </c>
      <c r="J802" s="3"/>
    </row>
    <row r="803" spans="1:11" ht="15.75" customHeight="1">
      <c r="A803" s="14" t="s">
        <v>2310</v>
      </c>
      <c r="B803" s="14" t="s">
        <v>2311</v>
      </c>
      <c r="F803" s="14" t="s">
        <v>10370</v>
      </c>
      <c r="G803" s="8" t="s">
        <v>10371</v>
      </c>
      <c r="H803" s="14" t="s">
        <v>2313</v>
      </c>
      <c r="I803" s="8" t="s">
        <v>9102</v>
      </c>
    </row>
    <row r="804" spans="1:11" ht="15.75" customHeight="1">
      <c r="A804" s="14" t="s">
        <v>2314</v>
      </c>
      <c r="B804" s="14" t="s">
        <v>2315</v>
      </c>
      <c r="C804" s="3"/>
      <c r="E804" s="3"/>
      <c r="F804" s="14" t="s">
        <v>10372</v>
      </c>
      <c r="G804" s="8" t="s">
        <v>10373</v>
      </c>
      <c r="H804" s="14" t="s">
        <v>2317</v>
      </c>
      <c r="I804" s="8" t="s">
        <v>9102</v>
      </c>
      <c r="J804" s="3"/>
    </row>
    <row r="805" spans="1:11" ht="15.75" customHeight="1">
      <c r="A805" s="14" t="s">
        <v>2318</v>
      </c>
      <c r="B805" s="14" t="s">
        <v>2319</v>
      </c>
      <c r="C805" s="3"/>
      <c r="E805" s="3"/>
      <c r="F805" s="14" t="s">
        <v>10374</v>
      </c>
      <c r="G805" s="8" t="s">
        <v>10375</v>
      </c>
      <c r="H805" s="14" t="s">
        <v>2321</v>
      </c>
      <c r="I805" s="8" t="s">
        <v>9102</v>
      </c>
      <c r="J805" s="3"/>
    </row>
    <row r="806" spans="1:11" ht="15.75" customHeight="1">
      <c r="A806" s="6" t="s">
        <v>8003</v>
      </c>
      <c r="B806" s="6" t="s">
        <v>8004</v>
      </c>
      <c r="C806" s="3" t="s">
        <v>8002</v>
      </c>
      <c r="D806" s="5" t="s">
        <v>8005</v>
      </c>
      <c r="E806" s="15" t="s">
        <v>8006</v>
      </c>
      <c r="F806" s="15"/>
      <c r="G806" s="16"/>
      <c r="H806" s="15"/>
      <c r="I806" s="8" t="s">
        <v>5945</v>
      </c>
      <c r="J806" s="3"/>
    </row>
    <row r="807" spans="1:11" ht="15.75" customHeight="1">
      <c r="A807" s="14" t="s">
        <v>2322</v>
      </c>
      <c r="B807" s="14" t="s">
        <v>2323</v>
      </c>
      <c r="F807" s="14" t="s">
        <v>10376</v>
      </c>
      <c r="G807" s="8" t="s">
        <v>10377</v>
      </c>
      <c r="H807" s="14" t="s">
        <v>2325</v>
      </c>
      <c r="I807" s="8" t="s">
        <v>9102</v>
      </c>
    </row>
    <row r="808" spans="1:11" ht="15.75" customHeight="1">
      <c r="A808" s="14" t="s">
        <v>2326</v>
      </c>
      <c r="B808" s="14" t="s">
        <v>2327</v>
      </c>
      <c r="E808" s="3"/>
      <c r="F808" s="14" t="s">
        <v>10378</v>
      </c>
      <c r="G808" s="8" t="s">
        <v>10379</v>
      </c>
      <c r="H808" s="14" t="s">
        <v>2329</v>
      </c>
      <c r="I808" s="8" t="s">
        <v>9102</v>
      </c>
      <c r="K808" s="3"/>
    </row>
    <row r="809" spans="1:11" ht="15.75" customHeight="1">
      <c r="A809" s="14" t="s">
        <v>2330</v>
      </c>
      <c r="B809" s="14" t="s">
        <v>2331</v>
      </c>
      <c r="F809" s="14" t="s">
        <v>10380</v>
      </c>
      <c r="G809" s="8" t="s">
        <v>10120</v>
      </c>
      <c r="H809" s="14"/>
      <c r="I809" s="8" t="s">
        <v>9102</v>
      </c>
    </row>
    <row r="810" spans="1:11" ht="15.75" customHeight="1">
      <c r="A810" s="14" t="s">
        <v>2333</v>
      </c>
      <c r="B810" s="14" t="s">
        <v>2334</v>
      </c>
      <c r="C810" s="3"/>
      <c r="E810" s="3"/>
      <c r="F810" s="14" t="s">
        <v>10381</v>
      </c>
      <c r="G810" s="8" t="s">
        <v>10382</v>
      </c>
      <c r="H810" s="14" t="s">
        <v>2336</v>
      </c>
      <c r="I810" s="8" t="s">
        <v>9102</v>
      </c>
      <c r="J810" s="3"/>
    </row>
    <row r="811" spans="1:11" ht="15.75" customHeight="1">
      <c r="A811" s="14" t="s">
        <v>2337</v>
      </c>
      <c r="B811" s="14" t="s">
        <v>2338</v>
      </c>
      <c r="C811" s="3"/>
      <c r="E811" s="3"/>
      <c r="F811" s="14" t="s">
        <v>10383</v>
      </c>
      <c r="G811" s="8" t="s">
        <v>10384</v>
      </c>
      <c r="H811" s="14" t="s">
        <v>2340</v>
      </c>
      <c r="I811" s="8" t="s">
        <v>9102</v>
      </c>
      <c r="J811" s="3"/>
    </row>
    <row r="812" spans="1:11" ht="15.75" customHeight="1">
      <c r="A812" s="7" t="s">
        <v>2341</v>
      </c>
      <c r="B812" s="14" t="s">
        <v>2342</v>
      </c>
      <c r="C812" s="3"/>
      <c r="E812" s="3"/>
      <c r="F812" s="14" t="s">
        <v>10385</v>
      </c>
      <c r="G812" s="20" t="s">
        <v>2343</v>
      </c>
      <c r="H812" s="14" t="s">
        <v>2344</v>
      </c>
      <c r="I812" s="8" t="s">
        <v>130</v>
      </c>
      <c r="J812" s="3"/>
    </row>
    <row r="813" spans="1:11" ht="15.75" customHeight="1">
      <c r="A813" s="18" t="s">
        <v>10386</v>
      </c>
      <c r="B813" s="19" t="s">
        <v>2346</v>
      </c>
      <c r="C813" s="3"/>
      <c r="E813" s="3"/>
      <c r="F813" s="3"/>
      <c r="G813" s="8"/>
      <c r="H813" s="18" t="s">
        <v>2348</v>
      </c>
      <c r="I813" s="8" t="s">
        <v>80</v>
      </c>
      <c r="J813" s="3"/>
    </row>
    <row r="814" spans="1:11" ht="15.75" customHeight="1">
      <c r="A814" s="14" t="s">
        <v>10387</v>
      </c>
      <c r="B814" s="14" t="s">
        <v>10388</v>
      </c>
      <c r="F814" s="14" t="s">
        <v>10389</v>
      </c>
      <c r="G814" s="8" t="s">
        <v>10390</v>
      </c>
      <c r="H814" s="14"/>
      <c r="I814" s="8" t="s">
        <v>9102</v>
      </c>
    </row>
    <row r="815" spans="1:11" ht="15.75" customHeight="1">
      <c r="A815" s="14" t="s">
        <v>2349</v>
      </c>
      <c r="B815" s="14" t="s">
        <v>2350</v>
      </c>
      <c r="C815" s="3"/>
      <c r="E815" s="3"/>
      <c r="F815" s="14" t="s">
        <v>10391</v>
      </c>
      <c r="G815" s="8" t="s">
        <v>10392</v>
      </c>
      <c r="H815" s="14" t="s">
        <v>2352</v>
      </c>
      <c r="I815" s="8" t="s">
        <v>9102</v>
      </c>
      <c r="J815" s="3"/>
    </row>
    <row r="816" spans="1:11" ht="15.75" customHeight="1">
      <c r="A816" s="14" t="s">
        <v>2353</v>
      </c>
      <c r="B816" s="14" t="s">
        <v>2354</v>
      </c>
      <c r="F816" s="14" t="s">
        <v>10393</v>
      </c>
      <c r="G816" s="8" t="s">
        <v>10394</v>
      </c>
      <c r="H816" s="14" t="s">
        <v>2356</v>
      </c>
      <c r="I816" s="8" t="s">
        <v>9102</v>
      </c>
    </row>
    <row r="817" spans="1:10" ht="15.75" customHeight="1">
      <c r="A817" s="14" t="s">
        <v>2357</v>
      </c>
      <c r="B817" s="14" t="s">
        <v>2358</v>
      </c>
      <c r="C817" s="3"/>
      <c r="E817" s="3"/>
      <c r="F817" s="14" t="s">
        <v>10395</v>
      </c>
      <c r="G817" s="8" t="s">
        <v>10396</v>
      </c>
      <c r="H817" s="14" t="s">
        <v>2360</v>
      </c>
      <c r="I817" s="8" t="s">
        <v>9102</v>
      </c>
      <c r="J817" s="3"/>
    </row>
    <row r="818" spans="1:10" ht="15.75" customHeight="1">
      <c r="A818" s="14" t="s">
        <v>2361</v>
      </c>
      <c r="B818" s="14" t="s">
        <v>2362</v>
      </c>
      <c r="C818" s="3"/>
      <c r="E818" s="3"/>
      <c r="F818" s="14" t="s">
        <v>9776</v>
      </c>
      <c r="G818" s="8"/>
      <c r="H818" s="14"/>
      <c r="I818" s="8" t="s">
        <v>9102</v>
      </c>
      <c r="J818" s="3"/>
    </row>
    <row r="819" spans="1:10" ht="15.75" customHeight="1">
      <c r="A819" s="14" t="s">
        <v>2363</v>
      </c>
      <c r="B819" s="14" t="s">
        <v>2364</v>
      </c>
      <c r="E819" s="3"/>
      <c r="F819" s="14" t="s">
        <v>10397</v>
      </c>
      <c r="G819" s="8" t="s">
        <v>10398</v>
      </c>
      <c r="H819" s="14" t="s">
        <v>2366</v>
      </c>
      <c r="I819" s="8" t="s">
        <v>9102</v>
      </c>
      <c r="J819" s="3"/>
    </row>
    <row r="820" spans="1:10" ht="15.75" customHeight="1">
      <c r="A820" s="14" t="s">
        <v>2367</v>
      </c>
      <c r="B820" s="14" t="s">
        <v>2368</v>
      </c>
      <c r="C820" s="3"/>
      <c r="E820" s="3"/>
      <c r="F820" s="14" t="s">
        <v>10399</v>
      </c>
      <c r="G820" s="8" t="s">
        <v>10400</v>
      </c>
      <c r="H820" s="14" t="s">
        <v>2370</v>
      </c>
      <c r="I820" s="8" t="s">
        <v>9102</v>
      </c>
      <c r="J820" s="3"/>
    </row>
    <row r="821" spans="1:10" ht="15.75" customHeight="1">
      <c r="A821" s="6" t="s">
        <v>7275</v>
      </c>
      <c r="B821" s="6" t="s">
        <v>7276</v>
      </c>
      <c r="C821" s="3" t="s">
        <v>7277</v>
      </c>
      <c r="D821" s="5" t="s">
        <v>7278</v>
      </c>
      <c r="E821" s="15">
        <v>5149034456</v>
      </c>
      <c r="F821" s="14" t="s">
        <v>10401</v>
      </c>
      <c r="G821" s="8" t="s">
        <v>9267</v>
      </c>
      <c r="H821" s="14" t="s">
        <v>7280</v>
      </c>
      <c r="I821" s="8" t="s">
        <v>5945</v>
      </c>
      <c r="J821" s="3"/>
    </row>
    <row r="822" spans="1:10" ht="15.75" customHeight="1">
      <c r="A822" s="14" t="s">
        <v>2371</v>
      </c>
      <c r="B822" s="14" t="s">
        <v>2372</v>
      </c>
      <c r="F822" s="14" t="s">
        <v>10402</v>
      </c>
      <c r="G822" s="8" t="s">
        <v>10403</v>
      </c>
      <c r="H822" s="14" t="s">
        <v>2374</v>
      </c>
      <c r="I822" s="8" t="s">
        <v>9102</v>
      </c>
    </row>
    <row r="823" spans="1:10" ht="15.75" customHeight="1">
      <c r="A823" s="14" t="s">
        <v>10404</v>
      </c>
      <c r="B823" s="14" t="s">
        <v>8769</v>
      </c>
      <c r="F823" s="14" t="s">
        <v>10405</v>
      </c>
      <c r="G823" s="8" t="s">
        <v>10406</v>
      </c>
      <c r="H823" s="14" t="s">
        <v>8772</v>
      </c>
      <c r="I823" s="8" t="s">
        <v>9102</v>
      </c>
    </row>
    <row r="824" spans="1:10" ht="15.75" customHeight="1">
      <c r="A824" s="3" t="s">
        <v>2375</v>
      </c>
      <c r="B824" s="17" t="s">
        <v>2376</v>
      </c>
      <c r="C824" s="3"/>
      <c r="E824" s="3"/>
      <c r="F824" s="3"/>
      <c r="G824" s="8"/>
      <c r="H824" s="17" t="s">
        <v>2377</v>
      </c>
      <c r="I824" s="8" t="s">
        <v>26</v>
      </c>
      <c r="J824" s="3"/>
    </row>
    <row r="825" spans="1:10" ht="15.75" customHeight="1">
      <c r="A825" s="14" t="s">
        <v>2378</v>
      </c>
      <c r="B825" s="14" t="s">
        <v>2379</v>
      </c>
      <c r="C825" s="3"/>
      <c r="E825" s="3"/>
      <c r="F825" s="14" t="s">
        <v>10407</v>
      </c>
      <c r="G825" s="8" t="s">
        <v>10408</v>
      </c>
      <c r="H825" s="14"/>
      <c r="I825" s="8" t="s">
        <v>9102</v>
      </c>
      <c r="J825" s="3"/>
    </row>
    <row r="826" spans="1:10" ht="15.75" customHeight="1">
      <c r="A826" s="14" t="s">
        <v>10409</v>
      </c>
      <c r="B826" s="14" t="s">
        <v>8585</v>
      </c>
      <c r="C826" s="3"/>
      <c r="E826" s="3"/>
      <c r="F826" s="14" t="s">
        <v>10410</v>
      </c>
      <c r="G826" s="8" t="s">
        <v>10411</v>
      </c>
      <c r="H826" s="14"/>
      <c r="I826" s="8" t="s">
        <v>9102</v>
      </c>
      <c r="J826" s="3"/>
    </row>
    <row r="827" spans="1:10" ht="15.75" customHeight="1">
      <c r="A827" s="14" t="s">
        <v>2381</v>
      </c>
      <c r="B827" s="14" t="s">
        <v>2382</v>
      </c>
      <c r="C827" s="3"/>
      <c r="E827" s="3"/>
      <c r="F827" s="14" t="s">
        <v>10412</v>
      </c>
      <c r="G827" s="8" t="s">
        <v>10413</v>
      </c>
      <c r="H827" s="14" t="s">
        <v>2384</v>
      </c>
      <c r="I827" s="8" t="s">
        <v>9102</v>
      </c>
      <c r="J827" s="3"/>
    </row>
    <row r="828" spans="1:10" ht="15.75" customHeight="1">
      <c r="A828" s="14" t="s">
        <v>10414</v>
      </c>
      <c r="B828" s="14" t="s">
        <v>8830</v>
      </c>
      <c r="C828" s="3"/>
      <c r="E828" s="3"/>
      <c r="F828" s="14" t="s">
        <v>10415</v>
      </c>
      <c r="G828" s="8" t="s">
        <v>10416</v>
      </c>
      <c r="H828" s="14" t="s">
        <v>8832</v>
      </c>
      <c r="I828" s="8" t="s">
        <v>9102</v>
      </c>
      <c r="J828" s="3"/>
    </row>
    <row r="829" spans="1:10" ht="15.75" customHeight="1">
      <c r="A829" s="14" t="s">
        <v>2385</v>
      </c>
      <c r="B829" s="14" t="s">
        <v>2386</v>
      </c>
      <c r="F829" s="14" t="s">
        <v>10417</v>
      </c>
      <c r="G829" s="8" t="s">
        <v>10418</v>
      </c>
      <c r="H829" s="14" t="s">
        <v>2389</v>
      </c>
      <c r="I829" s="8" t="s">
        <v>9102</v>
      </c>
    </row>
    <row r="830" spans="1:10" ht="15.75" customHeight="1">
      <c r="A830" s="3" t="s">
        <v>2390</v>
      </c>
      <c r="B830" s="17" t="s">
        <v>2391</v>
      </c>
      <c r="F830" s="3"/>
      <c r="G830" s="8"/>
      <c r="H830" s="17" t="s">
        <v>2392</v>
      </c>
      <c r="I830" s="8" t="s">
        <v>26</v>
      </c>
    </row>
    <row r="831" spans="1:10" ht="15.75" customHeight="1">
      <c r="A831" s="14" t="s">
        <v>2393</v>
      </c>
      <c r="B831" s="14" t="s">
        <v>2394</v>
      </c>
      <c r="F831" s="14" t="s">
        <v>10419</v>
      </c>
      <c r="G831" s="8" t="s">
        <v>10420</v>
      </c>
      <c r="H831" s="14" t="s">
        <v>2396</v>
      </c>
      <c r="I831" s="8" t="s">
        <v>9102</v>
      </c>
    </row>
    <row r="832" spans="1:10" ht="15.75" customHeight="1">
      <c r="A832" s="3" t="s">
        <v>2397</v>
      </c>
      <c r="B832" s="17" t="s">
        <v>2398</v>
      </c>
      <c r="F832" s="3"/>
      <c r="G832" s="8"/>
      <c r="H832" s="17" t="s">
        <v>2399</v>
      </c>
      <c r="I832" s="8" t="s">
        <v>26</v>
      </c>
    </row>
    <row r="833" spans="1:10" ht="15.75" customHeight="1">
      <c r="A833" s="14" t="s">
        <v>2400</v>
      </c>
      <c r="B833" s="14" t="s">
        <v>2401</v>
      </c>
      <c r="C833" s="3"/>
      <c r="E833" s="3"/>
      <c r="F833" s="14" t="s">
        <v>10421</v>
      </c>
      <c r="G833" s="8" t="s">
        <v>9190</v>
      </c>
      <c r="H833" s="14"/>
      <c r="I833" s="8" t="s">
        <v>9102</v>
      </c>
      <c r="J833" s="3"/>
    </row>
    <row r="834" spans="1:10" ht="15.75" customHeight="1">
      <c r="A834" s="14" t="s">
        <v>2402</v>
      </c>
      <c r="B834" s="14" t="s">
        <v>2403</v>
      </c>
      <c r="C834" s="3"/>
      <c r="E834" s="3"/>
      <c r="F834" s="14" t="s">
        <v>10422</v>
      </c>
      <c r="G834" s="8" t="s">
        <v>10423</v>
      </c>
      <c r="H834" s="14" t="s">
        <v>2405</v>
      </c>
      <c r="I834" s="8" t="s">
        <v>9102</v>
      </c>
      <c r="J834" s="3"/>
    </row>
    <row r="835" spans="1:10" ht="15.75" customHeight="1">
      <c r="A835" s="14" t="s">
        <v>2406</v>
      </c>
      <c r="B835" s="14" t="s">
        <v>2407</v>
      </c>
      <c r="F835" s="14" t="s">
        <v>10424</v>
      </c>
      <c r="G835" s="8" t="s">
        <v>9855</v>
      </c>
      <c r="H835" s="14" t="s">
        <v>2408</v>
      </c>
      <c r="I835" s="8" t="s">
        <v>9102</v>
      </c>
    </row>
    <row r="836" spans="1:10" ht="15.75" customHeight="1">
      <c r="A836" s="14" t="s">
        <v>2409</v>
      </c>
      <c r="B836" s="14" t="s">
        <v>2410</v>
      </c>
      <c r="F836" s="14" t="s">
        <v>10425</v>
      </c>
      <c r="G836" s="8" t="s">
        <v>10426</v>
      </c>
      <c r="H836" s="14"/>
      <c r="I836" s="8" t="s">
        <v>9102</v>
      </c>
    </row>
    <row r="837" spans="1:10" ht="15.75" customHeight="1">
      <c r="A837" s="14" t="s">
        <v>2412</v>
      </c>
      <c r="B837" s="14" t="s">
        <v>2413</v>
      </c>
      <c r="C837" s="3"/>
      <c r="E837" s="3"/>
      <c r="F837" s="14" t="s">
        <v>10427</v>
      </c>
      <c r="G837" s="8" t="s">
        <v>10428</v>
      </c>
      <c r="H837" s="14" t="s">
        <v>2415</v>
      </c>
      <c r="I837" s="8" t="s">
        <v>9102</v>
      </c>
      <c r="J837" s="3"/>
    </row>
    <row r="838" spans="1:10" ht="15.75" customHeight="1">
      <c r="A838" s="14" t="s">
        <v>2416</v>
      </c>
      <c r="B838" s="14" t="s">
        <v>2417</v>
      </c>
      <c r="C838" s="3"/>
      <c r="E838" s="3"/>
      <c r="F838" s="14" t="s">
        <v>10429</v>
      </c>
      <c r="G838" s="8" t="s">
        <v>10430</v>
      </c>
      <c r="H838" s="14" t="s">
        <v>2419</v>
      </c>
      <c r="I838" s="8" t="s">
        <v>9102</v>
      </c>
      <c r="J838" s="3"/>
    </row>
    <row r="839" spans="1:10" ht="15.75" customHeight="1">
      <c r="A839" s="14" t="s">
        <v>2420</v>
      </c>
      <c r="B839" s="14" t="s">
        <v>2421</v>
      </c>
      <c r="F839" s="14" t="s">
        <v>10431</v>
      </c>
      <c r="G839" s="8" t="s">
        <v>10432</v>
      </c>
      <c r="H839" s="14" t="s">
        <v>2423</v>
      </c>
      <c r="I839" s="8" t="s">
        <v>9102</v>
      </c>
    </row>
    <row r="840" spans="1:10" ht="15.75" customHeight="1">
      <c r="A840" s="14" t="s">
        <v>2424</v>
      </c>
      <c r="B840" s="14" t="s">
        <v>2425</v>
      </c>
      <c r="C840" s="3"/>
      <c r="E840" s="3"/>
      <c r="F840" s="14" t="s">
        <v>10433</v>
      </c>
      <c r="G840" s="8" t="s">
        <v>10434</v>
      </c>
      <c r="H840" s="14" t="s">
        <v>2427</v>
      </c>
      <c r="I840" s="8" t="s">
        <v>9102</v>
      </c>
      <c r="J840" s="3"/>
    </row>
    <row r="841" spans="1:10" ht="15.75" customHeight="1">
      <c r="A841" s="14" t="s">
        <v>2428</v>
      </c>
      <c r="B841" s="14" t="s">
        <v>2429</v>
      </c>
      <c r="C841" s="3"/>
      <c r="E841" s="3"/>
      <c r="F841" s="14" t="s">
        <v>10435</v>
      </c>
      <c r="G841" s="8" t="s">
        <v>10436</v>
      </c>
      <c r="H841" s="14" t="s">
        <v>2431</v>
      </c>
      <c r="I841" s="8" t="s">
        <v>9102</v>
      </c>
      <c r="J841" s="3"/>
    </row>
    <row r="842" spans="1:10" ht="15.75" customHeight="1">
      <c r="A842" s="14" t="s">
        <v>2432</v>
      </c>
      <c r="B842" s="14" t="s">
        <v>2433</v>
      </c>
      <c r="C842" s="3"/>
      <c r="E842" s="3"/>
      <c r="F842" s="14" t="s">
        <v>10437</v>
      </c>
      <c r="G842" s="8" t="s">
        <v>10438</v>
      </c>
      <c r="H842" s="14"/>
      <c r="I842" s="8" t="s">
        <v>9102</v>
      </c>
      <c r="J842" s="3"/>
    </row>
    <row r="843" spans="1:10" ht="15.75" customHeight="1">
      <c r="A843" s="14" t="s">
        <v>2435</v>
      </c>
      <c r="B843" s="14" t="s">
        <v>2436</v>
      </c>
      <c r="C843" s="3"/>
      <c r="E843" s="3"/>
      <c r="F843" s="14" t="s">
        <v>10439</v>
      </c>
      <c r="G843" s="8" t="s">
        <v>10440</v>
      </c>
      <c r="H843" s="14" t="s">
        <v>2438</v>
      </c>
      <c r="I843" s="8" t="s">
        <v>9102</v>
      </c>
      <c r="J843" s="3"/>
    </row>
    <row r="844" spans="1:10" ht="15.75" customHeight="1">
      <c r="A844" s="14" t="s">
        <v>2439</v>
      </c>
      <c r="B844" s="14" t="s">
        <v>2440</v>
      </c>
      <c r="C844" s="3"/>
      <c r="E844" s="3"/>
      <c r="F844" s="14" t="s">
        <v>10441</v>
      </c>
      <c r="G844" s="8" t="s">
        <v>10288</v>
      </c>
      <c r="H844" s="14" t="s">
        <v>2442</v>
      </c>
      <c r="I844" s="8" t="s">
        <v>9102</v>
      </c>
      <c r="J844" s="3"/>
    </row>
    <row r="845" spans="1:10" ht="15.75" customHeight="1">
      <c r="A845" s="14" t="s">
        <v>2443</v>
      </c>
      <c r="B845" s="14" t="s">
        <v>2444</v>
      </c>
      <c r="C845" s="3"/>
      <c r="E845" s="3"/>
      <c r="F845" s="14" t="s">
        <v>10442</v>
      </c>
      <c r="G845" s="8" t="s">
        <v>10443</v>
      </c>
      <c r="H845" s="14" t="s">
        <v>2446</v>
      </c>
      <c r="I845" s="8" t="s">
        <v>9102</v>
      </c>
      <c r="J845" s="3"/>
    </row>
    <row r="846" spans="1:10" ht="15.75" customHeight="1">
      <c r="A846" s="6" t="s">
        <v>10444</v>
      </c>
      <c r="B846" s="6" t="s">
        <v>10445</v>
      </c>
      <c r="F846" s="3"/>
      <c r="G846" s="8"/>
      <c r="H846" s="6" t="s">
        <v>10446</v>
      </c>
      <c r="I846" s="8" t="s">
        <v>205</v>
      </c>
      <c r="J846" s="5">
        <v>1</v>
      </c>
    </row>
    <row r="847" spans="1:10" ht="15.75" customHeight="1">
      <c r="A847" s="6" t="s">
        <v>10444</v>
      </c>
      <c r="B847" s="6" t="s">
        <v>10447</v>
      </c>
      <c r="F847" s="3"/>
      <c r="G847" s="8"/>
      <c r="H847" s="6" t="s">
        <v>10446</v>
      </c>
      <c r="I847" s="8" t="s">
        <v>205</v>
      </c>
      <c r="J847" s="5">
        <v>1</v>
      </c>
    </row>
    <row r="848" spans="1:10" ht="15.75" customHeight="1">
      <c r="A848" s="6" t="s">
        <v>10444</v>
      </c>
      <c r="B848" s="6" t="s">
        <v>10448</v>
      </c>
      <c r="F848" s="3"/>
      <c r="G848" s="8"/>
      <c r="H848" s="6" t="s">
        <v>10446</v>
      </c>
      <c r="I848" s="8" t="s">
        <v>205</v>
      </c>
      <c r="J848" s="5">
        <v>1</v>
      </c>
    </row>
    <row r="849" spans="1:10" ht="15.75" customHeight="1">
      <c r="A849" s="7" t="s">
        <v>2447</v>
      </c>
      <c r="B849" s="14" t="s">
        <v>2448</v>
      </c>
      <c r="F849" s="14" t="s">
        <v>10449</v>
      </c>
      <c r="G849" s="20" t="s">
        <v>2449</v>
      </c>
      <c r="H849" s="14" t="s">
        <v>2450</v>
      </c>
      <c r="I849" s="8" t="s">
        <v>130</v>
      </c>
    </row>
    <row r="850" spans="1:10" ht="15.75" customHeight="1">
      <c r="A850" s="14" t="s">
        <v>10450</v>
      </c>
      <c r="B850" s="14" t="s">
        <v>10451</v>
      </c>
      <c r="C850" s="3"/>
      <c r="E850" s="3"/>
      <c r="F850" s="14" t="s">
        <v>10452</v>
      </c>
      <c r="G850" s="8" t="s">
        <v>10453</v>
      </c>
      <c r="H850" s="14" t="s">
        <v>7136</v>
      </c>
      <c r="I850" s="8" t="s">
        <v>9102</v>
      </c>
      <c r="J850" s="3"/>
    </row>
    <row r="851" spans="1:10" ht="15.75" customHeight="1">
      <c r="A851" s="14" t="s">
        <v>2451</v>
      </c>
      <c r="B851" s="14" t="s">
        <v>2452</v>
      </c>
      <c r="F851" s="14" t="s">
        <v>10454</v>
      </c>
      <c r="G851" s="8" t="s">
        <v>10455</v>
      </c>
      <c r="H851" s="14" t="s">
        <v>2454</v>
      </c>
      <c r="I851" s="8" t="s">
        <v>9102</v>
      </c>
    </row>
    <row r="852" spans="1:10" ht="15.75" customHeight="1">
      <c r="A852" s="14" t="s">
        <v>2455</v>
      </c>
      <c r="B852" s="14" t="s">
        <v>2456</v>
      </c>
      <c r="F852" s="3"/>
      <c r="G852" s="8"/>
      <c r="H852" s="14" t="s">
        <v>2457</v>
      </c>
      <c r="I852" s="8" t="s">
        <v>41</v>
      </c>
    </row>
    <row r="853" spans="1:10" ht="15.75" customHeight="1">
      <c r="A853" s="14" t="s">
        <v>2458</v>
      </c>
      <c r="B853" s="14" t="s">
        <v>2459</v>
      </c>
      <c r="F853" s="14" t="s">
        <v>10456</v>
      </c>
      <c r="G853" s="8" t="s">
        <v>10457</v>
      </c>
      <c r="H853" s="14" t="s">
        <v>2461</v>
      </c>
      <c r="I853" s="8" t="s">
        <v>9102</v>
      </c>
    </row>
    <row r="854" spans="1:10" ht="15.75" customHeight="1">
      <c r="A854" s="14" t="s">
        <v>2462</v>
      </c>
      <c r="B854" s="14" t="s">
        <v>2463</v>
      </c>
      <c r="C854" s="3"/>
      <c r="E854" s="3"/>
      <c r="F854" s="3"/>
      <c r="G854" s="8"/>
      <c r="H854" s="14" t="s">
        <v>2464</v>
      </c>
      <c r="I854" s="8" t="s">
        <v>41</v>
      </c>
      <c r="J854" s="3"/>
    </row>
    <row r="855" spans="1:10" ht="15.75" customHeight="1">
      <c r="A855" s="14" t="s">
        <v>2465</v>
      </c>
      <c r="B855" s="14" t="s">
        <v>2466</v>
      </c>
      <c r="C855" s="3"/>
      <c r="E855" s="3"/>
      <c r="F855" s="14" t="s">
        <v>10458</v>
      </c>
      <c r="G855" s="8" t="s">
        <v>10459</v>
      </c>
      <c r="H855" s="14" t="s">
        <v>2468</v>
      </c>
      <c r="I855" s="8" t="s">
        <v>9102</v>
      </c>
      <c r="J855" s="3"/>
    </row>
    <row r="856" spans="1:10" ht="15.75" customHeight="1">
      <c r="A856" s="14" t="s">
        <v>2469</v>
      </c>
      <c r="B856" s="14" t="s">
        <v>2470</v>
      </c>
      <c r="C856" s="3"/>
      <c r="E856" s="3"/>
      <c r="F856" s="14" t="s">
        <v>10460</v>
      </c>
      <c r="G856" s="8" t="s">
        <v>10461</v>
      </c>
      <c r="H856" s="14" t="s">
        <v>2472</v>
      </c>
      <c r="I856" s="8" t="s">
        <v>9102</v>
      </c>
      <c r="J856" s="3"/>
    </row>
    <row r="857" spans="1:10" ht="15.75" customHeight="1">
      <c r="A857" s="21" t="s">
        <v>2473</v>
      </c>
      <c r="B857" s="17" t="s">
        <v>2474</v>
      </c>
      <c r="F857" s="3"/>
      <c r="G857" s="8"/>
      <c r="H857" s="17" t="s">
        <v>2475</v>
      </c>
      <c r="I857" s="8" t="s">
        <v>26</v>
      </c>
    </row>
    <row r="858" spans="1:10" ht="15.75" customHeight="1">
      <c r="A858" s="14" t="s">
        <v>2476</v>
      </c>
      <c r="B858" s="14" t="s">
        <v>2477</v>
      </c>
      <c r="F858" s="14" t="s">
        <v>10462</v>
      </c>
      <c r="G858" s="8" t="s">
        <v>9622</v>
      </c>
      <c r="H858" s="14" t="s">
        <v>2478</v>
      </c>
      <c r="I858" s="8" t="s">
        <v>9102</v>
      </c>
    </row>
    <row r="859" spans="1:10" ht="15.75" customHeight="1">
      <c r="A859" s="14" t="s">
        <v>2479</v>
      </c>
      <c r="B859" s="14" t="s">
        <v>2480</v>
      </c>
      <c r="F859" s="14" t="s">
        <v>10463</v>
      </c>
      <c r="G859" s="8" t="s">
        <v>10464</v>
      </c>
      <c r="H859" s="14" t="s">
        <v>2482</v>
      </c>
      <c r="I859" s="8" t="s">
        <v>9102</v>
      </c>
    </row>
    <row r="860" spans="1:10" ht="15.75" customHeight="1">
      <c r="A860" s="14" t="s">
        <v>2483</v>
      </c>
      <c r="B860" s="14" t="s">
        <v>2484</v>
      </c>
      <c r="C860" s="3"/>
      <c r="E860" s="3"/>
      <c r="F860" s="14" t="s">
        <v>10465</v>
      </c>
      <c r="G860" s="8" t="s">
        <v>10466</v>
      </c>
      <c r="H860" s="14" t="s">
        <v>2486</v>
      </c>
      <c r="I860" s="8" t="s">
        <v>9102</v>
      </c>
      <c r="J860" s="3"/>
    </row>
    <row r="861" spans="1:10" ht="15.75" customHeight="1">
      <c r="A861" s="14" t="s">
        <v>2487</v>
      </c>
      <c r="B861" s="14" t="s">
        <v>2488</v>
      </c>
      <c r="C861" s="3"/>
      <c r="E861" s="3"/>
      <c r="F861" s="14" t="s">
        <v>10467</v>
      </c>
      <c r="G861" s="8" t="s">
        <v>10468</v>
      </c>
      <c r="H861" s="14" t="s">
        <v>2490</v>
      </c>
      <c r="I861" s="8" t="s">
        <v>9102</v>
      </c>
      <c r="J861" s="3"/>
    </row>
    <row r="862" spans="1:10" ht="15.75" customHeight="1">
      <c r="A862" s="14" t="s">
        <v>2491</v>
      </c>
      <c r="B862" s="14" t="s">
        <v>2492</v>
      </c>
      <c r="C862" s="3"/>
      <c r="E862" s="3"/>
      <c r="F862" s="14" t="s">
        <v>10469</v>
      </c>
      <c r="G862" s="8" t="s">
        <v>10470</v>
      </c>
      <c r="H862" s="14" t="s">
        <v>2494</v>
      </c>
      <c r="I862" s="8" t="s">
        <v>9102</v>
      </c>
      <c r="J862" s="3"/>
    </row>
    <row r="863" spans="1:10" ht="15.75" customHeight="1">
      <c r="A863" s="14" t="s">
        <v>2495</v>
      </c>
      <c r="B863" s="14" t="s">
        <v>2496</v>
      </c>
      <c r="C863" s="3"/>
      <c r="E863" s="3"/>
      <c r="F863" s="14" t="s">
        <v>10471</v>
      </c>
      <c r="G863" s="8" t="s">
        <v>9252</v>
      </c>
      <c r="H863" s="14" t="s">
        <v>2498</v>
      </c>
      <c r="I863" s="8" t="s">
        <v>9102</v>
      </c>
      <c r="J863" s="3"/>
    </row>
    <row r="864" spans="1:10" ht="15.75" customHeight="1">
      <c r="A864" s="3" t="s">
        <v>2499</v>
      </c>
      <c r="B864" s="17" t="s">
        <v>2500</v>
      </c>
      <c r="C864" s="3"/>
      <c r="E864" s="3"/>
      <c r="F864" s="3"/>
      <c r="G864" s="8"/>
      <c r="H864" s="17" t="s">
        <v>2501</v>
      </c>
      <c r="I864" s="8" t="s">
        <v>26</v>
      </c>
      <c r="J864" s="3"/>
    </row>
    <row r="865" spans="1:10" ht="15.75" customHeight="1">
      <c r="A865" s="14" t="s">
        <v>2502</v>
      </c>
      <c r="B865" s="14" t="s">
        <v>2503</v>
      </c>
      <c r="F865" s="14" t="s">
        <v>10472</v>
      </c>
      <c r="G865" s="8" t="s">
        <v>10473</v>
      </c>
      <c r="H865" s="14" t="s">
        <v>2505</v>
      </c>
      <c r="I865" s="8" t="s">
        <v>9102</v>
      </c>
    </row>
    <row r="866" spans="1:10" ht="15.75" customHeight="1">
      <c r="A866" s="7" t="s">
        <v>2506</v>
      </c>
      <c r="B866" s="14" t="s">
        <v>2507</v>
      </c>
      <c r="F866" s="14" t="s">
        <v>10474</v>
      </c>
      <c r="G866" s="20" t="s">
        <v>2508</v>
      </c>
      <c r="H866" s="14" t="s">
        <v>2509</v>
      </c>
      <c r="I866" s="8" t="s">
        <v>130</v>
      </c>
    </row>
    <row r="867" spans="1:10" ht="15.75" customHeight="1">
      <c r="A867" s="3" t="s">
        <v>2510</v>
      </c>
      <c r="B867" s="17" t="s">
        <v>2511</v>
      </c>
      <c r="F867" s="3"/>
      <c r="G867" s="8"/>
      <c r="H867" s="17" t="s">
        <v>2512</v>
      </c>
      <c r="I867" s="8" t="s">
        <v>26</v>
      </c>
    </row>
    <row r="868" spans="1:10" ht="15.75" customHeight="1">
      <c r="A868" s="14" t="s">
        <v>2513</v>
      </c>
      <c r="B868" s="14" t="s">
        <v>2514</v>
      </c>
      <c r="C868" s="3"/>
      <c r="E868" s="3"/>
      <c r="F868" s="14" t="s">
        <v>10475</v>
      </c>
      <c r="G868" s="8" t="s">
        <v>10476</v>
      </c>
      <c r="H868" s="14" t="s">
        <v>2516</v>
      </c>
      <c r="I868" s="8" t="s">
        <v>9102</v>
      </c>
      <c r="J868" s="3"/>
    </row>
    <row r="869" spans="1:10" ht="15.75" customHeight="1">
      <c r="A869" s="3" t="s">
        <v>2517</v>
      </c>
      <c r="B869" s="17" t="s">
        <v>2518</v>
      </c>
      <c r="E869" s="3"/>
      <c r="F869" s="3"/>
      <c r="G869" s="8"/>
      <c r="H869" s="17" t="s">
        <v>2519</v>
      </c>
      <c r="I869" s="8" t="s">
        <v>26</v>
      </c>
      <c r="J869" s="3"/>
    </row>
    <row r="870" spans="1:10" ht="15.75" customHeight="1">
      <c r="A870" s="14" t="s">
        <v>10477</v>
      </c>
      <c r="B870" s="14" t="s">
        <v>7665</v>
      </c>
      <c r="C870" s="3"/>
      <c r="E870" s="3"/>
      <c r="F870" s="14" t="s">
        <v>10478</v>
      </c>
      <c r="G870" s="8" t="s">
        <v>9784</v>
      </c>
      <c r="H870" s="14" t="s">
        <v>7669</v>
      </c>
      <c r="I870" s="8" t="s">
        <v>9102</v>
      </c>
      <c r="J870" s="3"/>
    </row>
    <row r="871" spans="1:10" ht="15.75" customHeight="1">
      <c r="A871" s="14" t="s">
        <v>2520</v>
      </c>
      <c r="B871" s="14" t="s">
        <v>2521</v>
      </c>
      <c r="C871" s="3"/>
      <c r="E871" s="3"/>
      <c r="F871" s="14" t="s">
        <v>10479</v>
      </c>
      <c r="G871" s="8" t="s">
        <v>10480</v>
      </c>
      <c r="H871" s="14" t="s">
        <v>2523</v>
      </c>
      <c r="I871" s="8" t="s">
        <v>9102</v>
      </c>
      <c r="J871" s="3"/>
    </row>
    <row r="872" spans="1:10" ht="15.75" customHeight="1">
      <c r="A872" s="7" t="s">
        <v>2524</v>
      </c>
      <c r="B872" s="7" t="s">
        <v>2525</v>
      </c>
      <c r="C872" s="3"/>
      <c r="E872" s="3"/>
      <c r="F872" s="3"/>
      <c r="G872" s="8"/>
      <c r="H872" s="14" t="s">
        <v>2526</v>
      </c>
      <c r="I872" s="8" t="s">
        <v>764</v>
      </c>
      <c r="J872" s="3"/>
    </row>
    <row r="873" spans="1:10" ht="15.75" customHeight="1">
      <c r="A873" s="3" t="s">
        <v>2527</v>
      </c>
      <c r="B873" s="17" t="s">
        <v>2528</v>
      </c>
      <c r="C873" s="3"/>
      <c r="E873" s="3"/>
      <c r="F873" s="3"/>
      <c r="G873" s="8"/>
      <c r="H873" s="17" t="s">
        <v>2529</v>
      </c>
      <c r="I873" s="8" t="s">
        <v>26</v>
      </c>
      <c r="J873" s="3"/>
    </row>
    <row r="874" spans="1:10" ht="15.75" customHeight="1">
      <c r="A874" s="14" t="s">
        <v>2530</v>
      </c>
      <c r="B874" s="14" t="s">
        <v>2531</v>
      </c>
      <c r="C874" s="3"/>
      <c r="E874" s="3"/>
      <c r="F874" s="14" t="s">
        <v>10481</v>
      </c>
      <c r="G874" s="8" t="s">
        <v>9679</v>
      </c>
      <c r="H874" s="14" t="s">
        <v>2532</v>
      </c>
      <c r="I874" s="8" t="s">
        <v>9102</v>
      </c>
      <c r="J874" s="3"/>
    </row>
    <row r="875" spans="1:10" ht="15.75" customHeight="1">
      <c r="A875" s="3" t="s">
        <v>2533</v>
      </c>
      <c r="B875" s="17" t="s">
        <v>2534</v>
      </c>
      <c r="C875" s="3"/>
      <c r="E875" s="3"/>
      <c r="F875" s="3"/>
      <c r="G875" s="8"/>
      <c r="H875" s="17" t="s">
        <v>2535</v>
      </c>
      <c r="I875" s="8" t="s">
        <v>26</v>
      </c>
      <c r="J875" s="3"/>
    </row>
    <row r="876" spans="1:10" ht="15.75" customHeight="1">
      <c r="A876" s="14" t="s">
        <v>2536</v>
      </c>
      <c r="B876" s="14" t="s">
        <v>2537</v>
      </c>
      <c r="C876" s="3"/>
      <c r="E876" s="3"/>
      <c r="F876" s="14" t="s">
        <v>10482</v>
      </c>
      <c r="G876" s="8" t="s">
        <v>10483</v>
      </c>
      <c r="H876" s="14" t="s">
        <v>2539</v>
      </c>
      <c r="I876" s="8" t="s">
        <v>9102</v>
      </c>
      <c r="J876" s="3"/>
    </row>
    <row r="877" spans="1:10" ht="15.75" customHeight="1">
      <c r="A877" s="18" t="s">
        <v>2540</v>
      </c>
      <c r="B877" s="19" t="s">
        <v>2541</v>
      </c>
      <c r="C877" s="3"/>
      <c r="E877" s="3"/>
      <c r="F877" s="3"/>
      <c r="G877" s="8"/>
      <c r="H877" s="18" t="s">
        <v>2542</v>
      </c>
      <c r="I877" s="8" t="s">
        <v>80</v>
      </c>
      <c r="J877" s="3"/>
    </row>
    <row r="878" spans="1:10" ht="15.75" customHeight="1">
      <c r="A878" s="14" t="s">
        <v>2543</v>
      </c>
      <c r="B878" s="14" t="s">
        <v>2544</v>
      </c>
      <c r="F878" s="14" t="s">
        <v>10484</v>
      </c>
      <c r="G878" s="8" t="s">
        <v>10485</v>
      </c>
      <c r="H878" s="14" t="s">
        <v>2546</v>
      </c>
      <c r="I878" s="8" t="s">
        <v>9102</v>
      </c>
    </row>
    <row r="879" spans="1:10" ht="15.75" customHeight="1">
      <c r="A879" s="3" t="s">
        <v>2547</v>
      </c>
      <c r="B879" s="17" t="s">
        <v>2548</v>
      </c>
      <c r="F879" s="3"/>
      <c r="G879" s="8"/>
      <c r="H879" s="17" t="s">
        <v>2549</v>
      </c>
      <c r="I879" s="8" t="s">
        <v>26</v>
      </c>
    </row>
    <row r="880" spans="1:10" ht="15.75" customHeight="1">
      <c r="A880" s="18" t="s">
        <v>2550</v>
      </c>
      <c r="B880" s="19" t="s">
        <v>2551</v>
      </c>
      <c r="F880" s="3"/>
      <c r="G880" s="8"/>
      <c r="H880" s="18" t="s">
        <v>2552</v>
      </c>
      <c r="I880" s="8" t="s">
        <v>80</v>
      </c>
    </row>
    <row r="881" spans="1:11" ht="15.75" customHeight="1">
      <c r="A881" s="14" t="s">
        <v>2553</v>
      </c>
      <c r="B881" s="14" t="s">
        <v>2554</v>
      </c>
      <c r="F881" s="14" t="s">
        <v>10486</v>
      </c>
      <c r="G881" s="8" t="s">
        <v>10487</v>
      </c>
      <c r="H881" s="14"/>
      <c r="I881" s="8" t="s">
        <v>9102</v>
      </c>
    </row>
    <row r="882" spans="1:11" ht="15.75" customHeight="1">
      <c r="A882" s="14" t="s">
        <v>2556</v>
      </c>
      <c r="B882" s="14" t="s">
        <v>2557</v>
      </c>
      <c r="C882" s="3"/>
      <c r="E882" s="3"/>
      <c r="F882" s="14" t="s">
        <v>10488</v>
      </c>
      <c r="G882" s="8" t="s">
        <v>9823</v>
      </c>
      <c r="H882" s="14" t="s">
        <v>2558</v>
      </c>
      <c r="I882" s="8" t="s">
        <v>9102</v>
      </c>
      <c r="J882" s="3"/>
    </row>
    <row r="883" spans="1:11" ht="15.75" customHeight="1">
      <c r="A883" s="14" t="s">
        <v>2559</v>
      </c>
      <c r="B883" s="14" t="s">
        <v>2560</v>
      </c>
      <c r="C883" s="3"/>
      <c r="E883" s="3"/>
      <c r="F883" s="14" t="s">
        <v>10489</v>
      </c>
      <c r="G883" s="8" t="s">
        <v>10490</v>
      </c>
      <c r="H883" s="14" t="s">
        <v>2562</v>
      </c>
      <c r="I883" s="8" t="s">
        <v>9102</v>
      </c>
      <c r="J883" s="3"/>
    </row>
    <row r="884" spans="1:11" ht="15.75" customHeight="1">
      <c r="A884" s="14" t="s">
        <v>2563</v>
      </c>
      <c r="B884" s="14" t="s">
        <v>2564</v>
      </c>
      <c r="C884" s="3"/>
      <c r="E884" s="3"/>
      <c r="F884" s="3"/>
      <c r="G884" s="8"/>
      <c r="H884" s="14" t="s">
        <v>2565</v>
      </c>
      <c r="I884" s="8" t="s">
        <v>41</v>
      </c>
      <c r="J884" s="3"/>
      <c r="K884" s="3"/>
    </row>
    <row r="885" spans="1:11" ht="15.75" customHeight="1">
      <c r="A885" s="14" t="s">
        <v>2566</v>
      </c>
      <c r="B885" s="14" t="s">
        <v>2567</v>
      </c>
      <c r="F885" s="14" t="s">
        <v>10491</v>
      </c>
      <c r="G885" s="8" t="s">
        <v>10492</v>
      </c>
      <c r="H885" s="14"/>
      <c r="I885" s="8" t="s">
        <v>9102</v>
      </c>
    </row>
    <row r="886" spans="1:11" ht="15.75" customHeight="1">
      <c r="A886" s="14" t="s">
        <v>2570</v>
      </c>
      <c r="B886" s="14" t="s">
        <v>2571</v>
      </c>
      <c r="F886" s="14" t="s">
        <v>10493</v>
      </c>
      <c r="G886" s="8" t="s">
        <v>10494</v>
      </c>
      <c r="H886" s="14" t="s">
        <v>2573</v>
      </c>
      <c r="I886" s="8" t="s">
        <v>9102</v>
      </c>
    </row>
    <row r="887" spans="1:11" ht="15.75" customHeight="1">
      <c r="A887" s="3" t="s">
        <v>2574</v>
      </c>
      <c r="B887" s="17" t="s">
        <v>2575</v>
      </c>
      <c r="F887" s="3"/>
      <c r="G887" s="8"/>
      <c r="H887" s="17" t="s">
        <v>2576</v>
      </c>
      <c r="I887" s="8" t="s">
        <v>26</v>
      </c>
    </row>
    <row r="888" spans="1:11" ht="15.75" customHeight="1">
      <c r="A888" s="14" t="s">
        <v>2577</v>
      </c>
      <c r="B888" s="14" t="s">
        <v>2578</v>
      </c>
      <c r="C888" s="3"/>
      <c r="E888" s="3"/>
      <c r="F888" s="14" t="s">
        <v>10495</v>
      </c>
      <c r="G888" s="8" t="s">
        <v>10496</v>
      </c>
      <c r="H888" s="14" t="s">
        <v>2580</v>
      </c>
      <c r="I888" s="8" t="s">
        <v>9102</v>
      </c>
      <c r="J888" s="3"/>
    </row>
    <row r="889" spans="1:11" ht="15.75" customHeight="1">
      <c r="A889" s="14" t="s">
        <v>10497</v>
      </c>
      <c r="B889" s="14" t="s">
        <v>10498</v>
      </c>
      <c r="F889" s="14" t="s">
        <v>10499</v>
      </c>
      <c r="G889" s="8" t="s">
        <v>10500</v>
      </c>
      <c r="H889" s="14" t="s">
        <v>10501</v>
      </c>
      <c r="I889" s="8" t="s">
        <v>9102</v>
      </c>
    </row>
    <row r="890" spans="1:11" ht="15.75" customHeight="1">
      <c r="A890" s="14" t="s">
        <v>2581</v>
      </c>
      <c r="B890" s="14" t="s">
        <v>2582</v>
      </c>
      <c r="C890" s="3"/>
      <c r="E890" s="3"/>
      <c r="F890" s="14" t="s">
        <v>10502</v>
      </c>
      <c r="G890" s="8" t="s">
        <v>10503</v>
      </c>
      <c r="H890" s="14" t="s">
        <v>2584</v>
      </c>
      <c r="I890" s="8" t="s">
        <v>9102</v>
      </c>
      <c r="J890" s="3"/>
    </row>
    <row r="891" spans="1:11" ht="15.75" customHeight="1">
      <c r="A891" s="14" t="s">
        <v>2585</v>
      </c>
      <c r="B891" s="14" t="s">
        <v>2586</v>
      </c>
      <c r="F891" s="14" t="s">
        <v>10504</v>
      </c>
      <c r="G891" s="8" t="s">
        <v>10505</v>
      </c>
      <c r="H891" s="14" t="s">
        <v>2588</v>
      </c>
      <c r="I891" s="8" t="s">
        <v>9102</v>
      </c>
    </row>
    <row r="892" spans="1:11" ht="15.75" customHeight="1">
      <c r="A892" s="3" t="s">
        <v>10506</v>
      </c>
      <c r="B892" s="6" t="s">
        <v>10507</v>
      </c>
      <c r="C892" s="3"/>
      <c r="E892" s="3"/>
      <c r="F892" s="3"/>
      <c r="G892" s="8"/>
      <c r="H892" s="6" t="s">
        <v>10508</v>
      </c>
      <c r="I892" s="8" t="s">
        <v>371</v>
      </c>
      <c r="J892" s="3"/>
    </row>
    <row r="893" spans="1:11" ht="15.75" customHeight="1">
      <c r="A893" s="6" t="s">
        <v>10509</v>
      </c>
      <c r="B893" s="6" t="s">
        <v>10510</v>
      </c>
      <c r="C893" s="3"/>
      <c r="E893" s="3"/>
      <c r="F893" s="3"/>
      <c r="G893" s="8"/>
      <c r="H893" s="6" t="s">
        <v>10511</v>
      </c>
      <c r="I893" s="8" t="s">
        <v>205</v>
      </c>
      <c r="J893" s="3"/>
    </row>
    <row r="894" spans="1:11" ht="15.75" customHeight="1">
      <c r="A894" s="14" t="s">
        <v>2589</v>
      </c>
      <c r="B894" s="14" t="s">
        <v>2590</v>
      </c>
      <c r="C894" s="3"/>
      <c r="E894" s="3"/>
      <c r="F894" s="14" t="s">
        <v>10512</v>
      </c>
      <c r="G894" s="8" t="s">
        <v>10513</v>
      </c>
      <c r="H894" s="14" t="s">
        <v>2592</v>
      </c>
      <c r="I894" s="8" t="s">
        <v>9102</v>
      </c>
      <c r="J894" s="3"/>
    </row>
    <row r="895" spans="1:11" ht="15.75" customHeight="1">
      <c r="A895" s="14" t="s">
        <v>2593</v>
      </c>
      <c r="B895" s="14" t="s">
        <v>2594</v>
      </c>
      <c r="C895" s="3"/>
      <c r="E895" s="3"/>
      <c r="F895" s="14" t="s">
        <v>10514</v>
      </c>
      <c r="G895" s="8" t="s">
        <v>9655</v>
      </c>
      <c r="H895" s="14" t="s">
        <v>2595</v>
      </c>
      <c r="I895" s="8" t="s">
        <v>9102</v>
      </c>
      <c r="J895" s="3"/>
      <c r="K895" s="3"/>
    </row>
    <row r="896" spans="1:11" ht="15.75" customHeight="1">
      <c r="A896" s="14" t="s">
        <v>2596</v>
      </c>
      <c r="B896" s="14" t="s">
        <v>2597</v>
      </c>
      <c r="F896" s="14" t="s">
        <v>10515</v>
      </c>
      <c r="G896" s="8" t="s">
        <v>10516</v>
      </c>
      <c r="H896" s="14" t="s">
        <v>2599</v>
      </c>
      <c r="I896" s="8" t="s">
        <v>9102</v>
      </c>
    </row>
    <row r="897" spans="1:11" ht="15.75" customHeight="1">
      <c r="A897" s="14" t="s">
        <v>2600</v>
      </c>
      <c r="B897" s="14" t="s">
        <v>2601</v>
      </c>
      <c r="F897" s="14" t="s">
        <v>10517</v>
      </c>
      <c r="G897" s="8" t="s">
        <v>9889</v>
      </c>
      <c r="H897" s="14" t="s">
        <v>2602</v>
      </c>
      <c r="I897" s="8" t="s">
        <v>9102</v>
      </c>
    </row>
    <row r="898" spans="1:11" ht="15.75" customHeight="1">
      <c r="A898" s="14" t="s">
        <v>2603</v>
      </c>
      <c r="B898" s="14" t="s">
        <v>2604</v>
      </c>
      <c r="F898" s="14" t="s">
        <v>10518</v>
      </c>
      <c r="G898" s="8" t="s">
        <v>10519</v>
      </c>
      <c r="H898" s="14" t="s">
        <v>2606</v>
      </c>
      <c r="I898" s="8" t="s">
        <v>9102</v>
      </c>
    </row>
    <row r="899" spans="1:11" ht="15.75" customHeight="1">
      <c r="A899" s="14" t="s">
        <v>2607</v>
      </c>
      <c r="B899" s="14" t="s">
        <v>2608</v>
      </c>
      <c r="C899" s="3"/>
      <c r="E899" s="3"/>
      <c r="F899" s="14" t="s">
        <v>10520</v>
      </c>
      <c r="G899" s="8" t="s">
        <v>10521</v>
      </c>
      <c r="H899" s="14" t="s">
        <v>2610</v>
      </c>
      <c r="I899" s="8" t="s">
        <v>9102</v>
      </c>
      <c r="J899" s="3"/>
    </row>
    <row r="900" spans="1:11" ht="15.75" customHeight="1">
      <c r="A900" s="14" t="s">
        <v>2611</v>
      </c>
      <c r="B900" s="14" t="s">
        <v>2612</v>
      </c>
      <c r="C900" s="3"/>
      <c r="E900" s="3"/>
      <c r="F900" s="14" t="s">
        <v>10522</v>
      </c>
      <c r="G900" s="8" t="s">
        <v>10523</v>
      </c>
      <c r="H900" s="14" t="s">
        <v>2614</v>
      </c>
      <c r="I900" s="8" t="s">
        <v>9102</v>
      </c>
      <c r="J900" s="3"/>
    </row>
    <row r="901" spans="1:11" ht="15.75" customHeight="1">
      <c r="A901" s="14" t="s">
        <v>2615</v>
      </c>
      <c r="B901" s="14" t="s">
        <v>2616</v>
      </c>
      <c r="C901" s="3"/>
      <c r="E901" s="3"/>
      <c r="F901" s="14" t="s">
        <v>10524</v>
      </c>
      <c r="G901" s="8" t="s">
        <v>10525</v>
      </c>
      <c r="H901" s="14" t="s">
        <v>2618</v>
      </c>
      <c r="I901" s="8" t="s">
        <v>9102</v>
      </c>
      <c r="J901" s="3"/>
    </row>
    <row r="902" spans="1:11" ht="15.75" customHeight="1">
      <c r="A902" s="14" t="s">
        <v>2619</v>
      </c>
      <c r="B902" s="14" t="s">
        <v>2620</v>
      </c>
      <c r="F902" s="14" t="s">
        <v>10526</v>
      </c>
      <c r="G902" s="8" t="s">
        <v>10434</v>
      </c>
      <c r="H902" s="14" t="s">
        <v>2621</v>
      </c>
      <c r="I902" s="8" t="s">
        <v>9102</v>
      </c>
    </row>
    <row r="903" spans="1:11" ht="15.75" customHeight="1">
      <c r="A903" s="3" t="s">
        <v>2622</v>
      </c>
      <c r="B903" s="17" t="s">
        <v>2623</v>
      </c>
      <c r="F903" s="3"/>
      <c r="G903" s="8"/>
      <c r="H903" s="17" t="s">
        <v>2624</v>
      </c>
      <c r="I903" s="8" t="s">
        <v>26</v>
      </c>
    </row>
    <row r="904" spans="1:11" ht="15.75" customHeight="1">
      <c r="A904" s="14" t="s">
        <v>2625</v>
      </c>
      <c r="B904" s="14" t="s">
        <v>2626</v>
      </c>
      <c r="C904" s="3"/>
      <c r="E904" s="3"/>
      <c r="F904" s="14" t="s">
        <v>10527</v>
      </c>
      <c r="G904" s="8" t="s">
        <v>10528</v>
      </c>
      <c r="H904" s="14" t="s">
        <v>2628</v>
      </c>
      <c r="I904" s="8" t="s">
        <v>9102</v>
      </c>
      <c r="J904" s="3"/>
    </row>
    <row r="905" spans="1:11" ht="15.75" customHeight="1">
      <c r="A905" s="14" t="s">
        <v>2629</v>
      </c>
      <c r="B905" s="14" t="s">
        <v>2630</v>
      </c>
      <c r="C905" s="3"/>
      <c r="E905" s="3"/>
      <c r="F905" s="14" t="s">
        <v>10529</v>
      </c>
      <c r="G905" s="8" t="s">
        <v>10530</v>
      </c>
      <c r="H905" s="14" t="s">
        <v>2632</v>
      </c>
      <c r="I905" s="8" t="s">
        <v>9102</v>
      </c>
      <c r="J905" s="3"/>
    </row>
    <row r="906" spans="1:11" ht="15.75" customHeight="1">
      <c r="A906" s="14" t="s">
        <v>2633</v>
      </c>
      <c r="B906" s="14" t="s">
        <v>2634</v>
      </c>
      <c r="C906" s="3"/>
      <c r="E906" s="3"/>
      <c r="F906" s="14" t="s">
        <v>10531</v>
      </c>
      <c r="G906" s="8" t="s">
        <v>10532</v>
      </c>
      <c r="H906" s="14" t="s">
        <v>2636</v>
      </c>
      <c r="I906" s="8" t="s">
        <v>9102</v>
      </c>
      <c r="J906" s="3"/>
    </row>
    <row r="907" spans="1:11" ht="15.75" customHeight="1">
      <c r="A907" s="3" t="s">
        <v>2637</v>
      </c>
      <c r="B907" s="17" t="s">
        <v>2638</v>
      </c>
      <c r="F907" s="3"/>
      <c r="G907" s="8"/>
      <c r="H907" s="17" t="s">
        <v>2639</v>
      </c>
      <c r="I907" s="8" t="s">
        <v>26</v>
      </c>
    </row>
    <row r="908" spans="1:11" ht="15.75" customHeight="1">
      <c r="A908" s="21" t="s">
        <v>2640</v>
      </c>
      <c r="B908" s="17" t="s">
        <v>2641</v>
      </c>
      <c r="C908" s="3"/>
      <c r="E908" s="3"/>
      <c r="F908" s="3"/>
      <c r="G908" s="8"/>
      <c r="H908" s="17" t="s">
        <v>2642</v>
      </c>
      <c r="I908" s="8" t="s">
        <v>26</v>
      </c>
      <c r="J908" s="3"/>
    </row>
    <row r="909" spans="1:11" ht="15.75" customHeight="1">
      <c r="A909" s="14" t="s">
        <v>2643</v>
      </c>
      <c r="B909" s="14" t="s">
        <v>2644</v>
      </c>
      <c r="C909" s="3"/>
      <c r="E909" s="3"/>
      <c r="F909" s="14" t="s">
        <v>10533</v>
      </c>
      <c r="G909" s="8" t="s">
        <v>10534</v>
      </c>
      <c r="H909" s="14" t="s">
        <v>2646</v>
      </c>
      <c r="I909" s="8" t="s">
        <v>9102</v>
      </c>
      <c r="J909" s="3"/>
    </row>
    <row r="910" spans="1:11" ht="15.75" customHeight="1">
      <c r="A910" s="14" t="s">
        <v>2647</v>
      </c>
      <c r="B910" s="14" t="s">
        <v>2648</v>
      </c>
      <c r="C910" s="3"/>
      <c r="E910" s="3"/>
      <c r="F910" s="14" t="s">
        <v>10535</v>
      </c>
      <c r="G910" s="8" t="s">
        <v>10536</v>
      </c>
      <c r="H910" s="14" t="s">
        <v>2650</v>
      </c>
      <c r="I910" s="8" t="s">
        <v>9102</v>
      </c>
      <c r="J910" s="3"/>
    </row>
    <row r="911" spans="1:11" ht="15.75" customHeight="1">
      <c r="A911" s="14" t="s">
        <v>2651</v>
      </c>
      <c r="B911" s="14" t="s">
        <v>2652</v>
      </c>
      <c r="C911" s="3"/>
      <c r="E911" s="3"/>
      <c r="F911" s="14" t="s">
        <v>10537</v>
      </c>
      <c r="G911" s="8" t="s">
        <v>10538</v>
      </c>
      <c r="H911" s="14" t="s">
        <v>2654</v>
      </c>
      <c r="I911" s="8" t="s">
        <v>9102</v>
      </c>
      <c r="J911" s="3"/>
      <c r="K911" s="3"/>
    </row>
    <row r="912" spans="1:11" ht="15.75" customHeight="1">
      <c r="A912" s="14" t="s">
        <v>2655</v>
      </c>
      <c r="B912" s="14" t="s">
        <v>2656</v>
      </c>
      <c r="C912" s="3"/>
      <c r="E912" s="3"/>
      <c r="F912" s="3"/>
      <c r="G912" s="8"/>
      <c r="H912" s="14" t="s">
        <v>2657</v>
      </c>
      <c r="I912" s="8" t="s">
        <v>41</v>
      </c>
      <c r="J912" s="3"/>
    </row>
    <row r="913" spans="1:10" ht="15.75" customHeight="1">
      <c r="A913" s="14" t="s">
        <v>2658</v>
      </c>
      <c r="B913" s="14" t="s">
        <v>2659</v>
      </c>
      <c r="C913" s="3"/>
      <c r="E913" s="3"/>
      <c r="F913" s="14" t="s">
        <v>10539</v>
      </c>
      <c r="G913" s="8" t="s">
        <v>10149</v>
      </c>
      <c r="H913" s="14" t="s">
        <v>2660</v>
      </c>
      <c r="I913" s="8" t="s">
        <v>9102</v>
      </c>
      <c r="J913" s="3"/>
    </row>
    <row r="914" spans="1:10" ht="15.75" customHeight="1">
      <c r="A914" s="6" t="s">
        <v>7817</v>
      </c>
      <c r="B914" s="6" t="s">
        <v>7818</v>
      </c>
      <c r="C914" s="3" t="s">
        <v>7819</v>
      </c>
      <c r="D914" s="5" t="s">
        <v>7820</v>
      </c>
      <c r="E914" s="15">
        <v>4508451048</v>
      </c>
      <c r="F914" s="15"/>
      <c r="G914" s="16"/>
      <c r="H914" s="15"/>
      <c r="I914" s="8" t="s">
        <v>5945</v>
      </c>
      <c r="J914" s="3"/>
    </row>
    <row r="915" spans="1:10" ht="15.75" customHeight="1">
      <c r="A915" s="14" t="s">
        <v>2661</v>
      </c>
      <c r="B915" s="14" t="s">
        <v>2662</v>
      </c>
      <c r="C915" s="3"/>
      <c r="E915" s="3"/>
      <c r="F915" s="14" t="s">
        <v>10540</v>
      </c>
      <c r="G915" s="8" t="s">
        <v>10541</v>
      </c>
      <c r="H915" s="14" t="s">
        <v>2664</v>
      </c>
      <c r="I915" s="8" t="s">
        <v>9102</v>
      </c>
      <c r="J915" s="3"/>
    </row>
    <row r="916" spans="1:10" ht="15.75" customHeight="1">
      <c r="A916" s="14" t="s">
        <v>2665</v>
      </c>
      <c r="B916" s="14" t="s">
        <v>2666</v>
      </c>
      <c r="C916" s="3"/>
      <c r="E916" s="3"/>
      <c r="F916" s="14" t="s">
        <v>10542</v>
      </c>
      <c r="G916" s="8" t="s">
        <v>9386</v>
      </c>
      <c r="H916" s="14" t="s">
        <v>2667</v>
      </c>
      <c r="I916" s="8" t="s">
        <v>9102</v>
      </c>
      <c r="J916" s="3"/>
    </row>
    <row r="917" spans="1:10" ht="15.75" customHeight="1">
      <c r="A917" s="14" t="s">
        <v>2668</v>
      </c>
      <c r="B917" s="14" t="s">
        <v>2669</v>
      </c>
      <c r="F917" s="14" t="s">
        <v>10543</v>
      </c>
      <c r="G917" s="8" t="s">
        <v>10544</v>
      </c>
      <c r="H917" s="14" t="s">
        <v>2671</v>
      </c>
      <c r="I917" s="8" t="s">
        <v>9102</v>
      </c>
    </row>
    <row r="918" spans="1:10" ht="15.75" customHeight="1">
      <c r="A918" s="14" t="s">
        <v>2672</v>
      </c>
      <c r="B918" s="14" t="s">
        <v>2673</v>
      </c>
      <c r="C918" s="3"/>
      <c r="E918" s="3"/>
      <c r="F918" s="14" t="s">
        <v>10545</v>
      </c>
      <c r="G918" s="8" t="s">
        <v>10546</v>
      </c>
      <c r="H918" s="14" t="s">
        <v>2675</v>
      </c>
      <c r="I918" s="8" t="s">
        <v>9102</v>
      </c>
      <c r="J918" s="3"/>
    </row>
    <row r="919" spans="1:10" ht="15.75" customHeight="1">
      <c r="A919" s="3" t="s">
        <v>10547</v>
      </c>
      <c r="B919" s="17" t="s">
        <v>10548</v>
      </c>
      <c r="F919" s="3"/>
      <c r="G919" s="8"/>
      <c r="H919" s="17" t="s">
        <v>10549</v>
      </c>
      <c r="I919" s="8" t="s">
        <v>26</v>
      </c>
    </row>
    <row r="920" spans="1:10" ht="15.75" customHeight="1">
      <c r="A920" s="14" t="s">
        <v>2676</v>
      </c>
      <c r="B920" s="14" t="s">
        <v>2677</v>
      </c>
      <c r="C920" s="3"/>
      <c r="E920" s="3"/>
      <c r="F920" s="14" t="s">
        <v>10550</v>
      </c>
      <c r="G920" s="8" t="s">
        <v>10551</v>
      </c>
      <c r="H920" s="14" t="s">
        <v>2679</v>
      </c>
      <c r="I920" s="8" t="s">
        <v>9102</v>
      </c>
      <c r="J920" s="3"/>
    </row>
    <row r="921" spans="1:10" ht="15.75" customHeight="1">
      <c r="A921" s="14" t="s">
        <v>2680</v>
      </c>
      <c r="B921" s="14" t="s">
        <v>2681</v>
      </c>
      <c r="C921" s="3"/>
      <c r="E921" s="3"/>
      <c r="F921" s="14" t="s">
        <v>10552</v>
      </c>
      <c r="G921" s="8" t="s">
        <v>10553</v>
      </c>
      <c r="H921" s="14" t="s">
        <v>2683</v>
      </c>
      <c r="I921" s="8" t="s">
        <v>9102</v>
      </c>
      <c r="J921" s="3"/>
    </row>
    <row r="922" spans="1:10" ht="15.75" customHeight="1">
      <c r="A922" s="14" t="s">
        <v>2684</v>
      </c>
      <c r="B922" s="14" t="s">
        <v>2685</v>
      </c>
      <c r="C922" s="3"/>
      <c r="E922" s="3"/>
      <c r="F922" s="14" t="s">
        <v>10554</v>
      </c>
      <c r="G922" s="8" t="s">
        <v>10555</v>
      </c>
      <c r="H922" s="14" t="s">
        <v>2687</v>
      </c>
      <c r="I922" s="8" t="s">
        <v>9102</v>
      </c>
      <c r="J922" s="3"/>
    </row>
    <row r="923" spans="1:10" ht="15.75" customHeight="1">
      <c r="A923" s="14" t="s">
        <v>10556</v>
      </c>
      <c r="B923" s="14" t="s">
        <v>10557</v>
      </c>
      <c r="C923" s="3"/>
      <c r="E923" s="3"/>
      <c r="F923" s="14" t="s">
        <v>10558</v>
      </c>
      <c r="G923" s="8" t="s">
        <v>10559</v>
      </c>
      <c r="H923" s="14" t="s">
        <v>10560</v>
      </c>
      <c r="I923" s="8" t="s">
        <v>9102</v>
      </c>
      <c r="J923" s="3"/>
    </row>
    <row r="924" spans="1:10" ht="15.75" customHeight="1">
      <c r="A924" s="14" t="s">
        <v>2688</v>
      </c>
      <c r="B924" s="14" t="s">
        <v>2689</v>
      </c>
      <c r="F924" s="14" t="s">
        <v>10561</v>
      </c>
      <c r="G924" s="8" t="s">
        <v>10562</v>
      </c>
      <c r="H924" s="14" t="s">
        <v>2691</v>
      </c>
      <c r="I924" s="8" t="s">
        <v>9102</v>
      </c>
    </row>
    <row r="925" spans="1:10" ht="15.75" customHeight="1">
      <c r="A925" s="14" t="s">
        <v>2692</v>
      </c>
      <c r="B925" s="14" t="s">
        <v>2693</v>
      </c>
      <c r="C925" s="3"/>
      <c r="E925" s="3"/>
      <c r="F925" s="14" t="s">
        <v>10563</v>
      </c>
      <c r="G925" s="8" t="s">
        <v>10564</v>
      </c>
      <c r="H925" s="14" t="s">
        <v>2695</v>
      </c>
      <c r="I925" s="8" t="s">
        <v>9102</v>
      </c>
      <c r="J925" s="3"/>
    </row>
    <row r="926" spans="1:10" ht="15.75" customHeight="1">
      <c r="A926" s="14" t="s">
        <v>2696</v>
      </c>
      <c r="B926" s="14" t="s">
        <v>2697</v>
      </c>
      <c r="C926" s="3"/>
      <c r="E926" s="3"/>
      <c r="F926" s="14" t="s">
        <v>10565</v>
      </c>
      <c r="G926" s="8" t="s">
        <v>10566</v>
      </c>
      <c r="H926" s="14" t="s">
        <v>2700</v>
      </c>
      <c r="I926" s="8" t="s">
        <v>9102</v>
      </c>
      <c r="J926" s="3"/>
    </row>
    <row r="927" spans="1:10" ht="15.75" customHeight="1">
      <c r="A927" s="14" t="s">
        <v>2701</v>
      </c>
      <c r="B927" s="14" t="s">
        <v>2702</v>
      </c>
      <c r="F927" s="3"/>
      <c r="G927" s="8"/>
      <c r="H927" s="14" t="s">
        <v>2703</v>
      </c>
      <c r="I927" s="8" t="s">
        <v>41</v>
      </c>
    </row>
    <row r="928" spans="1:10" ht="15.75" customHeight="1">
      <c r="A928" s="21" t="s">
        <v>2704</v>
      </c>
      <c r="B928" s="17" t="s">
        <v>2705</v>
      </c>
      <c r="C928" s="3"/>
      <c r="E928" s="3"/>
      <c r="F928" s="3"/>
      <c r="G928" s="8"/>
      <c r="H928" s="17" t="s">
        <v>2706</v>
      </c>
      <c r="I928" s="8" t="s">
        <v>26</v>
      </c>
      <c r="J928" s="3"/>
    </row>
    <row r="929" spans="1:11" ht="15.75" customHeight="1">
      <c r="A929" s="3" t="s">
        <v>2707</v>
      </c>
      <c r="B929" s="17" t="s">
        <v>2708</v>
      </c>
      <c r="F929" s="3"/>
      <c r="G929" s="8"/>
      <c r="H929" s="17" t="s">
        <v>2709</v>
      </c>
      <c r="I929" s="8" t="s">
        <v>26</v>
      </c>
    </row>
    <row r="930" spans="1:11" ht="15.75" customHeight="1">
      <c r="A930" s="14" t="s">
        <v>10567</v>
      </c>
      <c r="B930" s="14" t="s">
        <v>7510</v>
      </c>
      <c r="C930" s="3"/>
      <c r="E930" s="3"/>
      <c r="F930" s="14" t="s">
        <v>10568</v>
      </c>
      <c r="G930" s="8" t="s">
        <v>10569</v>
      </c>
      <c r="H930" s="14" t="s">
        <v>7515</v>
      </c>
      <c r="I930" s="8" t="s">
        <v>9102</v>
      </c>
      <c r="J930" s="3"/>
    </row>
    <row r="931" spans="1:11" ht="15.75" customHeight="1">
      <c r="A931" s="6" t="s">
        <v>8456</v>
      </c>
      <c r="B931" s="6" t="s">
        <v>8457</v>
      </c>
      <c r="C931" s="3" t="s">
        <v>8458</v>
      </c>
      <c r="D931" s="5" t="s">
        <v>8459</v>
      </c>
      <c r="E931" s="15" t="s">
        <v>8460</v>
      </c>
      <c r="F931" s="15"/>
      <c r="G931" s="16"/>
      <c r="H931" s="15"/>
      <c r="I931" s="8" t="s">
        <v>5945</v>
      </c>
      <c r="J931" s="3"/>
    </row>
    <row r="932" spans="1:11" ht="15.75" customHeight="1">
      <c r="A932" s="14" t="s">
        <v>2710</v>
      </c>
      <c r="B932" s="14" t="s">
        <v>2711</v>
      </c>
      <c r="C932" s="3"/>
      <c r="E932" s="3"/>
      <c r="F932" s="14" t="s">
        <v>10570</v>
      </c>
      <c r="G932" s="8" t="s">
        <v>10571</v>
      </c>
      <c r="H932" s="14" t="s">
        <v>2713</v>
      </c>
      <c r="I932" s="8" t="s">
        <v>9102</v>
      </c>
      <c r="J932" s="3"/>
      <c r="K932" s="3"/>
    </row>
    <row r="933" spans="1:11" ht="15.75" customHeight="1">
      <c r="A933" s="3" t="s">
        <v>7877</v>
      </c>
      <c r="B933" s="7" t="s">
        <v>7878</v>
      </c>
      <c r="C933" s="3"/>
      <c r="E933" s="3"/>
      <c r="F933" s="3"/>
      <c r="G933" s="8"/>
      <c r="H933" s="14" t="s">
        <v>7880</v>
      </c>
      <c r="I933" s="8" t="s">
        <v>764</v>
      </c>
      <c r="J933" s="3"/>
    </row>
    <row r="934" spans="1:11" ht="15.75" customHeight="1">
      <c r="A934" s="14" t="s">
        <v>2714</v>
      </c>
      <c r="B934" s="14" t="s">
        <v>2715</v>
      </c>
      <c r="C934" s="3"/>
      <c r="E934" s="3"/>
      <c r="F934" s="14" t="s">
        <v>10572</v>
      </c>
      <c r="G934" s="8" t="s">
        <v>10573</v>
      </c>
      <c r="H934" s="14" t="s">
        <v>2717</v>
      </c>
      <c r="I934" s="8" t="s">
        <v>9102</v>
      </c>
      <c r="J934" s="3"/>
    </row>
    <row r="935" spans="1:11" ht="15.75" customHeight="1">
      <c r="A935" s="14" t="s">
        <v>10574</v>
      </c>
      <c r="B935" s="14" t="s">
        <v>10575</v>
      </c>
      <c r="C935" s="3"/>
      <c r="E935" s="3"/>
      <c r="F935" s="14" t="s">
        <v>10576</v>
      </c>
      <c r="G935" s="8" t="s">
        <v>10577</v>
      </c>
      <c r="H935" s="14" t="s">
        <v>10578</v>
      </c>
      <c r="I935" s="8" t="s">
        <v>9102</v>
      </c>
      <c r="J935" s="3"/>
    </row>
    <row r="936" spans="1:11" ht="15.75" customHeight="1">
      <c r="A936" s="14" t="s">
        <v>2718</v>
      </c>
      <c r="B936" s="14" t="s">
        <v>2719</v>
      </c>
      <c r="F936" s="14" t="s">
        <v>10579</v>
      </c>
      <c r="G936" s="8" t="s">
        <v>10580</v>
      </c>
      <c r="H936" s="14"/>
      <c r="I936" s="8" t="s">
        <v>9102</v>
      </c>
    </row>
    <row r="937" spans="1:11" ht="15.75" customHeight="1">
      <c r="A937" s="14" t="s">
        <v>2721</v>
      </c>
      <c r="B937" s="14" t="s">
        <v>2722</v>
      </c>
      <c r="F937" s="14" t="s">
        <v>10581</v>
      </c>
      <c r="G937" s="8" t="s">
        <v>10582</v>
      </c>
      <c r="H937" s="14" t="s">
        <v>2724</v>
      </c>
      <c r="I937" s="8" t="s">
        <v>9102</v>
      </c>
    </row>
    <row r="938" spans="1:11" ht="15.75" customHeight="1">
      <c r="A938" s="3" t="s">
        <v>2725</v>
      </c>
      <c r="B938" s="17" t="s">
        <v>2726</v>
      </c>
      <c r="C938" s="3"/>
      <c r="E938" s="3"/>
      <c r="F938" s="3"/>
      <c r="G938" s="8"/>
      <c r="H938" s="17" t="s">
        <v>2727</v>
      </c>
      <c r="I938" s="8" t="s">
        <v>26</v>
      </c>
      <c r="J938" s="3"/>
    </row>
    <row r="939" spans="1:11" ht="15.75" customHeight="1">
      <c r="A939" s="14" t="s">
        <v>2728</v>
      </c>
      <c r="B939" s="14" t="s">
        <v>2729</v>
      </c>
      <c r="C939" s="3"/>
      <c r="E939" s="3"/>
      <c r="F939" s="14" t="s">
        <v>10583</v>
      </c>
      <c r="G939" s="8" t="s">
        <v>10584</v>
      </c>
      <c r="H939" s="14" t="s">
        <v>2731</v>
      </c>
      <c r="I939" s="8" t="s">
        <v>9102</v>
      </c>
      <c r="J939" s="3"/>
    </row>
    <row r="940" spans="1:11" ht="15.75" customHeight="1">
      <c r="A940" s="14" t="s">
        <v>2732</v>
      </c>
      <c r="B940" s="14" t="s">
        <v>2733</v>
      </c>
      <c r="F940" s="14" t="s">
        <v>10585</v>
      </c>
      <c r="G940" s="8" t="s">
        <v>9262</v>
      </c>
      <c r="H940" s="14" t="s">
        <v>2734</v>
      </c>
      <c r="I940" s="8" t="s">
        <v>9102</v>
      </c>
    </row>
    <row r="941" spans="1:11" ht="15.75" customHeight="1">
      <c r="A941" s="14" t="s">
        <v>2735</v>
      </c>
      <c r="B941" s="14" t="s">
        <v>2736</v>
      </c>
      <c r="F941" s="14" t="s">
        <v>10586</v>
      </c>
      <c r="G941" s="8" t="s">
        <v>10587</v>
      </c>
      <c r="H941" s="14" t="s">
        <v>2738</v>
      </c>
      <c r="I941" s="8" t="s">
        <v>9102</v>
      </c>
    </row>
    <row r="942" spans="1:11" ht="15.75" customHeight="1">
      <c r="A942" s="3" t="s">
        <v>2739</v>
      </c>
      <c r="B942" s="17" t="s">
        <v>2740</v>
      </c>
      <c r="F942" s="3"/>
      <c r="G942" s="8"/>
      <c r="H942" s="17" t="s">
        <v>2741</v>
      </c>
      <c r="I942" s="8" t="s">
        <v>26</v>
      </c>
    </row>
    <row r="943" spans="1:11" ht="15.75" customHeight="1">
      <c r="A943" s="14" t="s">
        <v>10588</v>
      </c>
      <c r="B943" s="14" t="s">
        <v>10589</v>
      </c>
      <c r="C943" s="3"/>
      <c r="E943" s="3"/>
      <c r="F943" s="14" t="s">
        <v>10590</v>
      </c>
      <c r="G943" s="8" t="s">
        <v>10591</v>
      </c>
      <c r="H943" s="14" t="s">
        <v>10592</v>
      </c>
      <c r="I943" s="8" t="s">
        <v>9102</v>
      </c>
      <c r="J943" s="3"/>
    </row>
    <row r="944" spans="1:11" ht="15.75" customHeight="1">
      <c r="A944" s="14" t="s">
        <v>10593</v>
      </c>
      <c r="B944" s="14" t="s">
        <v>10594</v>
      </c>
      <c r="C944" s="3"/>
      <c r="E944" s="3"/>
      <c r="F944" s="14" t="s">
        <v>10595</v>
      </c>
      <c r="G944" s="8" t="s">
        <v>10596</v>
      </c>
      <c r="H944" s="14" t="s">
        <v>10597</v>
      </c>
      <c r="I944" s="8" t="s">
        <v>9102</v>
      </c>
      <c r="J944" s="3"/>
    </row>
    <row r="945" spans="1:11" ht="15.75" customHeight="1">
      <c r="A945" s="3" t="s">
        <v>10598</v>
      </c>
      <c r="B945" s="17" t="s">
        <v>10599</v>
      </c>
      <c r="C945" s="3"/>
      <c r="E945" s="3"/>
      <c r="F945" s="3"/>
      <c r="G945" s="8"/>
      <c r="H945" s="17" t="s">
        <v>10600</v>
      </c>
      <c r="I945" s="8" t="s">
        <v>26</v>
      </c>
      <c r="J945" s="3"/>
    </row>
    <row r="946" spans="1:11" ht="15.75" customHeight="1">
      <c r="A946" s="14" t="s">
        <v>10601</v>
      </c>
      <c r="B946" s="14" t="s">
        <v>10602</v>
      </c>
      <c r="F946" s="14" t="s">
        <v>10603</v>
      </c>
      <c r="G946" s="8" t="s">
        <v>10604</v>
      </c>
      <c r="H946" s="14" t="s">
        <v>10605</v>
      </c>
      <c r="I946" s="8" t="s">
        <v>9102</v>
      </c>
    </row>
    <row r="947" spans="1:11" ht="15.75" customHeight="1">
      <c r="A947" s="3" t="s">
        <v>2742</v>
      </c>
      <c r="B947" s="17" t="s">
        <v>2743</v>
      </c>
      <c r="C947" s="3"/>
      <c r="E947" s="3"/>
      <c r="F947" s="3"/>
      <c r="G947" s="8"/>
      <c r="H947" s="17" t="s">
        <v>2744</v>
      </c>
      <c r="I947" s="8" t="s">
        <v>26</v>
      </c>
      <c r="J947" s="3"/>
    </row>
    <row r="948" spans="1:11" ht="15.75" customHeight="1">
      <c r="A948" s="14" t="s">
        <v>10606</v>
      </c>
      <c r="B948" s="14" t="s">
        <v>8980</v>
      </c>
      <c r="C948" s="3"/>
      <c r="E948" s="3"/>
      <c r="F948" s="14" t="s">
        <v>10607</v>
      </c>
      <c r="G948" s="8" t="s">
        <v>10608</v>
      </c>
      <c r="H948" s="14" t="s">
        <v>8984</v>
      </c>
      <c r="I948" s="8" t="s">
        <v>9102</v>
      </c>
      <c r="J948" s="3"/>
    </row>
    <row r="949" spans="1:11" ht="15.75" customHeight="1">
      <c r="A949" s="14" t="s">
        <v>2745</v>
      </c>
      <c r="B949" s="14" t="s">
        <v>2746</v>
      </c>
      <c r="C949" s="3"/>
      <c r="E949" s="3"/>
      <c r="F949" s="14" t="s">
        <v>10609</v>
      </c>
      <c r="G949" s="8" t="s">
        <v>10610</v>
      </c>
      <c r="H949" s="14" t="s">
        <v>2748</v>
      </c>
      <c r="I949" s="8" t="s">
        <v>9102</v>
      </c>
      <c r="J949" s="3"/>
    </row>
    <row r="950" spans="1:11" ht="15.75" customHeight="1">
      <c r="A950" s="14" t="s">
        <v>2749</v>
      </c>
      <c r="B950" s="14" t="s">
        <v>2750</v>
      </c>
      <c r="C950" s="3"/>
      <c r="E950" s="3"/>
      <c r="F950" s="14" t="s">
        <v>10611</v>
      </c>
      <c r="G950" s="8" t="s">
        <v>10612</v>
      </c>
      <c r="H950" s="14"/>
      <c r="I950" s="8" t="s">
        <v>9102</v>
      </c>
      <c r="J950" s="3"/>
    </row>
    <row r="951" spans="1:11" ht="15.75" customHeight="1">
      <c r="A951" s="21" t="s">
        <v>2753</v>
      </c>
      <c r="B951" s="17" t="s">
        <v>2754</v>
      </c>
      <c r="C951" s="3"/>
      <c r="E951" s="3"/>
      <c r="F951" s="3"/>
      <c r="G951" s="8"/>
      <c r="H951" s="17" t="s">
        <v>2755</v>
      </c>
      <c r="I951" s="8" t="s">
        <v>26</v>
      </c>
      <c r="J951" s="3"/>
      <c r="K951" s="3"/>
    </row>
    <row r="952" spans="1:11" ht="15.75" customHeight="1">
      <c r="A952" s="14" t="s">
        <v>2756</v>
      </c>
      <c r="B952" s="14" t="s">
        <v>2757</v>
      </c>
      <c r="C952" s="3"/>
      <c r="E952" s="3"/>
      <c r="F952" s="14" t="s">
        <v>10613</v>
      </c>
      <c r="G952" s="8" t="s">
        <v>10614</v>
      </c>
      <c r="H952" s="14" t="s">
        <v>2759</v>
      </c>
      <c r="I952" s="8" t="s">
        <v>9102</v>
      </c>
      <c r="J952" s="3"/>
    </row>
    <row r="953" spans="1:11" ht="15.75" customHeight="1">
      <c r="A953" s="14" t="s">
        <v>2760</v>
      </c>
      <c r="B953" s="14" t="s">
        <v>2761</v>
      </c>
      <c r="C953" s="3"/>
      <c r="E953" s="3"/>
      <c r="F953" s="14" t="s">
        <v>10615</v>
      </c>
      <c r="G953" s="8" t="s">
        <v>9644</v>
      </c>
      <c r="H953" s="14" t="s">
        <v>2762</v>
      </c>
      <c r="I953" s="8" t="s">
        <v>9102</v>
      </c>
      <c r="J953" s="3"/>
      <c r="K953" s="3"/>
    </row>
    <row r="954" spans="1:11" ht="15.75" customHeight="1">
      <c r="A954" s="14" t="s">
        <v>10616</v>
      </c>
      <c r="B954" s="14" t="s">
        <v>10617</v>
      </c>
      <c r="C954" s="3"/>
      <c r="E954" s="3"/>
      <c r="F954" s="14" t="s">
        <v>10618</v>
      </c>
      <c r="G954" s="8" t="s">
        <v>10619</v>
      </c>
      <c r="H954" s="14" t="s">
        <v>10620</v>
      </c>
      <c r="I954" s="8" t="s">
        <v>9102</v>
      </c>
      <c r="J954" s="3"/>
    </row>
    <row r="955" spans="1:11" ht="15.75" customHeight="1">
      <c r="A955" s="3" t="s">
        <v>2763</v>
      </c>
      <c r="B955" s="17" t="s">
        <v>2764</v>
      </c>
      <c r="C955" s="3"/>
      <c r="E955" s="3"/>
      <c r="F955" s="3"/>
      <c r="G955" s="8"/>
      <c r="H955" s="17" t="s">
        <v>2765</v>
      </c>
      <c r="I955" s="8" t="s">
        <v>26</v>
      </c>
      <c r="J955" s="3"/>
      <c r="K955" s="3"/>
    </row>
    <row r="956" spans="1:11" ht="15.75" customHeight="1">
      <c r="A956" s="14" t="s">
        <v>2766</v>
      </c>
      <c r="B956" s="14" t="s">
        <v>2767</v>
      </c>
      <c r="C956" s="3"/>
      <c r="E956" s="3"/>
      <c r="F956" s="14" t="s">
        <v>10267</v>
      </c>
      <c r="G956" s="8" t="s">
        <v>10268</v>
      </c>
      <c r="H956" s="14" t="s">
        <v>2768</v>
      </c>
      <c r="I956" s="8" t="s">
        <v>9102</v>
      </c>
      <c r="J956" s="3"/>
    </row>
    <row r="957" spans="1:11" ht="15.75" customHeight="1">
      <c r="A957" s="14" t="s">
        <v>2769</v>
      </c>
      <c r="B957" s="14" t="s">
        <v>2770</v>
      </c>
      <c r="C957" s="3"/>
      <c r="E957" s="3"/>
      <c r="F957" s="14" t="s">
        <v>10621</v>
      </c>
      <c r="G957" s="8" t="s">
        <v>10622</v>
      </c>
      <c r="H957" s="14" t="s">
        <v>2772</v>
      </c>
      <c r="I957" s="8" t="s">
        <v>9102</v>
      </c>
      <c r="J957" s="3"/>
    </row>
    <row r="958" spans="1:11" ht="15.75" customHeight="1">
      <c r="A958" s="14" t="s">
        <v>2773</v>
      </c>
      <c r="B958" s="14" t="s">
        <v>2774</v>
      </c>
      <c r="F958" s="14" t="s">
        <v>10623</v>
      </c>
      <c r="G958" s="8" t="s">
        <v>10476</v>
      </c>
      <c r="H958" s="14"/>
      <c r="I958" s="8" t="s">
        <v>9102</v>
      </c>
    </row>
    <row r="959" spans="1:11" ht="15.75" customHeight="1">
      <c r="A959" s="3" t="s">
        <v>2775</v>
      </c>
      <c r="B959" s="17" t="s">
        <v>10624</v>
      </c>
      <c r="C959" s="3"/>
      <c r="E959" s="3"/>
      <c r="F959" s="3"/>
      <c r="G959" s="8"/>
      <c r="H959" s="17" t="s">
        <v>2777</v>
      </c>
      <c r="I959" s="8" t="s">
        <v>26</v>
      </c>
      <c r="J959" s="3"/>
    </row>
    <row r="960" spans="1:11" ht="15.75" customHeight="1">
      <c r="A960" s="14" t="s">
        <v>2778</v>
      </c>
      <c r="B960" s="14" t="s">
        <v>2779</v>
      </c>
      <c r="C960" s="3"/>
      <c r="E960" s="3"/>
      <c r="F960" s="14" t="s">
        <v>10625</v>
      </c>
      <c r="G960" s="8" t="s">
        <v>10084</v>
      </c>
      <c r="H960" s="14" t="s">
        <v>2780</v>
      </c>
      <c r="I960" s="8" t="s">
        <v>9102</v>
      </c>
      <c r="J960" s="3"/>
    </row>
    <row r="961" spans="1:11" ht="15.75" customHeight="1">
      <c r="A961" s="21" t="s">
        <v>2781</v>
      </c>
      <c r="B961" s="17" t="s">
        <v>2782</v>
      </c>
      <c r="F961" s="3"/>
      <c r="G961" s="8"/>
      <c r="H961" s="17" t="s">
        <v>2783</v>
      </c>
      <c r="I961" s="8" t="s">
        <v>26</v>
      </c>
    </row>
    <row r="962" spans="1:11" ht="15.75" customHeight="1">
      <c r="A962" s="14" t="s">
        <v>2784</v>
      </c>
      <c r="B962" s="14" t="s">
        <v>2785</v>
      </c>
      <c r="C962" s="3"/>
      <c r="E962" s="3"/>
      <c r="F962" s="14" t="s">
        <v>10626</v>
      </c>
      <c r="G962" s="8" t="s">
        <v>9252</v>
      </c>
      <c r="H962" s="14" t="s">
        <v>2786</v>
      </c>
      <c r="I962" s="8" t="s">
        <v>9102</v>
      </c>
      <c r="J962" s="3"/>
    </row>
    <row r="963" spans="1:11" ht="15.75" customHeight="1">
      <c r="A963" s="21" t="s">
        <v>2787</v>
      </c>
      <c r="B963" s="17" t="s">
        <v>2788</v>
      </c>
      <c r="C963" s="3"/>
      <c r="E963" s="3"/>
      <c r="F963" s="3"/>
      <c r="G963" s="8"/>
      <c r="H963" s="17" t="s">
        <v>2789</v>
      </c>
      <c r="I963" s="8" t="s">
        <v>26</v>
      </c>
      <c r="J963" s="3"/>
    </row>
    <row r="964" spans="1:11" ht="15.75" customHeight="1">
      <c r="A964" s="14" t="s">
        <v>2790</v>
      </c>
      <c r="B964" s="14" t="s">
        <v>2791</v>
      </c>
      <c r="C964" s="3"/>
      <c r="E964" s="3"/>
      <c r="F964" s="14" t="s">
        <v>10627</v>
      </c>
      <c r="G964" s="8" t="s">
        <v>10628</v>
      </c>
      <c r="H964" s="3"/>
      <c r="I964" s="8" t="s">
        <v>9102</v>
      </c>
      <c r="J964" s="3"/>
    </row>
    <row r="965" spans="1:11" ht="15.75" customHeight="1">
      <c r="A965" s="14" t="s">
        <v>2793</v>
      </c>
      <c r="B965" s="14" t="s">
        <v>2794</v>
      </c>
      <c r="C965" s="3"/>
      <c r="E965" s="3"/>
      <c r="F965" s="14" t="s">
        <v>10629</v>
      </c>
      <c r="G965" s="8" t="s">
        <v>10630</v>
      </c>
      <c r="H965" s="14" t="s">
        <v>2796</v>
      </c>
      <c r="I965" s="8" t="s">
        <v>9102</v>
      </c>
      <c r="J965" s="3"/>
    </row>
    <row r="966" spans="1:11" ht="15.75" customHeight="1">
      <c r="A966" s="14" t="s">
        <v>2797</v>
      </c>
      <c r="B966" s="14" t="s">
        <v>2798</v>
      </c>
      <c r="C966" s="3"/>
      <c r="E966" s="3"/>
      <c r="F966" s="14" t="s">
        <v>10631</v>
      </c>
      <c r="G966" s="8" t="s">
        <v>10632</v>
      </c>
      <c r="H966" s="14" t="s">
        <v>2800</v>
      </c>
      <c r="I966" s="8" t="s">
        <v>9102</v>
      </c>
      <c r="J966" s="3"/>
    </row>
    <row r="967" spans="1:11" ht="15.75" customHeight="1">
      <c r="A967" s="14" t="s">
        <v>2801</v>
      </c>
      <c r="B967" s="14" t="s">
        <v>2802</v>
      </c>
      <c r="C967" s="3"/>
      <c r="E967" s="3"/>
      <c r="F967" s="14" t="s">
        <v>10633</v>
      </c>
      <c r="G967" s="8" t="s">
        <v>10634</v>
      </c>
      <c r="H967" s="14" t="s">
        <v>2804</v>
      </c>
      <c r="I967" s="8" t="s">
        <v>9102</v>
      </c>
      <c r="J967" s="3"/>
    </row>
    <row r="968" spans="1:11" ht="15.75" customHeight="1">
      <c r="A968" s="14" t="s">
        <v>2805</v>
      </c>
      <c r="B968" s="14" t="s">
        <v>2806</v>
      </c>
      <c r="E968" s="3"/>
      <c r="F968" s="14" t="s">
        <v>10635</v>
      </c>
      <c r="G968" s="8" t="s">
        <v>10636</v>
      </c>
      <c r="H968" s="14" t="s">
        <v>2808</v>
      </c>
      <c r="I968" s="8" t="s">
        <v>9102</v>
      </c>
      <c r="K968" s="3"/>
    </row>
    <row r="969" spans="1:11" ht="15.75" customHeight="1">
      <c r="A969" s="3" t="s">
        <v>2809</v>
      </c>
      <c r="B969" s="6" t="s">
        <v>2810</v>
      </c>
      <c r="C969" s="3"/>
      <c r="E969" s="3"/>
      <c r="F969" s="3"/>
      <c r="G969" s="8"/>
      <c r="H969" s="6" t="s">
        <v>2811</v>
      </c>
      <c r="I969" s="8" t="s">
        <v>371</v>
      </c>
      <c r="J969" s="3"/>
      <c r="K969" s="3"/>
    </row>
    <row r="970" spans="1:11" ht="15.75" customHeight="1">
      <c r="A970" s="14" t="s">
        <v>2812</v>
      </c>
      <c r="B970" s="14" t="s">
        <v>2813</v>
      </c>
      <c r="C970" s="3"/>
      <c r="E970" s="3"/>
      <c r="F970" s="14" t="s">
        <v>10637</v>
      </c>
      <c r="G970" s="8" t="s">
        <v>10638</v>
      </c>
      <c r="H970" s="14"/>
      <c r="I970" s="8" t="s">
        <v>9102</v>
      </c>
      <c r="J970" s="3"/>
    </row>
    <row r="971" spans="1:11" ht="15.75" customHeight="1">
      <c r="A971" s="6" t="s">
        <v>8658</v>
      </c>
      <c r="B971" s="6" t="s">
        <v>8659</v>
      </c>
      <c r="C971" s="3" t="s">
        <v>8660</v>
      </c>
      <c r="D971" s="5" t="s">
        <v>8661</v>
      </c>
      <c r="E971" s="15" t="s">
        <v>8662</v>
      </c>
      <c r="F971" s="15"/>
      <c r="G971" s="16"/>
      <c r="H971" s="15"/>
      <c r="I971" s="8" t="s">
        <v>5945</v>
      </c>
      <c r="J971" s="3"/>
    </row>
    <row r="972" spans="1:11" ht="15.75" customHeight="1">
      <c r="A972" s="14" t="s">
        <v>2815</v>
      </c>
      <c r="B972" s="14" t="s">
        <v>2816</v>
      </c>
      <c r="E972" s="3"/>
      <c r="F972" s="14" t="s">
        <v>10639</v>
      </c>
      <c r="G972" s="8" t="s">
        <v>10640</v>
      </c>
      <c r="H972" s="14" t="s">
        <v>2818</v>
      </c>
      <c r="I972" s="8" t="s">
        <v>9102</v>
      </c>
      <c r="K972" s="3"/>
    </row>
    <row r="973" spans="1:11" ht="15.75" customHeight="1">
      <c r="A973" s="14" t="s">
        <v>2819</v>
      </c>
      <c r="B973" s="14" t="s">
        <v>2820</v>
      </c>
      <c r="F973" s="14" t="s">
        <v>10641</v>
      </c>
      <c r="G973" s="8" t="s">
        <v>10642</v>
      </c>
      <c r="H973" s="14" t="s">
        <v>2822</v>
      </c>
      <c r="I973" s="8" t="s">
        <v>9102</v>
      </c>
    </row>
    <row r="974" spans="1:11" ht="15.75" customHeight="1">
      <c r="A974" s="14" t="s">
        <v>10643</v>
      </c>
      <c r="B974" s="14" t="s">
        <v>10644</v>
      </c>
      <c r="C974" s="3"/>
      <c r="E974" s="3"/>
      <c r="F974" s="14" t="s">
        <v>10645</v>
      </c>
      <c r="G974" s="8" t="s">
        <v>10646</v>
      </c>
      <c r="H974" s="14" t="s">
        <v>10647</v>
      </c>
      <c r="I974" s="8" t="s">
        <v>9102</v>
      </c>
      <c r="J974" s="3"/>
    </row>
    <row r="975" spans="1:11" ht="15.75" customHeight="1">
      <c r="A975" s="7" t="s">
        <v>10648</v>
      </c>
      <c r="B975" s="7" t="s">
        <v>10649</v>
      </c>
      <c r="C975" s="3"/>
      <c r="E975" s="3"/>
      <c r="F975" s="3"/>
      <c r="G975" s="8"/>
      <c r="H975" s="14" t="s">
        <v>7868</v>
      </c>
      <c r="I975" s="8" t="s">
        <v>764</v>
      </c>
      <c r="J975" s="3"/>
    </row>
    <row r="976" spans="1:11" ht="15.75" customHeight="1">
      <c r="A976" s="14" t="s">
        <v>10650</v>
      </c>
      <c r="B976" s="14" t="s">
        <v>5057</v>
      </c>
      <c r="C976" s="3"/>
      <c r="E976" s="3"/>
      <c r="F976" s="14" t="s">
        <v>10651</v>
      </c>
      <c r="G976" s="8" t="s">
        <v>10652</v>
      </c>
      <c r="H976" s="14" t="s">
        <v>5058</v>
      </c>
      <c r="I976" s="8" t="s">
        <v>9102</v>
      </c>
      <c r="J976" s="3"/>
    </row>
    <row r="977" spans="1:11" ht="15.75" customHeight="1">
      <c r="A977" s="6" t="s">
        <v>7734</v>
      </c>
      <c r="B977" s="6" t="s">
        <v>7735</v>
      </c>
      <c r="C977" s="3" t="s">
        <v>7736</v>
      </c>
      <c r="D977" s="5" t="s">
        <v>7737</v>
      </c>
      <c r="E977" s="15">
        <v>5148313104</v>
      </c>
      <c r="F977" s="14" t="s">
        <v>10653</v>
      </c>
      <c r="G977" s="8" t="s">
        <v>9484</v>
      </c>
      <c r="H977" s="14" t="s">
        <v>7739</v>
      </c>
      <c r="I977" s="8" t="s">
        <v>5945</v>
      </c>
      <c r="J977" s="3"/>
    </row>
    <row r="978" spans="1:11" ht="15.75" customHeight="1">
      <c r="A978" s="7" t="s">
        <v>2823</v>
      </c>
      <c r="B978" s="14" t="s">
        <v>2824</v>
      </c>
      <c r="E978" s="3"/>
      <c r="F978" s="14" t="s">
        <v>2825</v>
      </c>
      <c r="G978" s="20" t="s">
        <v>2826</v>
      </c>
      <c r="H978" s="14" t="s">
        <v>2827</v>
      </c>
      <c r="I978" s="8" t="s">
        <v>130</v>
      </c>
      <c r="J978" s="3"/>
    </row>
    <row r="979" spans="1:11" ht="15.75" customHeight="1">
      <c r="A979" s="21" t="s">
        <v>2828</v>
      </c>
      <c r="B979" s="17" t="s">
        <v>2829</v>
      </c>
      <c r="C979" s="3"/>
      <c r="E979" s="3"/>
      <c r="F979" s="3"/>
      <c r="G979" s="8"/>
      <c r="H979" s="17" t="s">
        <v>2830</v>
      </c>
      <c r="I979" s="8" t="s">
        <v>26</v>
      </c>
      <c r="J979" s="3"/>
      <c r="K979" s="3"/>
    </row>
    <row r="980" spans="1:11" ht="15.75" customHeight="1">
      <c r="A980" s="14" t="s">
        <v>10654</v>
      </c>
      <c r="B980" s="14" t="s">
        <v>8795</v>
      </c>
      <c r="C980" s="3"/>
      <c r="E980" s="3"/>
      <c r="F980" s="14" t="s">
        <v>10655</v>
      </c>
      <c r="G980" s="8" t="s">
        <v>10656</v>
      </c>
      <c r="H980" s="14" t="s">
        <v>10657</v>
      </c>
      <c r="I980" s="8" t="s">
        <v>9102</v>
      </c>
      <c r="J980" s="3"/>
    </row>
    <row r="981" spans="1:11" ht="15.75" customHeight="1">
      <c r="A981" s="14" t="s">
        <v>2831</v>
      </c>
      <c r="B981" s="14" t="s">
        <v>2832</v>
      </c>
      <c r="F981" s="14" t="s">
        <v>10658</v>
      </c>
      <c r="G981" s="8" t="s">
        <v>10659</v>
      </c>
      <c r="H981" s="14" t="s">
        <v>2834</v>
      </c>
      <c r="I981" s="8" t="s">
        <v>9102</v>
      </c>
    </row>
    <row r="982" spans="1:11" ht="15.75" customHeight="1">
      <c r="A982" s="14" t="s">
        <v>2835</v>
      </c>
      <c r="B982" s="14" t="s">
        <v>2836</v>
      </c>
      <c r="C982" s="3"/>
      <c r="E982" s="3"/>
      <c r="F982" s="14" t="s">
        <v>10660</v>
      </c>
      <c r="G982" s="8" t="s">
        <v>10476</v>
      </c>
      <c r="H982" s="14" t="s">
        <v>2837</v>
      </c>
      <c r="I982" s="8" t="s">
        <v>9102</v>
      </c>
      <c r="J982" s="3"/>
    </row>
    <row r="983" spans="1:11" ht="15.75" customHeight="1">
      <c r="A983" s="14" t="s">
        <v>2838</v>
      </c>
      <c r="B983" s="14" t="s">
        <v>2839</v>
      </c>
      <c r="F983" s="14" t="s">
        <v>10661</v>
      </c>
      <c r="G983" s="8" t="s">
        <v>9894</v>
      </c>
      <c r="H983" s="14" t="s">
        <v>2840</v>
      </c>
      <c r="I983" s="8" t="s">
        <v>9102</v>
      </c>
    </row>
    <row r="984" spans="1:11" ht="15.75" customHeight="1">
      <c r="A984" s="7" t="s">
        <v>2841</v>
      </c>
      <c r="B984" s="14" t="s">
        <v>2842</v>
      </c>
      <c r="C984" s="3"/>
      <c r="E984" s="3"/>
      <c r="F984" s="14" t="s">
        <v>10662</v>
      </c>
      <c r="G984" s="20" t="s">
        <v>2843</v>
      </c>
      <c r="H984" s="14" t="s">
        <v>2844</v>
      </c>
      <c r="I984" s="8" t="s">
        <v>130</v>
      </c>
      <c r="J984" s="3"/>
      <c r="K984" s="3"/>
    </row>
    <row r="985" spans="1:11" ht="15.75" customHeight="1">
      <c r="A985" s="14" t="s">
        <v>10663</v>
      </c>
      <c r="B985" s="14" t="s">
        <v>10664</v>
      </c>
      <c r="F985" s="14" t="s">
        <v>10665</v>
      </c>
      <c r="G985" s="8" t="s">
        <v>10666</v>
      </c>
      <c r="H985" s="14" t="s">
        <v>10667</v>
      </c>
      <c r="I985" s="8" t="s">
        <v>9102</v>
      </c>
    </row>
    <row r="986" spans="1:11" ht="15.75" customHeight="1">
      <c r="A986" s="14" t="s">
        <v>2845</v>
      </c>
      <c r="B986" s="14" t="s">
        <v>2846</v>
      </c>
      <c r="C986" s="3"/>
      <c r="E986" s="3"/>
      <c r="F986" s="14" t="s">
        <v>10668</v>
      </c>
      <c r="G986" s="8" t="s">
        <v>10669</v>
      </c>
      <c r="H986" s="14" t="s">
        <v>2848</v>
      </c>
      <c r="I986" s="8" t="s">
        <v>9102</v>
      </c>
      <c r="J986" s="3"/>
    </row>
    <row r="987" spans="1:11" ht="15.75" customHeight="1">
      <c r="A987" s="7" t="s">
        <v>2849</v>
      </c>
      <c r="B987" s="14" t="s">
        <v>2850</v>
      </c>
      <c r="C987" s="3"/>
      <c r="E987" s="3"/>
      <c r="F987" s="14" t="s">
        <v>10670</v>
      </c>
      <c r="G987" s="20" t="s">
        <v>2851</v>
      </c>
      <c r="H987" s="14" t="s">
        <v>2852</v>
      </c>
      <c r="I987" s="8" t="s">
        <v>130</v>
      </c>
      <c r="J987" s="3"/>
    </row>
    <row r="988" spans="1:11" ht="15.75" customHeight="1">
      <c r="A988" s="14" t="s">
        <v>2853</v>
      </c>
      <c r="B988" s="14" t="s">
        <v>2854</v>
      </c>
      <c r="C988" s="3"/>
      <c r="E988" s="3"/>
      <c r="F988" s="14" t="s">
        <v>10671</v>
      </c>
      <c r="G988" s="8" t="s">
        <v>9343</v>
      </c>
      <c r="H988" s="14" t="s">
        <v>2855</v>
      </c>
      <c r="I988" s="8" t="s">
        <v>9102</v>
      </c>
      <c r="J988" s="3"/>
    </row>
    <row r="989" spans="1:11" ht="15.75" customHeight="1">
      <c r="A989" s="7" t="s">
        <v>2856</v>
      </c>
      <c r="B989" s="7" t="s">
        <v>2857</v>
      </c>
      <c r="E989" s="3"/>
      <c r="F989" s="3"/>
      <c r="G989" s="8"/>
      <c r="H989" s="14" t="s">
        <v>2858</v>
      </c>
      <c r="I989" s="8" t="s">
        <v>764</v>
      </c>
      <c r="K989" s="3"/>
    </row>
    <row r="990" spans="1:11" ht="15.75" customHeight="1">
      <c r="A990" s="14" t="s">
        <v>2859</v>
      </c>
      <c r="B990" s="14" t="s">
        <v>2860</v>
      </c>
      <c r="E990" s="3"/>
      <c r="F990" s="14" t="s">
        <v>10672</v>
      </c>
      <c r="G990" s="8" t="s">
        <v>10673</v>
      </c>
      <c r="H990" s="14" t="s">
        <v>2862</v>
      </c>
      <c r="I990" s="8" t="s">
        <v>9102</v>
      </c>
      <c r="J990" s="3"/>
    </row>
    <row r="991" spans="1:11" ht="15.75" customHeight="1">
      <c r="A991" s="14" t="s">
        <v>2863</v>
      </c>
      <c r="B991" s="14" t="s">
        <v>2864</v>
      </c>
      <c r="C991" s="3"/>
      <c r="E991" s="3"/>
      <c r="F991" s="14" t="s">
        <v>10674</v>
      </c>
      <c r="G991" s="8" t="s">
        <v>9345</v>
      </c>
      <c r="H991" s="14" t="s">
        <v>2865</v>
      </c>
      <c r="I991" s="8" t="s">
        <v>9102</v>
      </c>
      <c r="J991" s="3"/>
    </row>
    <row r="992" spans="1:11" ht="15.75" customHeight="1">
      <c r="A992" s="14" t="s">
        <v>2866</v>
      </c>
      <c r="B992" s="14" t="s">
        <v>2867</v>
      </c>
      <c r="C992" s="3"/>
      <c r="E992" s="3"/>
      <c r="F992" s="14" t="s">
        <v>10675</v>
      </c>
      <c r="G992" s="8" t="s">
        <v>10676</v>
      </c>
      <c r="H992" s="14" t="s">
        <v>2869</v>
      </c>
      <c r="I992" s="8" t="s">
        <v>9102</v>
      </c>
      <c r="J992" s="3"/>
    </row>
    <row r="993" spans="1:11" ht="15.75" customHeight="1">
      <c r="A993" s="14" t="s">
        <v>2870</v>
      </c>
      <c r="B993" s="14" t="s">
        <v>2871</v>
      </c>
      <c r="F993" s="14" t="s">
        <v>10677</v>
      </c>
      <c r="G993" s="8" t="s">
        <v>10678</v>
      </c>
      <c r="H993" s="14" t="s">
        <v>2873</v>
      </c>
      <c r="I993" s="8" t="s">
        <v>9102</v>
      </c>
    </row>
    <row r="994" spans="1:11" ht="15.75" customHeight="1">
      <c r="A994" s="14" t="s">
        <v>2874</v>
      </c>
      <c r="B994" s="14" t="s">
        <v>2875</v>
      </c>
      <c r="C994" s="3"/>
      <c r="E994" s="3"/>
      <c r="F994" s="14" t="s">
        <v>10679</v>
      </c>
      <c r="G994" s="8" t="s">
        <v>10434</v>
      </c>
      <c r="H994" s="14" t="s">
        <v>2876</v>
      </c>
      <c r="I994" s="8" t="s">
        <v>9102</v>
      </c>
      <c r="J994" s="3"/>
      <c r="K994" s="3"/>
    </row>
    <row r="995" spans="1:11" ht="15.75" customHeight="1">
      <c r="A995" s="14" t="s">
        <v>2877</v>
      </c>
      <c r="B995" s="14" t="s">
        <v>2878</v>
      </c>
      <c r="C995" s="3"/>
      <c r="E995" s="3"/>
      <c r="F995" s="3"/>
      <c r="G995" s="8"/>
      <c r="H995" s="14" t="s">
        <v>2879</v>
      </c>
      <c r="I995" s="8" t="s">
        <v>41</v>
      </c>
      <c r="J995" s="3"/>
    </row>
    <row r="996" spans="1:11" ht="15.75" customHeight="1">
      <c r="A996" s="6" t="s">
        <v>10680</v>
      </c>
      <c r="B996" s="6" t="s">
        <v>8207</v>
      </c>
      <c r="C996" s="3" t="s">
        <v>7305</v>
      </c>
      <c r="D996" s="5" t="s">
        <v>7060</v>
      </c>
      <c r="E996" s="15"/>
      <c r="F996" s="15"/>
      <c r="G996" s="16"/>
      <c r="H996" s="15"/>
      <c r="I996" s="8" t="s">
        <v>5945</v>
      </c>
      <c r="J996" s="3"/>
      <c r="K996" s="3"/>
    </row>
    <row r="997" spans="1:11" ht="15.75" customHeight="1">
      <c r="A997" s="14" t="s">
        <v>2880</v>
      </c>
      <c r="B997" s="14" t="s">
        <v>2881</v>
      </c>
      <c r="C997" s="3"/>
      <c r="E997" s="3"/>
      <c r="F997" s="14" t="s">
        <v>10681</v>
      </c>
      <c r="G997" s="8" t="s">
        <v>10682</v>
      </c>
      <c r="H997" s="14" t="s">
        <v>2883</v>
      </c>
      <c r="I997" s="8" t="s">
        <v>9102</v>
      </c>
      <c r="J997" s="3"/>
      <c r="K997" s="3"/>
    </row>
    <row r="998" spans="1:11" ht="15.75" customHeight="1">
      <c r="A998" s="27" t="s">
        <v>8644</v>
      </c>
      <c r="B998" s="27" t="s">
        <v>8645</v>
      </c>
      <c r="C998" s="3" t="s">
        <v>8646</v>
      </c>
      <c r="D998" s="5" t="s">
        <v>8647</v>
      </c>
      <c r="E998" s="15">
        <v>4384903618</v>
      </c>
      <c r="F998" s="15"/>
      <c r="G998" s="16"/>
      <c r="H998" s="15"/>
      <c r="I998" s="8" t="s">
        <v>5945</v>
      </c>
      <c r="J998" s="3"/>
      <c r="K998" s="28" t="s">
        <v>7475</v>
      </c>
    </row>
    <row r="999" spans="1:11" ht="15.75" customHeight="1">
      <c r="A999" s="3" t="s">
        <v>2884</v>
      </c>
      <c r="B999" s="17" t="s">
        <v>2885</v>
      </c>
      <c r="C999" s="3"/>
      <c r="E999" s="3"/>
      <c r="F999" s="3"/>
      <c r="G999" s="8"/>
      <c r="H999" s="17" t="s">
        <v>2886</v>
      </c>
      <c r="I999" s="8" t="s">
        <v>26</v>
      </c>
      <c r="J999" s="3"/>
    </row>
    <row r="1000" spans="1:11" ht="15.75" customHeight="1">
      <c r="A1000" s="14" t="s">
        <v>7853</v>
      </c>
      <c r="B1000" s="14" t="s">
        <v>7854</v>
      </c>
      <c r="C1000" s="3"/>
      <c r="E1000" s="3"/>
      <c r="F1000" s="14" t="s">
        <v>10683</v>
      </c>
      <c r="G1000" s="8" t="s">
        <v>10684</v>
      </c>
      <c r="H1000" s="14" t="s">
        <v>7858</v>
      </c>
      <c r="I1000" s="8" t="s">
        <v>9102</v>
      </c>
      <c r="J1000" s="3"/>
      <c r="K1000" s="3"/>
    </row>
    <row r="1001" spans="1:11" ht="15.75" customHeight="1">
      <c r="A1001" s="14" t="s">
        <v>2887</v>
      </c>
      <c r="B1001" s="14" t="s">
        <v>2888</v>
      </c>
      <c r="C1001" s="3"/>
      <c r="E1001" s="3"/>
      <c r="F1001" s="14" t="s">
        <v>10685</v>
      </c>
      <c r="G1001" s="8" t="s">
        <v>10686</v>
      </c>
      <c r="H1001" s="14" t="s">
        <v>2890</v>
      </c>
      <c r="I1001" s="8" t="s">
        <v>9102</v>
      </c>
      <c r="J1001" s="3"/>
    </row>
    <row r="1002" spans="1:11" ht="15.75" customHeight="1">
      <c r="A1002" s="14" t="s">
        <v>2891</v>
      </c>
      <c r="B1002" s="14" t="s">
        <v>2892</v>
      </c>
      <c r="E1002" s="3"/>
      <c r="F1002" s="14" t="s">
        <v>10687</v>
      </c>
      <c r="G1002" s="8" t="s">
        <v>10688</v>
      </c>
      <c r="H1002" s="14" t="s">
        <v>2894</v>
      </c>
      <c r="I1002" s="8" t="s">
        <v>9102</v>
      </c>
      <c r="J1002" s="3"/>
    </row>
    <row r="1003" spans="1:11" ht="15.75" customHeight="1">
      <c r="A1003" s="18" t="s">
        <v>10689</v>
      </c>
      <c r="B1003" s="19" t="s">
        <v>5736</v>
      </c>
      <c r="C1003" s="3"/>
      <c r="E1003" s="3"/>
      <c r="F1003" s="3"/>
      <c r="G1003" s="8"/>
      <c r="H1003" s="18" t="s">
        <v>5737</v>
      </c>
      <c r="I1003" s="8" t="s">
        <v>80</v>
      </c>
      <c r="J1003" s="3"/>
    </row>
    <row r="1004" spans="1:11" ht="15.75" customHeight="1">
      <c r="A1004" s="6" t="s">
        <v>7594</v>
      </c>
      <c r="B1004" s="6" t="s">
        <v>7595</v>
      </c>
      <c r="C1004" s="3" t="s">
        <v>7596</v>
      </c>
      <c r="D1004" s="5" t="s">
        <v>7597</v>
      </c>
      <c r="E1004" s="15" t="s">
        <v>7598</v>
      </c>
      <c r="F1004" s="15"/>
      <c r="G1004" s="16"/>
      <c r="H1004" s="15"/>
      <c r="I1004" s="8" t="s">
        <v>5945</v>
      </c>
      <c r="J1004" s="3"/>
    </row>
    <row r="1005" spans="1:11" ht="15.75" customHeight="1">
      <c r="A1005" s="14" t="s">
        <v>2895</v>
      </c>
      <c r="B1005" s="14" t="s">
        <v>2896</v>
      </c>
      <c r="F1005" s="14" t="s">
        <v>10690</v>
      </c>
      <c r="G1005" s="8" t="s">
        <v>10691</v>
      </c>
      <c r="H1005" s="14"/>
      <c r="I1005" s="8" t="s">
        <v>9102</v>
      </c>
    </row>
    <row r="1006" spans="1:11" ht="15.75" customHeight="1">
      <c r="A1006" s="3" t="s">
        <v>2898</v>
      </c>
      <c r="B1006" s="14" t="s">
        <v>2899</v>
      </c>
      <c r="C1006" s="3"/>
      <c r="E1006" s="3"/>
      <c r="F1006" s="14" t="s">
        <v>10692</v>
      </c>
      <c r="G1006" s="20" t="s">
        <v>2900</v>
      </c>
      <c r="H1006" s="14" t="s">
        <v>2901</v>
      </c>
      <c r="I1006" s="8" t="s">
        <v>130</v>
      </c>
      <c r="J1006" s="3"/>
    </row>
    <row r="1007" spans="1:11" ht="15.75" customHeight="1">
      <c r="A1007" s="3" t="s">
        <v>2902</v>
      </c>
      <c r="B1007" s="3" t="s">
        <v>2903</v>
      </c>
      <c r="C1007" s="3"/>
      <c r="E1007" s="3"/>
      <c r="F1007" s="3"/>
      <c r="G1007" s="8"/>
      <c r="H1007" s="6" t="s">
        <v>2904</v>
      </c>
      <c r="I1007" s="8" t="s">
        <v>49</v>
      </c>
      <c r="J1007" s="3"/>
    </row>
    <row r="1008" spans="1:11" ht="15.75" customHeight="1">
      <c r="A1008" s="14" t="s">
        <v>2905</v>
      </c>
      <c r="B1008" s="14" t="s">
        <v>2906</v>
      </c>
      <c r="C1008" s="3"/>
      <c r="E1008" s="3"/>
      <c r="F1008" s="14" t="s">
        <v>10693</v>
      </c>
      <c r="G1008" s="8" t="s">
        <v>10694</v>
      </c>
      <c r="H1008" s="14" t="s">
        <v>2908</v>
      </c>
      <c r="I1008" s="8" t="s">
        <v>9102</v>
      </c>
      <c r="J1008" s="3"/>
    </row>
    <row r="1009" spans="1:11" ht="15.75" customHeight="1">
      <c r="A1009" s="14" t="s">
        <v>2909</v>
      </c>
      <c r="B1009" s="14" t="s">
        <v>2910</v>
      </c>
      <c r="C1009" s="3"/>
      <c r="E1009" s="3"/>
      <c r="F1009" s="14" t="s">
        <v>10695</v>
      </c>
      <c r="G1009" s="8" t="s">
        <v>10696</v>
      </c>
      <c r="H1009" s="14" t="s">
        <v>2912</v>
      </c>
      <c r="I1009" s="8" t="s">
        <v>9102</v>
      </c>
      <c r="J1009" s="3"/>
    </row>
    <row r="1010" spans="1:11" ht="15.75" customHeight="1">
      <c r="A1010" s="6" t="s">
        <v>10697</v>
      </c>
      <c r="B1010" s="6" t="s">
        <v>10698</v>
      </c>
      <c r="C1010" s="3" t="s">
        <v>7277</v>
      </c>
      <c r="D1010" s="5" t="s">
        <v>7278</v>
      </c>
      <c r="E1010" s="15" t="s">
        <v>10699</v>
      </c>
      <c r="F1010" s="14" t="s">
        <v>10700</v>
      </c>
      <c r="G1010" s="8" t="s">
        <v>10701</v>
      </c>
      <c r="H1010" s="14" t="s">
        <v>10702</v>
      </c>
      <c r="I1010" s="8" t="s">
        <v>5945</v>
      </c>
      <c r="J1010" s="3"/>
    </row>
    <row r="1011" spans="1:11" ht="15.75" customHeight="1">
      <c r="A1011" s="14" t="s">
        <v>2913</v>
      </c>
      <c r="B1011" s="14" t="s">
        <v>2914</v>
      </c>
      <c r="E1011" s="3"/>
      <c r="F1011" s="14" t="s">
        <v>10703</v>
      </c>
      <c r="G1011" s="8" t="s">
        <v>10704</v>
      </c>
      <c r="H1011" s="14" t="s">
        <v>2916</v>
      </c>
      <c r="I1011" s="8" t="s">
        <v>9102</v>
      </c>
      <c r="K1011" s="3"/>
    </row>
    <row r="1012" spans="1:11" ht="15.75" customHeight="1">
      <c r="A1012" s="14" t="s">
        <v>2917</v>
      </c>
      <c r="B1012" s="14" t="s">
        <v>2918</v>
      </c>
      <c r="C1012" s="3"/>
      <c r="E1012" s="3"/>
      <c r="F1012" s="14" t="s">
        <v>10705</v>
      </c>
      <c r="G1012" s="8" t="s">
        <v>10382</v>
      </c>
      <c r="H1012" s="14" t="s">
        <v>2919</v>
      </c>
      <c r="I1012" s="8" t="s">
        <v>9102</v>
      </c>
      <c r="J1012" s="3"/>
    </row>
    <row r="1013" spans="1:11" ht="15.75" customHeight="1">
      <c r="A1013" s="14" t="s">
        <v>2920</v>
      </c>
      <c r="B1013" s="14" t="s">
        <v>2921</v>
      </c>
      <c r="F1013" s="14" t="s">
        <v>10706</v>
      </c>
      <c r="G1013" s="8" t="s">
        <v>9337</v>
      </c>
      <c r="H1013" s="14" t="s">
        <v>2922</v>
      </c>
      <c r="I1013" s="8" t="s">
        <v>9102</v>
      </c>
    </row>
    <row r="1014" spans="1:11" ht="15.75" customHeight="1">
      <c r="A1014" s="14" t="s">
        <v>10707</v>
      </c>
      <c r="B1014" s="14" t="s">
        <v>10708</v>
      </c>
      <c r="C1014" s="3"/>
      <c r="E1014" s="3"/>
      <c r="F1014" s="14" t="s">
        <v>10709</v>
      </c>
      <c r="G1014" s="8" t="s">
        <v>10710</v>
      </c>
      <c r="H1014" s="14" t="s">
        <v>10711</v>
      </c>
      <c r="I1014" s="8" t="s">
        <v>9102</v>
      </c>
      <c r="J1014" s="3"/>
    </row>
    <row r="1015" spans="1:11" ht="15.75" customHeight="1">
      <c r="A1015" s="14" t="s">
        <v>10712</v>
      </c>
      <c r="B1015" s="14" t="s">
        <v>10713</v>
      </c>
      <c r="C1015" s="3"/>
      <c r="E1015" s="3"/>
      <c r="F1015" s="14" t="s">
        <v>10714</v>
      </c>
      <c r="G1015" s="8" t="s">
        <v>10715</v>
      </c>
      <c r="H1015" s="14" t="s">
        <v>10716</v>
      </c>
      <c r="I1015" s="8" t="s">
        <v>9102</v>
      </c>
      <c r="J1015" s="3"/>
    </row>
    <row r="1016" spans="1:11" ht="15.75" customHeight="1">
      <c r="A1016" s="14" t="s">
        <v>2923</v>
      </c>
      <c r="B1016" s="14" t="s">
        <v>2924</v>
      </c>
      <c r="F1016" s="14" t="s">
        <v>10717</v>
      </c>
      <c r="G1016" s="8" t="s">
        <v>10718</v>
      </c>
      <c r="H1016" s="14" t="s">
        <v>2926</v>
      </c>
      <c r="I1016" s="8" t="s">
        <v>9102</v>
      </c>
    </row>
    <row r="1017" spans="1:11" ht="15.75" customHeight="1">
      <c r="A1017" s="7" t="s">
        <v>10719</v>
      </c>
      <c r="B1017" s="14" t="s">
        <v>10720</v>
      </c>
      <c r="C1017" s="3"/>
      <c r="E1017" s="3"/>
      <c r="F1017" s="14" t="s">
        <v>10721</v>
      </c>
      <c r="G1017" s="20" t="s">
        <v>10722</v>
      </c>
      <c r="H1017" s="14" t="s">
        <v>10723</v>
      </c>
      <c r="I1017" s="8" t="s">
        <v>130</v>
      </c>
      <c r="J1017" s="3"/>
    </row>
    <row r="1018" spans="1:11" ht="15.75" customHeight="1">
      <c r="A1018" s="3" t="s">
        <v>2927</v>
      </c>
      <c r="B1018" s="17" t="s">
        <v>2928</v>
      </c>
      <c r="C1018" s="3"/>
      <c r="E1018" s="3"/>
      <c r="F1018" s="3"/>
      <c r="G1018" s="8"/>
      <c r="H1018" s="17" t="s">
        <v>2929</v>
      </c>
      <c r="I1018" s="8" t="s">
        <v>26</v>
      </c>
      <c r="J1018" s="3"/>
    </row>
    <row r="1019" spans="1:11" ht="15.75" customHeight="1">
      <c r="A1019" s="14" t="s">
        <v>2930</v>
      </c>
      <c r="B1019" s="14" t="s">
        <v>2931</v>
      </c>
      <c r="E1019" s="3"/>
      <c r="F1019" s="14" t="s">
        <v>10724</v>
      </c>
      <c r="G1019" s="8" t="s">
        <v>9240</v>
      </c>
      <c r="H1019" s="14" t="s">
        <v>2932</v>
      </c>
      <c r="I1019" s="8" t="s">
        <v>9102</v>
      </c>
      <c r="J1019" s="3"/>
    </row>
    <row r="1020" spans="1:11" ht="15.75" customHeight="1">
      <c r="A1020" s="14" t="s">
        <v>2933</v>
      </c>
      <c r="B1020" s="14" t="s">
        <v>2934</v>
      </c>
      <c r="C1020" s="3"/>
      <c r="E1020" s="3"/>
      <c r="F1020" s="14" t="s">
        <v>10725</v>
      </c>
      <c r="G1020" s="8" t="s">
        <v>10726</v>
      </c>
      <c r="H1020" s="14" t="s">
        <v>2936</v>
      </c>
      <c r="I1020" s="8" t="s">
        <v>9102</v>
      </c>
      <c r="J1020" s="3"/>
    </row>
    <row r="1021" spans="1:11" ht="15.75" customHeight="1">
      <c r="A1021" s="21" t="s">
        <v>2937</v>
      </c>
      <c r="B1021" s="17" t="s">
        <v>2938</v>
      </c>
      <c r="C1021" s="3"/>
      <c r="E1021" s="3"/>
      <c r="F1021" s="3"/>
      <c r="G1021" s="8"/>
      <c r="H1021" s="17" t="s">
        <v>2939</v>
      </c>
      <c r="I1021" s="8" t="s">
        <v>26</v>
      </c>
      <c r="J1021" s="3"/>
    </row>
    <row r="1022" spans="1:11" ht="15.75" customHeight="1">
      <c r="A1022" s="14" t="s">
        <v>6977</v>
      </c>
      <c r="B1022" s="14" t="s">
        <v>6978</v>
      </c>
      <c r="E1022" s="3"/>
      <c r="F1022" s="14" t="s">
        <v>10727</v>
      </c>
      <c r="G1022" s="8" t="s">
        <v>10728</v>
      </c>
      <c r="H1022" s="14" t="s">
        <v>6979</v>
      </c>
      <c r="I1022" s="8" t="s">
        <v>9102</v>
      </c>
      <c r="J1022" s="3"/>
      <c r="K1022" s="3"/>
    </row>
    <row r="1023" spans="1:11" ht="15.75" customHeight="1">
      <c r="A1023" s="14" t="s">
        <v>2940</v>
      </c>
      <c r="B1023" s="14" t="s">
        <v>2941</v>
      </c>
      <c r="C1023" s="3"/>
      <c r="E1023" s="3"/>
      <c r="F1023" s="14" t="s">
        <v>10729</v>
      </c>
      <c r="G1023" s="8" t="s">
        <v>9889</v>
      </c>
      <c r="H1023" s="14" t="s">
        <v>2942</v>
      </c>
      <c r="I1023" s="8" t="s">
        <v>9102</v>
      </c>
      <c r="J1023" s="3"/>
    </row>
    <row r="1024" spans="1:11" ht="15.75" customHeight="1">
      <c r="A1024" s="3" t="s">
        <v>2943</v>
      </c>
      <c r="B1024" s="17" t="s">
        <v>2944</v>
      </c>
      <c r="F1024" s="3"/>
      <c r="G1024" s="8"/>
      <c r="H1024" s="17" t="s">
        <v>2945</v>
      </c>
      <c r="I1024" s="8" t="s">
        <v>26</v>
      </c>
    </row>
    <row r="1025" spans="1:10" ht="15.75" customHeight="1">
      <c r="A1025" s="14" t="s">
        <v>2946</v>
      </c>
      <c r="B1025" s="14" t="s">
        <v>2947</v>
      </c>
      <c r="C1025" s="3"/>
      <c r="E1025" s="3"/>
      <c r="F1025" s="14" t="s">
        <v>10730</v>
      </c>
      <c r="G1025" s="8" t="s">
        <v>9472</v>
      </c>
      <c r="H1025" s="14" t="s">
        <v>2948</v>
      </c>
      <c r="I1025" s="8" t="s">
        <v>9102</v>
      </c>
      <c r="J1025" s="3"/>
    </row>
    <row r="1026" spans="1:10" ht="15.75" customHeight="1">
      <c r="A1026" s="14" t="s">
        <v>2949</v>
      </c>
      <c r="B1026" s="14" t="s">
        <v>2950</v>
      </c>
      <c r="F1026" s="14" t="s">
        <v>9697</v>
      </c>
      <c r="G1026" s="8" t="s">
        <v>9410</v>
      </c>
      <c r="H1026" s="14" t="s">
        <v>2951</v>
      </c>
      <c r="I1026" s="8" t="s">
        <v>9102</v>
      </c>
    </row>
    <row r="1027" spans="1:10" ht="15.75" customHeight="1">
      <c r="A1027" s="18" t="s">
        <v>2952</v>
      </c>
      <c r="B1027" s="19" t="s">
        <v>2953</v>
      </c>
      <c r="C1027" s="3"/>
      <c r="E1027" s="3"/>
      <c r="F1027" s="3"/>
      <c r="G1027" s="8"/>
      <c r="H1027" s="18" t="s">
        <v>2954</v>
      </c>
      <c r="I1027" s="8" t="s">
        <v>80</v>
      </c>
      <c r="J1027" s="3"/>
    </row>
    <row r="1028" spans="1:10" ht="15.75" customHeight="1">
      <c r="A1028" s="14" t="s">
        <v>2955</v>
      </c>
      <c r="B1028" s="14" t="s">
        <v>2956</v>
      </c>
      <c r="C1028" s="3"/>
      <c r="E1028" s="3"/>
      <c r="F1028" s="14" t="s">
        <v>10731</v>
      </c>
      <c r="G1028" s="8" t="s">
        <v>9419</v>
      </c>
      <c r="H1028" s="14" t="s">
        <v>2958</v>
      </c>
      <c r="I1028" s="8" t="s">
        <v>9102</v>
      </c>
      <c r="J1028" s="3"/>
    </row>
    <row r="1029" spans="1:10" ht="15.75" customHeight="1">
      <c r="A1029" s="18" t="s">
        <v>2959</v>
      </c>
      <c r="B1029" s="19" t="s">
        <v>2960</v>
      </c>
      <c r="F1029" s="3"/>
      <c r="G1029" s="8"/>
      <c r="H1029" s="18" t="s">
        <v>2961</v>
      </c>
      <c r="I1029" s="8" t="s">
        <v>80</v>
      </c>
    </row>
    <row r="1030" spans="1:10" ht="15.75" customHeight="1">
      <c r="A1030" s="14" t="s">
        <v>2962</v>
      </c>
      <c r="B1030" s="14" t="s">
        <v>2963</v>
      </c>
      <c r="C1030" s="3"/>
      <c r="E1030" s="3"/>
      <c r="F1030" s="14" t="s">
        <v>10732</v>
      </c>
      <c r="G1030" s="8" t="s">
        <v>10534</v>
      </c>
      <c r="H1030" s="14" t="s">
        <v>2964</v>
      </c>
      <c r="I1030" s="8" t="s">
        <v>9102</v>
      </c>
      <c r="J1030" s="3"/>
    </row>
    <row r="1031" spans="1:10" ht="15.75" customHeight="1">
      <c r="A1031" s="14" t="s">
        <v>2965</v>
      </c>
      <c r="B1031" s="14" t="s">
        <v>2966</v>
      </c>
      <c r="F1031" s="14" t="s">
        <v>10733</v>
      </c>
      <c r="G1031" s="8" t="s">
        <v>10734</v>
      </c>
      <c r="H1031" s="14" t="s">
        <v>2968</v>
      </c>
      <c r="I1031" s="8" t="s">
        <v>9102</v>
      </c>
    </row>
    <row r="1032" spans="1:10" ht="15.75" customHeight="1">
      <c r="A1032" s="7" t="s">
        <v>10735</v>
      </c>
      <c r="B1032" s="14" t="s">
        <v>10736</v>
      </c>
      <c r="F1032" s="14" t="s">
        <v>10737</v>
      </c>
      <c r="G1032" s="20" t="s">
        <v>10738</v>
      </c>
      <c r="H1032" s="14" t="s">
        <v>10739</v>
      </c>
      <c r="I1032" s="8" t="s">
        <v>130</v>
      </c>
    </row>
    <row r="1033" spans="1:10" ht="15.75" customHeight="1">
      <c r="A1033" s="3" t="s">
        <v>2969</v>
      </c>
      <c r="B1033" s="17" t="s">
        <v>10740</v>
      </c>
      <c r="F1033" s="3"/>
      <c r="G1033" s="8"/>
      <c r="H1033" s="17" t="s">
        <v>2971</v>
      </c>
      <c r="I1033" s="8" t="s">
        <v>26</v>
      </c>
    </row>
    <row r="1034" spans="1:10" ht="15.75" customHeight="1">
      <c r="A1034" s="14" t="s">
        <v>2972</v>
      </c>
      <c r="B1034" s="14" t="s">
        <v>2973</v>
      </c>
      <c r="F1034" s="14" t="s">
        <v>10741</v>
      </c>
      <c r="G1034" s="8" t="s">
        <v>10742</v>
      </c>
      <c r="H1034" s="14" t="s">
        <v>2975</v>
      </c>
      <c r="I1034" s="8" t="s">
        <v>9102</v>
      </c>
    </row>
    <row r="1035" spans="1:10" ht="15.75" customHeight="1">
      <c r="A1035" s="14" t="s">
        <v>2976</v>
      </c>
      <c r="B1035" s="14" t="s">
        <v>2977</v>
      </c>
      <c r="C1035" s="3"/>
      <c r="E1035" s="3"/>
      <c r="F1035" s="14" t="s">
        <v>10743</v>
      </c>
      <c r="G1035" s="8" t="s">
        <v>10744</v>
      </c>
      <c r="H1035" s="14" t="s">
        <v>2979</v>
      </c>
      <c r="I1035" s="8" t="s">
        <v>9102</v>
      </c>
      <c r="J1035" s="3"/>
    </row>
    <row r="1036" spans="1:10" ht="15.75" customHeight="1">
      <c r="A1036" s="14" t="s">
        <v>2980</v>
      </c>
      <c r="B1036" s="14" t="s">
        <v>2981</v>
      </c>
      <c r="F1036" s="14" t="s">
        <v>10745</v>
      </c>
      <c r="G1036" s="8" t="s">
        <v>10746</v>
      </c>
      <c r="H1036" s="14" t="s">
        <v>2983</v>
      </c>
      <c r="I1036" s="8" t="s">
        <v>9102</v>
      </c>
    </row>
    <row r="1037" spans="1:10" ht="15.75" customHeight="1">
      <c r="A1037" s="14" t="s">
        <v>2984</v>
      </c>
      <c r="B1037" s="14" t="s">
        <v>2985</v>
      </c>
      <c r="F1037" s="14" t="s">
        <v>10747</v>
      </c>
      <c r="G1037" s="8" t="s">
        <v>10748</v>
      </c>
      <c r="H1037" s="14" t="s">
        <v>2987</v>
      </c>
      <c r="I1037" s="8" t="s">
        <v>9102</v>
      </c>
    </row>
    <row r="1038" spans="1:10" ht="15.75" customHeight="1">
      <c r="A1038" s="3" t="s">
        <v>2988</v>
      </c>
      <c r="B1038" s="17" t="s">
        <v>2989</v>
      </c>
      <c r="C1038" s="3"/>
      <c r="E1038" s="3"/>
      <c r="F1038" s="3"/>
      <c r="G1038" s="8"/>
      <c r="H1038" s="17" t="s">
        <v>2990</v>
      </c>
      <c r="I1038" s="8" t="s">
        <v>26</v>
      </c>
      <c r="J1038" s="3"/>
    </row>
    <row r="1039" spans="1:10" ht="15.75" customHeight="1">
      <c r="A1039" s="14" t="s">
        <v>2991</v>
      </c>
      <c r="B1039" s="14" t="s">
        <v>2992</v>
      </c>
      <c r="F1039" s="14" t="s">
        <v>10749</v>
      </c>
      <c r="G1039" s="8" t="s">
        <v>10750</v>
      </c>
      <c r="H1039" s="14" t="s">
        <v>2994</v>
      </c>
      <c r="I1039" s="8" t="s">
        <v>9102</v>
      </c>
    </row>
    <row r="1040" spans="1:10" ht="15.75" customHeight="1">
      <c r="A1040" s="14" t="s">
        <v>2995</v>
      </c>
      <c r="B1040" s="14" t="s">
        <v>2996</v>
      </c>
      <c r="C1040" s="3"/>
      <c r="E1040" s="3"/>
      <c r="F1040" s="14" t="s">
        <v>10751</v>
      </c>
      <c r="G1040" s="8" t="s">
        <v>10208</v>
      </c>
      <c r="H1040" s="14" t="s">
        <v>2997</v>
      </c>
      <c r="I1040" s="8" t="s">
        <v>9102</v>
      </c>
      <c r="J1040" s="3"/>
    </row>
    <row r="1041" spans="1:10" ht="15.75" customHeight="1">
      <c r="A1041" s="14" t="s">
        <v>10752</v>
      </c>
      <c r="B1041" s="14" t="s">
        <v>8448</v>
      </c>
      <c r="C1041" s="3"/>
      <c r="E1041" s="3"/>
      <c r="F1041" s="14" t="s">
        <v>10753</v>
      </c>
      <c r="G1041" s="8" t="s">
        <v>10754</v>
      </c>
      <c r="H1041" s="14" t="s">
        <v>10755</v>
      </c>
      <c r="I1041" s="8" t="s">
        <v>9102</v>
      </c>
      <c r="J1041" s="3"/>
    </row>
    <row r="1042" spans="1:10" ht="15.75" customHeight="1">
      <c r="A1042" s="14" t="s">
        <v>10756</v>
      </c>
      <c r="B1042" s="14" t="s">
        <v>10757</v>
      </c>
      <c r="C1042" s="3"/>
      <c r="E1042" s="3"/>
      <c r="F1042" s="14" t="s">
        <v>10758</v>
      </c>
      <c r="G1042" s="8" t="s">
        <v>10710</v>
      </c>
      <c r="H1042" s="14" t="s">
        <v>10759</v>
      </c>
      <c r="I1042" s="8" t="s">
        <v>9102</v>
      </c>
      <c r="J1042" s="3"/>
    </row>
    <row r="1043" spans="1:10" ht="15.75" customHeight="1">
      <c r="A1043" s="14" t="s">
        <v>2998</v>
      </c>
      <c r="B1043" s="14" t="s">
        <v>2999</v>
      </c>
      <c r="C1043" s="3"/>
      <c r="E1043" s="3"/>
      <c r="F1043" s="14" t="s">
        <v>10760</v>
      </c>
      <c r="G1043" s="8" t="s">
        <v>10761</v>
      </c>
      <c r="H1043" s="14" t="s">
        <v>3001</v>
      </c>
      <c r="I1043" s="8" t="s">
        <v>9102</v>
      </c>
      <c r="J1043" s="3"/>
    </row>
    <row r="1044" spans="1:10" ht="15.75" customHeight="1">
      <c r="A1044" s="14" t="s">
        <v>3002</v>
      </c>
      <c r="B1044" s="14" t="s">
        <v>3003</v>
      </c>
      <c r="C1044" s="3"/>
      <c r="E1044" s="3"/>
      <c r="F1044" s="14" t="s">
        <v>10762</v>
      </c>
      <c r="G1044" s="8" t="s">
        <v>10763</v>
      </c>
      <c r="H1044" s="14" t="s">
        <v>3005</v>
      </c>
      <c r="I1044" s="8" t="s">
        <v>9102</v>
      </c>
      <c r="J1044" s="3"/>
    </row>
    <row r="1045" spans="1:10" ht="15.75" customHeight="1">
      <c r="A1045" s="14" t="s">
        <v>3006</v>
      </c>
      <c r="B1045" s="14" t="s">
        <v>3007</v>
      </c>
      <c r="F1045" s="14" t="s">
        <v>10764</v>
      </c>
      <c r="G1045" s="8" t="s">
        <v>10765</v>
      </c>
      <c r="H1045" s="14" t="s">
        <v>3009</v>
      </c>
      <c r="I1045" s="8" t="s">
        <v>9102</v>
      </c>
    </row>
    <row r="1046" spans="1:10" ht="15.75" customHeight="1">
      <c r="A1046" s="7" t="s">
        <v>3010</v>
      </c>
      <c r="B1046" s="14" t="s">
        <v>3011</v>
      </c>
      <c r="C1046" s="3"/>
      <c r="E1046" s="3"/>
      <c r="F1046" s="14" t="s">
        <v>10766</v>
      </c>
      <c r="G1046" s="20" t="s">
        <v>3012</v>
      </c>
      <c r="H1046" s="14" t="s">
        <v>3013</v>
      </c>
      <c r="I1046" s="8" t="s">
        <v>130</v>
      </c>
      <c r="J1046" s="3"/>
    </row>
    <row r="1047" spans="1:10" ht="15.75" customHeight="1">
      <c r="A1047" s="14" t="s">
        <v>3014</v>
      </c>
      <c r="B1047" s="14" t="s">
        <v>3015</v>
      </c>
      <c r="F1047" s="14" t="s">
        <v>10767</v>
      </c>
      <c r="G1047" s="8" t="s">
        <v>10260</v>
      </c>
      <c r="H1047" s="14" t="s">
        <v>3016</v>
      </c>
      <c r="I1047" s="8" t="s">
        <v>9102</v>
      </c>
    </row>
    <row r="1048" spans="1:10" ht="15.75" customHeight="1">
      <c r="A1048" s="14" t="s">
        <v>3017</v>
      </c>
      <c r="B1048" s="14" t="s">
        <v>3018</v>
      </c>
      <c r="F1048" s="14" t="s">
        <v>10768</v>
      </c>
      <c r="G1048" s="8" t="s">
        <v>10416</v>
      </c>
      <c r="H1048" s="14" t="s">
        <v>3020</v>
      </c>
      <c r="I1048" s="8" t="s">
        <v>9102</v>
      </c>
    </row>
    <row r="1049" spans="1:10" ht="15.75" customHeight="1">
      <c r="A1049" s="6" t="s">
        <v>3021</v>
      </c>
      <c r="B1049" s="6" t="s">
        <v>3022</v>
      </c>
      <c r="F1049" s="3"/>
      <c r="G1049" s="8"/>
      <c r="H1049" s="6" t="s">
        <v>3023</v>
      </c>
      <c r="I1049" s="8" t="s">
        <v>205</v>
      </c>
    </row>
    <row r="1050" spans="1:10" ht="15.75" customHeight="1">
      <c r="A1050" s="14" t="s">
        <v>3024</v>
      </c>
      <c r="B1050" s="14" t="s">
        <v>3025</v>
      </c>
      <c r="C1050" s="3"/>
      <c r="E1050" s="3"/>
      <c r="F1050" s="14" t="s">
        <v>10769</v>
      </c>
      <c r="G1050" s="8" t="s">
        <v>9177</v>
      </c>
      <c r="H1050" s="14" t="s">
        <v>3026</v>
      </c>
      <c r="I1050" s="8" t="s">
        <v>9102</v>
      </c>
      <c r="J1050" s="3"/>
    </row>
    <row r="1051" spans="1:10" ht="15.75" customHeight="1">
      <c r="A1051" s="14" t="s">
        <v>3027</v>
      </c>
      <c r="B1051" s="14" t="s">
        <v>3028</v>
      </c>
      <c r="F1051" s="14" t="s">
        <v>10770</v>
      </c>
      <c r="G1051" s="8" t="s">
        <v>10771</v>
      </c>
      <c r="H1051" s="14" t="s">
        <v>3030</v>
      </c>
      <c r="I1051" s="8" t="s">
        <v>9102</v>
      </c>
    </row>
    <row r="1052" spans="1:10" ht="15.75" customHeight="1">
      <c r="A1052" s="14" t="s">
        <v>3031</v>
      </c>
      <c r="B1052" s="14" t="s">
        <v>3032</v>
      </c>
      <c r="F1052" s="14" t="s">
        <v>10772</v>
      </c>
      <c r="G1052" s="8" t="s">
        <v>10773</v>
      </c>
      <c r="H1052" s="14" t="s">
        <v>3034</v>
      </c>
      <c r="I1052" s="8" t="s">
        <v>9102</v>
      </c>
    </row>
    <row r="1053" spans="1:10" ht="15.75" customHeight="1">
      <c r="A1053" s="14" t="s">
        <v>3035</v>
      </c>
      <c r="B1053" s="14" t="s">
        <v>3036</v>
      </c>
      <c r="C1053" s="3"/>
      <c r="E1053" s="3"/>
      <c r="F1053" s="14" t="s">
        <v>10774</v>
      </c>
      <c r="G1053" s="8" t="s">
        <v>10775</v>
      </c>
      <c r="H1053" s="14" t="s">
        <v>3038</v>
      </c>
      <c r="I1053" s="8" t="s">
        <v>9102</v>
      </c>
      <c r="J1053" s="3"/>
    </row>
    <row r="1054" spans="1:10" ht="15.75" customHeight="1">
      <c r="A1054" s="6" t="s">
        <v>7151</v>
      </c>
      <c r="B1054" s="6" t="s">
        <v>7152</v>
      </c>
      <c r="C1054" s="3" t="s">
        <v>7153</v>
      </c>
      <c r="E1054" s="15">
        <v>5148160175</v>
      </c>
      <c r="F1054" s="15"/>
      <c r="G1054" s="16"/>
      <c r="H1054" s="15"/>
      <c r="I1054" s="8" t="s">
        <v>5945</v>
      </c>
      <c r="J1054" s="3"/>
    </row>
    <row r="1055" spans="1:10" ht="15.75" customHeight="1">
      <c r="A1055" s="14" t="s">
        <v>3039</v>
      </c>
      <c r="B1055" s="14" t="s">
        <v>3040</v>
      </c>
      <c r="C1055" s="3"/>
      <c r="E1055" s="3"/>
      <c r="F1055" s="14" t="s">
        <v>10776</v>
      </c>
      <c r="G1055" s="8" t="s">
        <v>9325</v>
      </c>
      <c r="H1055" s="14" t="s">
        <v>3041</v>
      </c>
      <c r="I1055" s="8" t="s">
        <v>9102</v>
      </c>
      <c r="J1055" s="3"/>
    </row>
    <row r="1056" spans="1:10" ht="15.75" customHeight="1">
      <c r="A1056" s="3" t="s">
        <v>3042</v>
      </c>
      <c r="B1056" s="17" t="s">
        <v>3043</v>
      </c>
      <c r="E1056" s="3"/>
      <c r="F1056" s="3"/>
      <c r="G1056" s="8"/>
      <c r="H1056" s="17" t="s">
        <v>3044</v>
      </c>
      <c r="I1056" s="8" t="s">
        <v>26</v>
      </c>
      <c r="J1056" s="3"/>
    </row>
    <row r="1057" spans="1:10" ht="15.75" customHeight="1">
      <c r="A1057" s="14" t="s">
        <v>3045</v>
      </c>
      <c r="B1057" s="14" t="s">
        <v>3046</v>
      </c>
      <c r="C1057" s="3"/>
      <c r="E1057" s="3"/>
      <c r="F1057" s="14" t="s">
        <v>10777</v>
      </c>
      <c r="G1057" s="8" t="s">
        <v>9202</v>
      </c>
      <c r="H1057" s="14" t="s">
        <v>3047</v>
      </c>
      <c r="I1057" s="8" t="s">
        <v>9102</v>
      </c>
      <c r="J1057" s="3"/>
    </row>
    <row r="1058" spans="1:10" ht="15.75" customHeight="1">
      <c r="A1058" s="14" t="s">
        <v>3048</v>
      </c>
      <c r="B1058" s="14" t="s">
        <v>3049</v>
      </c>
      <c r="C1058" s="3"/>
      <c r="E1058" s="3"/>
      <c r="F1058" s="14" t="s">
        <v>10778</v>
      </c>
      <c r="G1058" s="8" t="s">
        <v>9125</v>
      </c>
      <c r="H1058" s="14" t="s">
        <v>3050</v>
      </c>
      <c r="I1058" s="8" t="s">
        <v>9102</v>
      </c>
      <c r="J1058" s="3"/>
    </row>
    <row r="1059" spans="1:10" ht="15.75" customHeight="1">
      <c r="A1059" s="14" t="s">
        <v>3051</v>
      </c>
      <c r="B1059" s="14" t="s">
        <v>3052</v>
      </c>
      <c r="C1059" s="3"/>
      <c r="E1059" s="3"/>
      <c r="F1059" s="14" t="s">
        <v>10779</v>
      </c>
      <c r="G1059" s="8" t="s">
        <v>10780</v>
      </c>
      <c r="H1059" s="14" t="s">
        <v>3054</v>
      </c>
      <c r="I1059" s="8" t="s">
        <v>9102</v>
      </c>
      <c r="J1059" s="3"/>
    </row>
    <row r="1060" spans="1:10" ht="15.75" customHeight="1">
      <c r="A1060" s="14" t="s">
        <v>10781</v>
      </c>
      <c r="B1060" s="14" t="s">
        <v>10782</v>
      </c>
      <c r="E1060" s="3"/>
      <c r="F1060" s="14" t="s">
        <v>10783</v>
      </c>
      <c r="G1060" s="8" t="s">
        <v>10160</v>
      </c>
      <c r="H1060" s="14" t="s">
        <v>10784</v>
      </c>
      <c r="I1060" s="8" t="s">
        <v>9102</v>
      </c>
      <c r="J1060" s="3"/>
    </row>
    <row r="1061" spans="1:10" ht="15.75" customHeight="1">
      <c r="A1061" s="14" t="s">
        <v>3055</v>
      </c>
      <c r="B1061" s="14" t="s">
        <v>3056</v>
      </c>
      <c r="F1061" s="14" t="s">
        <v>10785</v>
      </c>
      <c r="G1061" s="8" t="s">
        <v>10786</v>
      </c>
      <c r="H1061" s="14" t="s">
        <v>3058</v>
      </c>
      <c r="I1061" s="8" t="s">
        <v>9102</v>
      </c>
    </row>
    <row r="1062" spans="1:10" ht="15.75" customHeight="1">
      <c r="A1062" s="14" t="s">
        <v>3059</v>
      </c>
      <c r="B1062" s="14" t="s">
        <v>3060</v>
      </c>
      <c r="F1062" s="14" t="s">
        <v>10787</v>
      </c>
      <c r="G1062" s="8" t="s">
        <v>9912</v>
      </c>
      <c r="H1062" s="14" t="s">
        <v>3061</v>
      </c>
      <c r="I1062" s="8" t="s">
        <v>9102</v>
      </c>
    </row>
    <row r="1063" spans="1:10" ht="15.75" customHeight="1">
      <c r="A1063" s="14" t="s">
        <v>3062</v>
      </c>
      <c r="B1063" s="14" t="s">
        <v>3063</v>
      </c>
      <c r="C1063" s="3"/>
      <c r="E1063" s="3"/>
      <c r="F1063" s="14" t="s">
        <v>10788</v>
      </c>
      <c r="G1063" s="8" t="s">
        <v>10789</v>
      </c>
      <c r="H1063" s="14" t="s">
        <v>3065</v>
      </c>
      <c r="I1063" s="8" t="s">
        <v>9102</v>
      </c>
      <c r="J1063" s="3"/>
    </row>
    <row r="1064" spans="1:10" ht="15.75" customHeight="1">
      <c r="A1064" s="14" t="s">
        <v>3066</v>
      </c>
      <c r="B1064" s="14" t="s">
        <v>3067</v>
      </c>
      <c r="C1064" s="3"/>
      <c r="E1064" s="3"/>
      <c r="F1064" s="14" t="s">
        <v>10790</v>
      </c>
      <c r="G1064" s="8" t="s">
        <v>10791</v>
      </c>
      <c r="H1064" s="3"/>
      <c r="I1064" s="8" t="s">
        <v>9102</v>
      </c>
      <c r="J1064" s="3"/>
    </row>
    <row r="1065" spans="1:10" ht="15.75" customHeight="1">
      <c r="A1065" s="14" t="s">
        <v>3069</v>
      </c>
      <c r="B1065" s="14" t="s">
        <v>3070</v>
      </c>
      <c r="C1065" s="3"/>
      <c r="E1065" s="3"/>
      <c r="F1065" s="14" t="s">
        <v>10792</v>
      </c>
      <c r="G1065" s="8" t="s">
        <v>10718</v>
      </c>
      <c r="H1065" s="14" t="s">
        <v>3071</v>
      </c>
      <c r="I1065" s="8" t="s">
        <v>9102</v>
      </c>
      <c r="J1065" s="3"/>
    </row>
    <row r="1066" spans="1:10" ht="15.75" customHeight="1">
      <c r="A1066" s="14" t="s">
        <v>3072</v>
      </c>
      <c r="B1066" s="14" t="s">
        <v>3073</v>
      </c>
      <c r="C1066" s="3"/>
      <c r="E1066" s="3"/>
      <c r="F1066" s="14" t="s">
        <v>10793</v>
      </c>
      <c r="G1066" s="8" t="s">
        <v>10794</v>
      </c>
      <c r="H1066" s="14" t="s">
        <v>3075</v>
      </c>
      <c r="I1066" s="8" t="s">
        <v>9102</v>
      </c>
      <c r="J1066" s="3"/>
    </row>
    <row r="1067" spans="1:10" ht="15.75" customHeight="1">
      <c r="A1067" s="14" t="s">
        <v>3076</v>
      </c>
      <c r="B1067" s="14" t="s">
        <v>3077</v>
      </c>
      <c r="C1067" s="3"/>
      <c r="E1067" s="3"/>
      <c r="F1067" s="14" t="s">
        <v>10795</v>
      </c>
      <c r="G1067" s="8" t="s">
        <v>10496</v>
      </c>
      <c r="H1067" s="14" t="s">
        <v>3078</v>
      </c>
      <c r="I1067" s="8" t="s">
        <v>9102</v>
      </c>
      <c r="J1067" s="3"/>
    </row>
    <row r="1068" spans="1:10" ht="15.75" customHeight="1">
      <c r="A1068" s="14" t="s">
        <v>3079</v>
      </c>
      <c r="B1068" s="14" t="s">
        <v>3080</v>
      </c>
      <c r="C1068" s="3"/>
      <c r="E1068" s="3"/>
      <c r="F1068" s="14" t="s">
        <v>10796</v>
      </c>
      <c r="G1068" s="8" t="s">
        <v>10797</v>
      </c>
      <c r="H1068" s="14" t="s">
        <v>3082</v>
      </c>
      <c r="I1068" s="8" t="s">
        <v>9102</v>
      </c>
      <c r="J1068" s="3"/>
    </row>
    <row r="1069" spans="1:10" ht="15.75" customHeight="1">
      <c r="A1069" s="14" t="s">
        <v>6980</v>
      </c>
      <c r="B1069" s="14" t="s">
        <v>6981</v>
      </c>
      <c r="C1069" s="3"/>
      <c r="E1069" s="3"/>
      <c r="F1069" s="14" t="s">
        <v>10798</v>
      </c>
      <c r="G1069" s="8" t="s">
        <v>10799</v>
      </c>
      <c r="H1069" s="14" t="s">
        <v>6984</v>
      </c>
      <c r="I1069" s="8" t="s">
        <v>9102</v>
      </c>
      <c r="J1069" s="3"/>
    </row>
    <row r="1070" spans="1:10" ht="15.75" customHeight="1">
      <c r="A1070" s="14" t="s">
        <v>3083</v>
      </c>
      <c r="B1070" s="14" t="s">
        <v>3084</v>
      </c>
      <c r="F1070" s="14" t="s">
        <v>10800</v>
      </c>
      <c r="G1070" s="8" t="s">
        <v>10801</v>
      </c>
      <c r="H1070" s="14" t="s">
        <v>3086</v>
      </c>
      <c r="I1070" s="8" t="s">
        <v>9102</v>
      </c>
    </row>
    <row r="1071" spans="1:10" ht="15.75" customHeight="1">
      <c r="A1071" s="14" t="s">
        <v>3087</v>
      </c>
      <c r="B1071" s="14" t="s">
        <v>3088</v>
      </c>
      <c r="F1071" s="14" t="s">
        <v>10802</v>
      </c>
      <c r="G1071" s="8" t="s">
        <v>10803</v>
      </c>
      <c r="H1071" s="14" t="s">
        <v>3090</v>
      </c>
      <c r="I1071" s="8" t="s">
        <v>9102</v>
      </c>
    </row>
    <row r="1072" spans="1:10" ht="15.75" customHeight="1">
      <c r="A1072" s="14" t="s">
        <v>3091</v>
      </c>
      <c r="B1072" s="14" t="s">
        <v>3092</v>
      </c>
      <c r="E1072" s="3"/>
      <c r="F1072" s="14" t="s">
        <v>10804</v>
      </c>
      <c r="G1072" s="8" t="s">
        <v>9835</v>
      </c>
      <c r="H1072" s="14" t="s">
        <v>3093</v>
      </c>
      <c r="I1072" s="8" t="s">
        <v>9102</v>
      </c>
      <c r="J1072" s="3"/>
    </row>
    <row r="1073" spans="1:11" ht="15.75" customHeight="1">
      <c r="A1073" s="14" t="s">
        <v>3094</v>
      </c>
      <c r="B1073" s="14" t="s">
        <v>3095</v>
      </c>
      <c r="E1073" s="3"/>
      <c r="F1073" s="14" t="s">
        <v>10805</v>
      </c>
      <c r="G1073" s="8" t="s">
        <v>10806</v>
      </c>
      <c r="H1073" s="14" t="s">
        <v>3097</v>
      </c>
      <c r="I1073" s="8" t="s">
        <v>9102</v>
      </c>
      <c r="J1073" s="3"/>
    </row>
    <row r="1074" spans="1:11" ht="15.75" customHeight="1">
      <c r="A1074" s="14" t="s">
        <v>3098</v>
      </c>
      <c r="B1074" s="14" t="s">
        <v>3099</v>
      </c>
      <c r="F1074" s="14" t="s">
        <v>10807</v>
      </c>
      <c r="G1074" s="8" t="s">
        <v>10808</v>
      </c>
      <c r="H1074" s="14" t="s">
        <v>3101</v>
      </c>
      <c r="I1074" s="8" t="s">
        <v>9102</v>
      </c>
    </row>
    <row r="1075" spans="1:11" ht="15.75" customHeight="1">
      <c r="A1075" s="14" t="s">
        <v>3102</v>
      </c>
      <c r="B1075" s="14" t="s">
        <v>3103</v>
      </c>
      <c r="F1075" s="14" t="s">
        <v>10809</v>
      </c>
      <c r="G1075" s="8" t="s">
        <v>10810</v>
      </c>
      <c r="H1075" s="14" t="s">
        <v>3105</v>
      </c>
      <c r="I1075" s="8" t="s">
        <v>9102</v>
      </c>
    </row>
    <row r="1076" spans="1:11" ht="15.75" customHeight="1">
      <c r="A1076" s="14" t="s">
        <v>3106</v>
      </c>
      <c r="B1076" s="14" t="s">
        <v>3107</v>
      </c>
      <c r="F1076" s="14" t="s">
        <v>10811</v>
      </c>
      <c r="G1076" s="8" t="s">
        <v>10812</v>
      </c>
      <c r="H1076" s="14" t="s">
        <v>3109</v>
      </c>
      <c r="I1076" s="8" t="s">
        <v>9102</v>
      </c>
    </row>
    <row r="1077" spans="1:11" ht="15.75" customHeight="1">
      <c r="A1077" s="14" t="s">
        <v>3110</v>
      </c>
      <c r="B1077" s="14" t="s">
        <v>3111</v>
      </c>
      <c r="C1077" s="3"/>
      <c r="E1077" s="3"/>
      <c r="F1077" s="14" t="s">
        <v>10813</v>
      </c>
      <c r="G1077" s="8" t="s">
        <v>10814</v>
      </c>
      <c r="H1077" s="14" t="s">
        <v>3113</v>
      </c>
      <c r="I1077" s="8" t="s">
        <v>9102</v>
      </c>
      <c r="J1077" s="3"/>
    </row>
    <row r="1078" spans="1:11" ht="15.75" customHeight="1">
      <c r="A1078" s="3" t="s">
        <v>3114</v>
      </c>
      <c r="B1078" s="6" t="s">
        <v>3115</v>
      </c>
      <c r="C1078" s="3"/>
      <c r="E1078" s="3"/>
      <c r="F1078" s="3"/>
      <c r="G1078" s="8"/>
      <c r="H1078" s="6" t="s">
        <v>3116</v>
      </c>
      <c r="I1078" s="8" t="s">
        <v>371</v>
      </c>
      <c r="J1078" s="3"/>
    </row>
    <row r="1079" spans="1:11" ht="15.75" customHeight="1">
      <c r="A1079" s="14" t="s">
        <v>3117</v>
      </c>
      <c r="B1079" s="14" t="s">
        <v>3118</v>
      </c>
      <c r="C1079" s="3"/>
      <c r="E1079" s="3"/>
      <c r="F1079" s="14" t="s">
        <v>10815</v>
      </c>
      <c r="G1079" s="8" t="s">
        <v>10816</v>
      </c>
      <c r="H1079" s="14" t="s">
        <v>3121</v>
      </c>
      <c r="I1079" s="8" t="s">
        <v>9102</v>
      </c>
      <c r="J1079" s="3"/>
    </row>
    <row r="1080" spans="1:11" ht="15.75" customHeight="1">
      <c r="A1080" s="26" t="s">
        <v>3122</v>
      </c>
      <c r="B1080" s="26" t="s">
        <v>3123</v>
      </c>
      <c r="C1080" s="3"/>
      <c r="E1080" s="3"/>
      <c r="F1080" s="14" t="s">
        <v>10817</v>
      </c>
      <c r="G1080" s="8" t="s">
        <v>10818</v>
      </c>
      <c r="H1080" s="14" t="s">
        <v>3125</v>
      </c>
      <c r="I1080" s="8" t="s">
        <v>9102</v>
      </c>
      <c r="J1080" s="3"/>
    </row>
    <row r="1081" spans="1:11" ht="15.75" customHeight="1">
      <c r="A1081" s="14" t="s">
        <v>3126</v>
      </c>
      <c r="B1081" s="14" t="s">
        <v>3127</v>
      </c>
      <c r="C1081" s="3"/>
      <c r="E1081" s="3"/>
      <c r="F1081" s="14" t="s">
        <v>10819</v>
      </c>
      <c r="G1081" s="8" t="s">
        <v>10820</v>
      </c>
      <c r="H1081" s="14" t="s">
        <v>3129</v>
      </c>
      <c r="I1081" s="8" t="s">
        <v>9102</v>
      </c>
      <c r="J1081" s="3"/>
    </row>
    <row r="1082" spans="1:11" ht="15.75" customHeight="1">
      <c r="A1082" s="14" t="s">
        <v>3130</v>
      </c>
      <c r="B1082" s="14" t="s">
        <v>3131</v>
      </c>
      <c r="C1082" s="3"/>
      <c r="E1082" s="3"/>
      <c r="F1082" s="14" t="s">
        <v>10821</v>
      </c>
      <c r="G1082" s="8" t="s">
        <v>10822</v>
      </c>
      <c r="H1082" s="14" t="s">
        <v>3133</v>
      </c>
      <c r="I1082" s="8" t="s">
        <v>9102</v>
      </c>
      <c r="J1082" s="3"/>
    </row>
    <row r="1083" spans="1:11" ht="15.75" customHeight="1">
      <c r="A1083" s="14" t="s">
        <v>3134</v>
      </c>
      <c r="B1083" s="14" t="s">
        <v>3135</v>
      </c>
      <c r="C1083" s="3"/>
      <c r="E1083" s="3"/>
      <c r="F1083" s="14" t="s">
        <v>10823</v>
      </c>
      <c r="G1083" s="8" t="s">
        <v>10824</v>
      </c>
      <c r="H1083" s="14" t="s">
        <v>3137</v>
      </c>
      <c r="I1083" s="8" t="s">
        <v>9102</v>
      </c>
      <c r="J1083" s="3"/>
    </row>
    <row r="1084" spans="1:11" ht="15.75" customHeight="1">
      <c r="A1084" s="14" t="s">
        <v>3138</v>
      </c>
      <c r="B1084" s="14" t="s">
        <v>3139</v>
      </c>
      <c r="C1084" s="3"/>
      <c r="E1084" s="3"/>
      <c r="F1084" s="14" t="s">
        <v>10825</v>
      </c>
      <c r="G1084" s="8" t="s">
        <v>10826</v>
      </c>
      <c r="H1084" s="14" t="s">
        <v>3141</v>
      </c>
      <c r="I1084" s="8" t="s">
        <v>9102</v>
      </c>
      <c r="J1084" s="3"/>
      <c r="K1084" s="3"/>
    </row>
    <row r="1085" spans="1:11" ht="15.75" customHeight="1">
      <c r="A1085" s="14" t="s">
        <v>3142</v>
      </c>
      <c r="B1085" s="14" t="s">
        <v>3143</v>
      </c>
      <c r="C1085" s="3"/>
      <c r="E1085" s="3"/>
      <c r="F1085" s="14" t="s">
        <v>10827</v>
      </c>
      <c r="G1085" s="8" t="s">
        <v>10828</v>
      </c>
      <c r="H1085" s="14" t="s">
        <v>3145</v>
      </c>
      <c r="I1085" s="8" t="s">
        <v>9102</v>
      </c>
      <c r="J1085" s="3"/>
    </row>
    <row r="1086" spans="1:11" ht="15.75" customHeight="1">
      <c r="A1086" s="14" t="s">
        <v>3146</v>
      </c>
      <c r="B1086" s="14" t="s">
        <v>3147</v>
      </c>
      <c r="C1086" s="3"/>
      <c r="E1086" s="3"/>
      <c r="F1086" s="14" t="s">
        <v>10609</v>
      </c>
      <c r="G1086" s="8" t="s">
        <v>10610</v>
      </c>
      <c r="H1086" s="14" t="s">
        <v>3148</v>
      </c>
      <c r="I1086" s="8" t="s">
        <v>9102</v>
      </c>
      <c r="J1086" s="3"/>
    </row>
    <row r="1087" spans="1:11" ht="15.75" customHeight="1">
      <c r="A1087" s="6" t="s">
        <v>8783</v>
      </c>
      <c r="B1087" s="6" t="s">
        <v>8784</v>
      </c>
      <c r="C1087" s="3" t="s">
        <v>8785</v>
      </c>
      <c r="D1087" s="5" t="s">
        <v>8786</v>
      </c>
      <c r="E1087" s="15" t="s">
        <v>8787</v>
      </c>
      <c r="F1087" s="14" t="s">
        <v>10829</v>
      </c>
      <c r="G1087" s="8" t="s">
        <v>10830</v>
      </c>
      <c r="H1087" s="14" t="s">
        <v>8789</v>
      </c>
      <c r="I1087" s="8" t="s">
        <v>5945</v>
      </c>
      <c r="J1087" s="3"/>
    </row>
    <row r="1088" spans="1:11" ht="15.75" customHeight="1">
      <c r="A1088" s="14" t="s">
        <v>3149</v>
      </c>
      <c r="B1088" s="14" t="s">
        <v>3150</v>
      </c>
      <c r="C1088" s="3"/>
      <c r="E1088" s="3"/>
      <c r="F1088" s="14" t="s">
        <v>10831</v>
      </c>
      <c r="G1088" s="8" t="s">
        <v>10832</v>
      </c>
      <c r="H1088" s="14" t="s">
        <v>1145</v>
      </c>
      <c r="I1088" s="8" t="s">
        <v>9102</v>
      </c>
      <c r="J1088" s="3"/>
    </row>
    <row r="1089" spans="1:10" ht="15.75" customHeight="1">
      <c r="A1089" s="14" t="s">
        <v>3152</v>
      </c>
      <c r="B1089" s="14" t="s">
        <v>3153</v>
      </c>
      <c r="C1089" s="3"/>
      <c r="E1089" s="3"/>
      <c r="F1089" s="14" t="s">
        <v>10833</v>
      </c>
      <c r="G1089" s="8" t="s">
        <v>10341</v>
      </c>
      <c r="H1089" s="14" t="s">
        <v>3154</v>
      </c>
      <c r="I1089" s="8" t="s">
        <v>9102</v>
      </c>
      <c r="J1089" s="3"/>
    </row>
    <row r="1090" spans="1:10" ht="15.75" customHeight="1">
      <c r="A1090" s="14" t="s">
        <v>3155</v>
      </c>
      <c r="B1090" s="14" t="s">
        <v>3156</v>
      </c>
      <c r="C1090" s="3"/>
      <c r="E1090" s="3"/>
      <c r="F1090" s="14" t="s">
        <v>10834</v>
      </c>
      <c r="G1090" s="8" t="s">
        <v>10835</v>
      </c>
      <c r="H1090" s="14" t="s">
        <v>3159</v>
      </c>
      <c r="I1090" s="8" t="s">
        <v>9102</v>
      </c>
      <c r="J1090" s="3"/>
    </row>
    <row r="1091" spans="1:10" ht="15.75" customHeight="1">
      <c r="A1091" s="14" t="s">
        <v>3160</v>
      </c>
      <c r="B1091" s="14" t="s">
        <v>3161</v>
      </c>
      <c r="C1091" s="3"/>
      <c r="E1091" s="3"/>
      <c r="F1091" s="14" t="s">
        <v>10836</v>
      </c>
      <c r="G1091" s="8" t="s">
        <v>10837</v>
      </c>
      <c r="H1091" s="14" t="s">
        <v>3163</v>
      </c>
      <c r="I1091" s="8" t="s">
        <v>9102</v>
      </c>
      <c r="J1091" s="3"/>
    </row>
    <row r="1092" spans="1:10" ht="15.75" customHeight="1">
      <c r="A1092" s="14" t="s">
        <v>3164</v>
      </c>
      <c r="B1092" s="14" t="s">
        <v>3165</v>
      </c>
      <c r="C1092" s="3"/>
      <c r="E1092" s="3"/>
      <c r="F1092" s="14" t="s">
        <v>10838</v>
      </c>
      <c r="G1092" s="8" t="s">
        <v>9941</v>
      </c>
      <c r="H1092" s="14" t="s">
        <v>3166</v>
      </c>
      <c r="I1092" s="8" t="s">
        <v>9102</v>
      </c>
      <c r="J1092" s="3"/>
    </row>
    <row r="1093" spans="1:10" ht="15.75" customHeight="1">
      <c r="A1093" s="14" t="s">
        <v>3167</v>
      </c>
      <c r="B1093" s="14" t="s">
        <v>3168</v>
      </c>
      <c r="C1093" s="3"/>
      <c r="E1093" s="3"/>
      <c r="F1093" s="14" t="s">
        <v>9182</v>
      </c>
      <c r="G1093" s="8" t="s">
        <v>9183</v>
      </c>
      <c r="H1093" s="14" t="s">
        <v>3169</v>
      </c>
      <c r="I1093" s="8" t="s">
        <v>9102</v>
      </c>
      <c r="J1093" s="3"/>
    </row>
    <row r="1094" spans="1:10" ht="15.75" customHeight="1">
      <c r="A1094" s="14" t="s">
        <v>3170</v>
      </c>
      <c r="B1094" s="14" t="s">
        <v>3171</v>
      </c>
      <c r="C1094" s="3"/>
      <c r="E1094" s="3"/>
      <c r="F1094" s="14" t="s">
        <v>10839</v>
      </c>
      <c r="G1094" s="8" t="s">
        <v>9214</v>
      </c>
      <c r="H1094" s="14" t="s">
        <v>3172</v>
      </c>
      <c r="I1094" s="8" t="s">
        <v>9102</v>
      </c>
      <c r="J1094" s="3"/>
    </row>
    <row r="1095" spans="1:10" ht="15.75" customHeight="1">
      <c r="A1095" s="14" t="s">
        <v>3173</v>
      </c>
      <c r="B1095" s="14" t="s">
        <v>3174</v>
      </c>
      <c r="C1095" s="3"/>
      <c r="E1095" s="3"/>
      <c r="F1095" s="3"/>
      <c r="G1095" s="8"/>
      <c r="H1095" s="14" t="s">
        <v>3175</v>
      </c>
      <c r="I1095" s="8" t="s">
        <v>41</v>
      </c>
      <c r="J1095" s="3"/>
    </row>
    <row r="1096" spans="1:10" ht="15.75" customHeight="1">
      <c r="A1096" s="14" t="s">
        <v>3176</v>
      </c>
      <c r="B1096" s="14" t="s">
        <v>3177</v>
      </c>
      <c r="C1096" s="3"/>
      <c r="E1096" s="3"/>
      <c r="F1096" s="14" t="s">
        <v>10840</v>
      </c>
      <c r="G1096" s="8" t="s">
        <v>9932</v>
      </c>
      <c r="H1096" s="14" t="s">
        <v>3178</v>
      </c>
      <c r="I1096" s="8" t="s">
        <v>9102</v>
      </c>
      <c r="J1096" s="3"/>
    </row>
    <row r="1097" spans="1:10" ht="15.75" customHeight="1">
      <c r="A1097" s="14" t="s">
        <v>3179</v>
      </c>
      <c r="B1097" s="14" t="s">
        <v>3180</v>
      </c>
      <c r="C1097" s="3"/>
      <c r="E1097" s="3"/>
      <c r="F1097" s="14" t="s">
        <v>10841</v>
      </c>
      <c r="G1097" s="8" t="s">
        <v>10541</v>
      </c>
      <c r="H1097" s="14" t="s">
        <v>3181</v>
      </c>
      <c r="I1097" s="8" t="s">
        <v>9102</v>
      </c>
      <c r="J1097" s="3"/>
    </row>
    <row r="1098" spans="1:10" ht="15.75" customHeight="1">
      <c r="A1098" s="29" t="s">
        <v>3182</v>
      </c>
      <c r="B1098" s="14" t="s">
        <v>3183</v>
      </c>
      <c r="C1098" s="3"/>
      <c r="E1098" s="3"/>
      <c r="F1098" s="3"/>
      <c r="G1098" s="8"/>
      <c r="H1098" s="14" t="s">
        <v>3184</v>
      </c>
      <c r="I1098" s="8" t="s">
        <v>41</v>
      </c>
      <c r="J1098" s="3"/>
    </row>
    <row r="1099" spans="1:10" ht="15.75" customHeight="1">
      <c r="A1099" s="7" t="s">
        <v>3185</v>
      </c>
      <c r="B1099" s="14" t="s">
        <v>3186</v>
      </c>
      <c r="C1099" s="3"/>
      <c r="E1099" s="3"/>
      <c r="F1099" s="14" t="s">
        <v>3187</v>
      </c>
      <c r="G1099" s="20" t="s">
        <v>3188</v>
      </c>
      <c r="H1099" s="14" t="s">
        <v>3189</v>
      </c>
      <c r="I1099" s="8" t="s">
        <v>130</v>
      </c>
      <c r="J1099" s="3">
        <v>1</v>
      </c>
    </row>
    <row r="1100" spans="1:10" ht="15.75" customHeight="1">
      <c r="A1100" s="7" t="s">
        <v>3185</v>
      </c>
      <c r="B1100" s="14" t="s">
        <v>3190</v>
      </c>
      <c r="C1100" s="3"/>
      <c r="E1100" s="3"/>
      <c r="F1100" s="14" t="s">
        <v>10842</v>
      </c>
      <c r="G1100" s="20" t="s">
        <v>3188</v>
      </c>
      <c r="H1100" s="14" t="s">
        <v>3191</v>
      </c>
      <c r="I1100" s="8" t="s">
        <v>130</v>
      </c>
      <c r="J1100" s="3">
        <v>1</v>
      </c>
    </row>
    <row r="1101" spans="1:10" ht="15.75" customHeight="1">
      <c r="A1101" s="14" t="s">
        <v>10843</v>
      </c>
      <c r="B1101" s="14" t="s">
        <v>10844</v>
      </c>
      <c r="C1101" s="3"/>
      <c r="E1101" s="3"/>
      <c r="F1101" s="14" t="s">
        <v>10845</v>
      </c>
      <c r="G1101" s="8" t="s">
        <v>10846</v>
      </c>
      <c r="H1101" s="14" t="s">
        <v>10847</v>
      </c>
      <c r="I1101" s="8" t="s">
        <v>9102</v>
      </c>
      <c r="J1101" s="3"/>
    </row>
    <row r="1102" spans="1:10" ht="15.75" customHeight="1">
      <c r="A1102" s="14" t="s">
        <v>3192</v>
      </c>
      <c r="B1102" s="14" t="s">
        <v>3193</v>
      </c>
      <c r="C1102" s="3"/>
      <c r="E1102" s="3"/>
      <c r="F1102" s="14" t="s">
        <v>10848</v>
      </c>
      <c r="G1102" s="8" t="s">
        <v>9719</v>
      </c>
      <c r="H1102" s="14" t="s">
        <v>3195</v>
      </c>
      <c r="I1102" s="8" t="s">
        <v>9102</v>
      </c>
      <c r="J1102" s="3"/>
    </row>
    <row r="1103" spans="1:10" ht="15.75" customHeight="1">
      <c r="A1103" s="14" t="s">
        <v>3196</v>
      </c>
      <c r="B1103" s="14" t="s">
        <v>3197</v>
      </c>
      <c r="C1103" s="3"/>
      <c r="E1103" s="3"/>
      <c r="F1103" s="14" t="s">
        <v>10849</v>
      </c>
      <c r="G1103" s="8" t="s">
        <v>10850</v>
      </c>
      <c r="H1103" s="14" t="s">
        <v>3199</v>
      </c>
      <c r="I1103" s="8" t="s">
        <v>9102</v>
      </c>
      <c r="J1103" s="3"/>
    </row>
    <row r="1104" spans="1:10" ht="15.75" customHeight="1">
      <c r="A1104" s="14" t="s">
        <v>3200</v>
      </c>
      <c r="B1104" s="14" t="s">
        <v>3201</v>
      </c>
      <c r="C1104" s="3"/>
      <c r="E1104" s="3"/>
      <c r="F1104" s="14" t="s">
        <v>10851</v>
      </c>
      <c r="G1104" s="8" t="s">
        <v>10852</v>
      </c>
      <c r="H1104" s="14" t="s">
        <v>3203</v>
      </c>
      <c r="I1104" s="8" t="s">
        <v>9102</v>
      </c>
      <c r="J1104" s="3"/>
    </row>
    <row r="1105" spans="1:10" ht="15.75" customHeight="1">
      <c r="A1105" s="14" t="s">
        <v>3204</v>
      </c>
      <c r="B1105" s="14" t="s">
        <v>3205</v>
      </c>
      <c r="C1105" s="3"/>
      <c r="E1105" s="3"/>
      <c r="F1105" s="14" t="s">
        <v>10853</v>
      </c>
      <c r="G1105" s="8" t="s">
        <v>10854</v>
      </c>
      <c r="H1105" s="14" t="s">
        <v>3207</v>
      </c>
      <c r="I1105" s="8" t="s">
        <v>9102</v>
      </c>
      <c r="J1105" s="3"/>
    </row>
    <row r="1106" spans="1:10" ht="15.75" customHeight="1">
      <c r="A1106" s="14" t="s">
        <v>3208</v>
      </c>
      <c r="B1106" s="14" t="s">
        <v>3209</v>
      </c>
      <c r="C1106" s="3"/>
      <c r="E1106" s="3"/>
      <c r="F1106" s="14" t="s">
        <v>10855</v>
      </c>
      <c r="G1106" s="8" t="s">
        <v>10856</v>
      </c>
      <c r="H1106" s="14" t="s">
        <v>3211</v>
      </c>
      <c r="I1106" s="8" t="s">
        <v>9102</v>
      </c>
      <c r="J1106" s="3"/>
    </row>
    <row r="1107" spans="1:10" ht="15.75" customHeight="1">
      <c r="A1107" s="14" t="s">
        <v>10857</v>
      </c>
      <c r="B1107" s="14" t="s">
        <v>10858</v>
      </c>
      <c r="C1107" s="3"/>
      <c r="E1107" s="3"/>
      <c r="F1107" s="14" t="s">
        <v>10859</v>
      </c>
      <c r="G1107" s="8" t="s">
        <v>10396</v>
      </c>
      <c r="H1107" s="14" t="s">
        <v>10860</v>
      </c>
      <c r="I1107" s="8" t="s">
        <v>9102</v>
      </c>
      <c r="J1107" s="3"/>
    </row>
    <row r="1108" spans="1:10" ht="15.75" customHeight="1">
      <c r="A1108" s="14" t="s">
        <v>3212</v>
      </c>
      <c r="B1108" s="14" t="s">
        <v>3213</v>
      </c>
      <c r="C1108" s="3"/>
      <c r="E1108" s="3"/>
      <c r="F1108" s="14" t="s">
        <v>10861</v>
      </c>
      <c r="G1108" s="8" t="s">
        <v>10862</v>
      </c>
      <c r="H1108" s="14" t="s">
        <v>3215</v>
      </c>
      <c r="I1108" s="8" t="s">
        <v>9102</v>
      </c>
      <c r="J1108" s="3"/>
    </row>
    <row r="1109" spans="1:10" ht="15.75" customHeight="1">
      <c r="A1109" s="14" t="s">
        <v>3216</v>
      </c>
      <c r="B1109" s="14" t="s">
        <v>3217</v>
      </c>
      <c r="C1109" s="3"/>
      <c r="E1109" s="3"/>
      <c r="F1109" s="14" t="s">
        <v>10863</v>
      </c>
      <c r="G1109" s="8" t="s">
        <v>10864</v>
      </c>
      <c r="H1109" s="14" t="s">
        <v>3219</v>
      </c>
      <c r="I1109" s="8" t="s">
        <v>9102</v>
      </c>
      <c r="J1109" s="3"/>
    </row>
    <row r="1110" spans="1:10" ht="15.75" customHeight="1">
      <c r="A1110" s="7" t="s">
        <v>3220</v>
      </c>
      <c r="B1110" s="7" t="s">
        <v>3221</v>
      </c>
      <c r="C1110" s="3"/>
      <c r="E1110" s="3"/>
      <c r="F1110" s="3"/>
      <c r="G1110" s="8"/>
      <c r="H1110" s="14" t="s">
        <v>3222</v>
      </c>
      <c r="I1110" s="8" t="s">
        <v>764</v>
      </c>
      <c r="J1110" s="3"/>
    </row>
    <row r="1111" spans="1:10" ht="15.75" customHeight="1">
      <c r="A1111" s="14" t="s">
        <v>3223</v>
      </c>
      <c r="B1111" s="14" t="s">
        <v>3224</v>
      </c>
      <c r="C1111" s="3"/>
      <c r="E1111" s="3"/>
      <c r="F1111" s="14" t="s">
        <v>10865</v>
      </c>
      <c r="G1111" s="8" t="s">
        <v>10866</v>
      </c>
      <c r="H1111" s="14" t="s">
        <v>3226</v>
      </c>
      <c r="I1111" s="8" t="s">
        <v>9102</v>
      </c>
      <c r="J1111" s="3"/>
    </row>
    <row r="1112" spans="1:10" ht="15.75" customHeight="1">
      <c r="A1112" s="14" t="s">
        <v>3227</v>
      </c>
      <c r="B1112" s="14" t="s">
        <v>3228</v>
      </c>
      <c r="C1112" s="3"/>
      <c r="E1112" s="3"/>
      <c r="F1112" s="14" t="s">
        <v>10867</v>
      </c>
      <c r="G1112" s="8" t="s">
        <v>10082</v>
      </c>
      <c r="H1112" s="14" t="s">
        <v>3229</v>
      </c>
      <c r="I1112" s="8" t="s">
        <v>9102</v>
      </c>
      <c r="J1112" s="3"/>
    </row>
    <row r="1113" spans="1:10" ht="15.75" customHeight="1">
      <c r="A1113" s="6" t="s">
        <v>7956</v>
      </c>
      <c r="B1113" s="6" t="s">
        <v>7957</v>
      </c>
      <c r="C1113" s="3" t="s">
        <v>7958</v>
      </c>
      <c r="D1113" s="5" t="s">
        <v>7959</v>
      </c>
      <c r="E1113" s="15" t="s">
        <v>7960</v>
      </c>
      <c r="F1113" s="15"/>
      <c r="G1113" s="16"/>
      <c r="H1113" s="15"/>
      <c r="I1113" s="8" t="s">
        <v>5945</v>
      </c>
      <c r="J1113" s="3"/>
    </row>
    <row r="1114" spans="1:10" ht="15.75" customHeight="1">
      <c r="A1114" s="6" t="s">
        <v>8419</v>
      </c>
      <c r="B1114" s="6" t="s">
        <v>8420</v>
      </c>
      <c r="C1114" s="3" t="s">
        <v>8421</v>
      </c>
      <c r="D1114" s="5" t="s">
        <v>8070</v>
      </c>
      <c r="E1114" s="15">
        <v>5147782433</v>
      </c>
      <c r="F1114" s="15"/>
      <c r="G1114" s="16"/>
      <c r="H1114" s="15"/>
      <c r="I1114" s="8" t="s">
        <v>5945</v>
      </c>
      <c r="J1114" s="3">
        <v>1</v>
      </c>
    </row>
    <row r="1115" spans="1:10" ht="15.75" customHeight="1">
      <c r="A1115" s="6" t="s">
        <v>8545</v>
      </c>
      <c r="B1115" s="22" t="s">
        <v>8546</v>
      </c>
      <c r="C1115" s="3" t="s">
        <v>8547</v>
      </c>
      <c r="D1115" s="5" t="s">
        <v>8548</v>
      </c>
      <c r="E1115" s="15">
        <v>5147782433</v>
      </c>
      <c r="F1115" s="15"/>
      <c r="G1115" s="16"/>
      <c r="H1115" s="15"/>
      <c r="I1115" s="8" t="s">
        <v>5945</v>
      </c>
      <c r="J1115" s="3">
        <v>1</v>
      </c>
    </row>
    <row r="1116" spans="1:10" ht="15.75" customHeight="1">
      <c r="A1116" s="14" t="s">
        <v>3230</v>
      </c>
      <c r="B1116" s="14" t="s">
        <v>3231</v>
      </c>
      <c r="C1116" s="3"/>
      <c r="E1116" s="3"/>
      <c r="F1116" s="14" t="s">
        <v>10868</v>
      </c>
      <c r="G1116" s="8" t="s">
        <v>9333</v>
      </c>
      <c r="H1116" s="14" t="s">
        <v>3232</v>
      </c>
      <c r="I1116" s="8" t="s">
        <v>9102</v>
      </c>
      <c r="J1116" s="3"/>
    </row>
    <row r="1117" spans="1:10" ht="15.75" customHeight="1">
      <c r="A1117" s="3" t="s">
        <v>3233</v>
      </c>
      <c r="B1117" s="17" t="s">
        <v>3234</v>
      </c>
      <c r="C1117" s="3"/>
      <c r="E1117" s="3"/>
      <c r="F1117" s="3"/>
      <c r="G1117" s="8"/>
      <c r="H1117" s="17" t="s">
        <v>3235</v>
      </c>
      <c r="I1117" s="8" t="s">
        <v>26</v>
      </c>
      <c r="J1117" s="3"/>
    </row>
    <row r="1118" spans="1:10" ht="15.75" customHeight="1">
      <c r="A1118" s="14" t="s">
        <v>3236</v>
      </c>
      <c r="B1118" s="14" t="s">
        <v>3237</v>
      </c>
      <c r="C1118" s="3"/>
      <c r="E1118" s="3"/>
      <c r="F1118" s="14" t="s">
        <v>10869</v>
      </c>
      <c r="G1118" s="8" t="s">
        <v>10870</v>
      </c>
      <c r="H1118" s="14" t="s">
        <v>3239</v>
      </c>
      <c r="I1118" s="8" t="s">
        <v>9102</v>
      </c>
      <c r="J1118" s="3"/>
    </row>
    <row r="1119" spans="1:10" ht="15.75" customHeight="1">
      <c r="A1119" s="14" t="s">
        <v>6985</v>
      </c>
      <c r="B1119" s="14" t="s">
        <v>6986</v>
      </c>
      <c r="C1119" s="3"/>
      <c r="E1119" s="3"/>
      <c r="F1119" s="14" t="s">
        <v>10871</v>
      </c>
      <c r="G1119" s="8" t="s">
        <v>10872</v>
      </c>
      <c r="H1119" s="14" t="s">
        <v>6988</v>
      </c>
      <c r="I1119" s="8" t="s">
        <v>9102</v>
      </c>
      <c r="J1119" s="3"/>
    </row>
    <row r="1120" spans="1:10" ht="15.75" customHeight="1">
      <c r="A1120" s="14" t="s">
        <v>3240</v>
      </c>
      <c r="B1120" s="14" t="s">
        <v>3241</v>
      </c>
      <c r="C1120" s="3"/>
      <c r="E1120" s="3"/>
      <c r="F1120" s="14" t="s">
        <v>10873</v>
      </c>
      <c r="G1120" s="8" t="s">
        <v>10874</v>
      </c>
      <c r="H1120" s="14" t="s">
        <v>3243</v>
      </c>
      <c r="I1120" s="8" t="s">
        <v>9102</v>
      </c>
      <c r="J1120" s="3"/>
    </row>
    <row r="1121" spans="1:11" ht="15.75" customHeight="1">
      <c r="A1121" s="7" t="s">
        <v>10875</v>
      </c>
      <c r="B1121" s="7" t="s">
        <v>10876</v>
      </c>
      <c r="C1121" s="3"/>
      <c r="E1121" s="3"/>
      <c r="F1121" s="3"/>
      <c r="G1121" s="8"/>
      <c r="H1121" s="14" t="s">
        <v>8524</v>
      </c>
      <c r="I1121" s="8" t="s">
        <v>764</v>
      </c>
      <c r="J1121" s="3"/>
    </row>
    <row r="1122" spans="1:11" ht="15.75" customHeight="1">
      <c r="A1122" s="3" t="s">
        <v>10877</v>
      </c>
      <c r="B1122" s="6" t="s">
        <v>3245</v>
      </c>
      <c r="C1122" s="3"/>
      <c r="E1122" s="3"/>
      <c r="F1122" s="3"/>
      <c r="G1122" s="8"/>
      <c r="H1122" s="6" t="s">
        <v>10878</v>
      </c>
      <c r="I1122" s="8" t="s">
        <v>371</v>
      </c>
      <c r="J1122" s="3"/>
    </row>
    <row r="1123" spans="1:11" ht="15.75" customHeight="1">
      <c r="A1123" s="14" t="s">
        <v>3244</v>
      </c>
      <c r="B1123" s="14" t="s">
        <v>3245</v>
      </c>
      <c r="C1123" s="3"/>
      <c r="E1123" s="3"/>
      <c r="F1123" s="14" t="s">
        <v>10879</v>
      </c>
      <c r="G1123" s="8" t="s">
        <v>10880</v>
      </c>
      <c r="H1123" s="14" t="s">
        <v>3247</v>
      </c>
      <c r="I1123" s="8" t="s">
        <v>9102</v>
      </c>
      <c r="J1123" s="3"/>
    </row>
    <row r="1124" spans="1:11" ht="15.75" customHeight="1">
      <c r="A1124" s="14" t="s">
        <v>3248</v>
      </c>
      <c r="B1124" s="14" t="s">
        <v>3249</v>
      </c>
      <c r="C1124" s="3"/>
      <c r="E1124" s="3"/>
      <c r="F1124" s="14" t="s">
        <v>10881</v>
      </c>
      <c r="G1124" s="8" t="s">
        <v>9757</v>
      </c>
      <c r="H1124" s="14" t="s">
        <v>3250</v>
      </c>
      <c r="I1124" s="8" t="s">
        <v>9102</v>
      </c>
      <c r="J1124" s="3"/>
    </row>
    <row r="1125" spans="1:11" ht="15.75" customHeight="1">
      <c r="A1125" s="14" t="s">
        <v>3251</v>
      </c>
      <c r="B1125" s="14" t="s">
        <v>3252</v>
      </c>
      <c r="C1125" s="3"/>
      <c r="E1125" s="3"/>
      <c r="F1125" s="14" t="s">
        <v>10882</v>
      </c>
      <c r="G1125" s="8" t="s">
        <v>9646</v>
      </c>
      <c r="H1125" s="14" t="s">
        <v>3253</v>
      </c>
      <c r="I1125" s="8" t="s">
        <v>9102</v>
      </c>
      <c r="J1125" s="3"/>
      <c r="K1125" s="3"/>
    </row>
    <row r="1126" spans="1:11" ht="15.75" customHeight="1">
      <c r="A1126" s="7" t="s">
        <v>3254</v>
      </c>
      <c r="B1126" s="14" t="s">
        <v>3255</v>
      </c>
      <c r="C1126" s="3"/>
      <c r="E1126" s="3"/>
      <c r="F1126" s="14" t="s">
        <v>3256</v>
      </c>
      <c r="G1126" s="20" t="s">
        <v>3257</v>
      </c>
      <c r="H1126" s="14" t="s">
        <v>3258</v>
      </c>
      <c r="I1126" s="8" t="s">
        <v>130</v>
      </c>
      <c r="J1126" s="3"/>
    </row>
    <row r="1127" spans="1:11" ht="15.75" customHeight="1">
      <c r="A1127" s="14" t="s">
        <v>3259</v>
      </c>
      <c r="B1127" s="14" t="s">
        <v>3260</v>
      </c>
      <c r="C1127" s="3"/>
      <c r="E1127" s="3"/>
      <c r="F1127" s="14" t="s">
        <v>10883</v>
      </c>
      <c r="G1127" s="8" t="s">
        <v>10884</v>
      </c>
      <c r="H1127" s="14" t="s">
        <v>3262</v>
      </c>
      <c r="I1127" s="8" t="s">
        <v>9102</v>
      </c>
      <c r="J1127" s="3"/>
      <c r="K1127" s="3"/>
    </row>
    <row r="1128" spans="1:11" ht="15.75" customHeight="1">
      <c r="A1128" s="14" t="s">
        <v>3263</v>
      </c>
      <c r="B1128" s="14" t="s">
        <v>3264</v>
      </c>
      <c r="C1128" s="3"/>
      <c r="E1128" s="3"/>
      <c r="F1128" s="14" t="s">
        <v>10885</v>
      </c>
      <c r="G1128" s="8" t="s">
        <v>10886</v>
      </c>
      <c r="H1128" s="14" t="s">
        <v>3266</v>
      </c>
      <c r="I1128" s="8" t="s">
        <v>9102</v>
      </c>
      <c r="J1128" s="3"/>
    </row>
    <row r="1129" spans="1:11" ht="15.75" customHeight="1">
      <c r="A1129" s="3" t="s">
        <v>3267</v>
      </c>
      <c r="B1129" s="7" t="s">
        <v>3268</v>
      </c>
      <c r="C1129" s="3"/>
      <c r="E1129" s="3"/>
      <c r="F1129" s="3"/>
      <c r="G1129" s="8"/>
      <c r="H1129" s="14" t="s">
        <v>3269</v>
      </c>
      <c r="I1129" s="8" t="s">
        <v>764</v>
      </c>
      <c r="J1129" s="3"/>
    </row>
    <row r="1130" spans="1:11" ht="15.75" customHeight="1">
      <c r="A1130" s="14" t="s">
        <v>3270</v>
      </c>
      <c r="B1130" s="14" t="s">
        <v>3271</v>
      </c>
      <c r="C1130" s="3"/>
      <c r="E1130" s="3"/>
      <c r="F1130" s="14" t="s">
        <v>10887</v>
      </c>
      <c r="G1130" s="8" t="s">
        <v>10888</v>
      </c>
      <c r="H1130" s="14" t="s">
        <v>3273</v>
      </c>
      <c r="I1130" s="8" t="s">
        <v>9102</v>
      </c>
      <c r="J1130" s="3"/>
    </row>
    <row r="1131" spans="1:11" ht="15.75" customHeight="1">
      <c r="A1131" s="14" t="s">
        <v>3274</v>
      </c>
      <c r="B1131" s="14" t="s">
        <v>3275</v>
      </c>
      <c r="C1131" s="3"/>
      <c r="E1131" s="3"/>
      <c r="F1131" s="14" t="s">
        <v>10889</v>
      </c>
      <c r="G1131" s="8" t="s">
        <v>10890</v>
      </c>
      <c r="H1131" s="14" t="s">
        <v>3277</v>
      </c>
      <c r="I1131" s="8" t="s">
        <v>9102</v>
      </c>
      <c r="J1131" s="3"/>
    </row>
    <row r="1132" spans="1:11" ht="15.75" customHeight="1">
      <c r="A1132" s="6" t="s">
        <v>10891</v>
      </c>
      <c r="B1132" s="6" t="s">
        <v>7438</v>
      </c>
      <c r="C1132" s="3" t="s">
        <v>7439</v>
      </c>
      <c r="D1132" s="5" t="s">
        <v>8713</v>
      </c>
      <c r="E1132" s="15" t="s">
        <v>10892</v>
      </c>
      <c r="F1132" s="15"/>
      <c r="G1132" s="16"/>
      <c r="H1132" s="15"/>
      <c r="I1132" s="8" t="s">
        <v>5945</v>
      </c>
      <c r="J1132" s="3"/>
    </row>
    <row r="1133" spans="1:11" ht="15.75" customHeight="1">
      <c r="A1133" s="14" t="s">
        <v>5703</v>
      </c>
      <c r="B1133" s="14" t="s">
        <v>8397</v>
      </c>
      <c r="C1133" s="3"/>
      <c r="E1133" s="3"/>
      <c r="F1133" s="14" t="s">
        <v>10893</v>
      </c>
      <c r="G1133" s="8" t="s">
        <v>10894</v>
      </c>
      <c r="H1133" s="14" t="s">
        <v>8400</v>
      </c>
      <c r="I1133" s="8" t="s">
        <v>9102</v>
      </c>
      <c r="J1133" s="3"/>
    </row>
    <row r="1134" spans="1:11" ht="15.75" customHeight="1">
      <c r="A1134" s="14" t="s">
        <v>3278</v>
      </c>
      <c r="B1134" s="14" t="s">
        <v>3279</v>
      </c>
      <c r="C1134" s="3"/>
      <c r="E1134" s="3"/>
      <c r="F1134" s="14" t="s">
        <v>10895</v>
      </c>
      <c r="G1134" s="8" t="s">
        <v>10880</v>
      </c>
      <c r="H1134" s="14" t="s">
        <v>3280</v>
      </c>
      <c r="I1134" s="8" t="s">
        <v>9102</v>
      </c>
      <c r="J1134" s="3"/>
    </row>
    <row r="1135" spans="1:11" ht="15.75" customHeight="1">
      <c r="A1135" s="14" t="s">
        <v>3281</v>
      </c>
      <c r="B1135" s="14" t="s">
        <v>3282</v>
      </c>
      <c r="C1135" s="3"/>
      <c r="E1135" s="3"/>
      <c r="F1135" s="14" t="s">
        <v>10896</v>
      </c>
      <c r="G1135" s="8" t="s">
        <v>10897</v>
      </c>
      <c r="H1135" s="14" t="s">
        <v>3284</v>
      </c>
      <c r="I1135" s="8" t="s">
        <v>9102</v>
      </c>
      <c r="J1135" s="3"/>
    </row>
    <row r="1136" spans="1:11" ht="15.75" customHeight="1">
      <c r="A1136" s="3" t="s">
        <v>3285</v>
      </c>
      <c r="B1136" s="17" t="s">
        <v>3286</v>
      </c>
      <c r="C1136" s="3"/>
      <c r="E1136" s="3"/>
      <c r="F1136" s="3"/>
      <c r="G1136" s="8"/>
      <c r="H1136" s="17" t="s">
        <v>3287</v>
      </c>
      <c r="I1136" s="8" t="s">
        <v>26</v>
      </c>
      <c r="J1136" s="3"/>
    </row>
    <row r="1137" spans="1:11" ht="15.75" customHeight="1">
      <c r="A1137" s="14" t="s">
        <v>3288</v>
      </c>
      <c r="B1137" s="14" t="s">
        <v>3289</v>
      </c>
      <c r="C1137" s="3"/>
      <c r="D1137" s="3"/>
      <c r="E1137" s="3"/>
      <c r="F1137" s="14" t="s">
        <v>10898</v>
      </c>
      <c r="G1137" s="8" t="s">
        <v>9214</v>
      </c>
      <c r="H1137" s="14" t="s">
        <v>3290</v>
      </c>
      <c r="I1137" s="8" t="s">
        <v>9102</v>
      </c>
      <c r="J1137" s="3"/>
    </row>
    <row r="1138" spans="1:11" ht="15.75" customHeight="1">
      <c r="A1138" s="3" t="s">
        <v>3291</v>
      </c>
      <c r="B1138" s="17" t="s">
        <v>3292</v>
      </c>
      <c r="C1138" s="3"/>
      <c r="E1138" s="3"/>
      <c r="F1138" s="3"/>
      <c r="G1138" s="8"/>
      <c r="H1138" s="17" t="s">
        <v>3293</v>
      </c>
      <c r="I1138" s="8" t="s">
        <v>26</v>
      </c>
      <c r="J1138" s="3"/>
    </row>
    <row r="1139" spans="1:11" ht="15.75" customHeight="1">
      <c r="A1139" s="14" t="s">
        <v>3294</v>
      </c>
      <c r="B1139" s="14" t="s">
        <v>3295</v>
      </c>
      <c r="C1139" s="3"/>
      <c r="D1139" s="3"/>
      <c r="E1139" s="3"/>
      <c r="F1139" s="14" t="s">
        <v>10899</v>
      </c>
      <c r="G1139" s="8" t="s">
        <v>10900</v>
      </c>
      <c r="H1139" s="14" t="s">
        <v>3297</v>
      </c>
      <c r="I1139" s="8" t="s">
        <v>9102</v>
      </c>
      <c r="J1139" s="3"/>
    </row>
    <row r="1140" spans="1:11" ht="15.75" customHeight="1">
      <c r="A1140" s="6" t="s">
        <v>7023</v>
      </c>
      <c r="B1140" s="22" t="s">
        <v>7024</v>
      </c>
      <c r="C1140" s="3" t="s">
        <v>7025</v>
      </c>
      <c r="E1140" s="15">
        <v>5145088749</v>
      </c>
      <c r="F1140" s="15"/>
      <c r="G1140" s="16"/>
      <c r="H1140" s="15"/>
      <c r="I1140" s="8" t="s">
        <v>5945</v>
      </c>
      <c r="J1140" s="3"/>
    </row>
    <row r="1141" spans="1:11" ht="15.75" customHeight="1">
      <c r="A1141" s="14" t="s">
        <v>3298</v>
      </c>
      <c r="B1141" s="14" t="s">
        <v>3299</v>
      </c>
      <c r="C1141" s="3"/>
      <c r="E1141" s="3"/>
      <c r="F1141" s="14" t="s">
        <v>10901</v>
      </c>
      <c r="G1141" s="8" t="s">
        <v>10902</v>
      </c>
      <c r="H1141" s="14" t="s">
        <v>3301</v>
      </c>
      <c r="I1141" s="8" t="s">
        <v>9102</v>
      </c>
      <c r="J1141" s="3"/>
    </row>
    <row r="1142" spans="1:11" ht="15.75" customHeight="1">
      <c r="A1142" s="21" t="s">
        <v>3302</v>
      </c>
      <c r="B1142" s="17" t="s">
        <v>3303</v>
      </c>
      <c r="C1142" s="3"/>
      <c r="E1142" s="3"/>
      <c r="F1142" s="3"/>
      <c r="G1142" s="8"/>
      <c r="H1142" s="17" t="s">
        <v>3304</v>
      </c>
      <c r="I1142" s="8" t="s">
        <v>26</v>
      </c>
      <c r="J1142" s="3"/>
    </row>
    <row r="1143" spans="1:11" ht="15.75" customHeight="1">
      <c r="A1143" s="6" t="s">
        <v>7053</v>
      </c>
      <c r="B1143" s="6" t="s">
        <v>7054</v>
      </c>
      <c r="C1143" s="3" t="s">
        <v>7055</v>
      </c>
      <c r="D1143" s="5" t="s">
        <v>7056</v>
      </c>
      <c r="E1143" s="15" t="s">
        <v>7057</v>
      </c>
      <c r="F1143" s="15"/>
      <c r="G1143" s="16"/>
      <c r="H1143" s="15"/>
      <c r="I1143" s="8" t="s">
        <v>5945</v>
      </c>
      <c r="J1143" s="3"/>
    </row>
    <row r="1144" spans="1:11" ht="15.75" customHeight="1">
      <c r="A1144" s="14" t="s">
        <v>3305</v>
      </c>
      <c r="B1144" s="14" t="s">
        <v>3306</v>
      </c>
      <c r="C1144" s="3"/>
      <c r="E1144" s="3"/>
      <c r="F1144" s="14" t="s">
        <v>10264</v>
      </c>
      <c r="G1144" s="8" t="s">
        <v>10064</v>
      </c>
      <c r="H1144" s="14" t="s">
        <v>3308</v>
      </c>
      <c r="I1144" s="8" t="s">
        <v>9102</v>
      </c>
      <c r="J1144" s="3"/>
    </row>
    <row r="1145" spans="1:11" ht="15.75" customHeight="1">
      <c r="A1145" s="14" t="s">
        <v>3309</v>
      </c>
      <c r="B1145" s="14" t="s">
        <v>3310</v>
      </c>
      <c r="C1145" s="3"/>
      <c r="E1145" s="3"/>
      <c r="F1145" s="14" t="s">
        <v>10903</v>
      </c>
      <c r="G1145" s="8" t="s">
        <v>10904</v>
      </c>
      <c r="H1145" s="14" t="s">
        <v>3312</v>
      </c>
      <c r="I1145" s="8" t="s">
        <v>9102</v>
      </c>
      <c r="J1145" s="3"/>
    </row>
    <row r="1146" spans="1:11" ht="15.75" customHeight="1">
      <c r="A1146" s="14" t="s">
        <v>3313</v>
      </c>
      <c r="B1146" s="14" t="s">
        <v>3314</v>
      </c>
      <c r="C1146" s="3"/>
      <c r="E1146" s="3"/>
      <c r="F1146" s="14" t="s">
        <v>10905</v>
      </c>
      <c r="G1146" s="8" t="s">
        <v>9450</v>
      </c>
      <c r="H1146" s="14" t="s">
        <v>3315</v>
      </c>
      <c r="I1146" s="8" t="s">
        <v>9102</v>
      </c>
      <c r="J1146" s="3"/>
    </row>
    <row r="1147" spans="1:11" ht="15.75" customHeight="1">
      <c r="A1147" s="14" t="s">
        <v>3316</v>
      </c>
      <c r="B1147" s="14" t="s">
        <v>3317</v>
      </c>
      <c r="C1147" s="3"/>
      <c r="E1147" s="3"/>
      <c r="F1147" s="14" t="s">
        <v>10906</v>
      </c>
      <c r="G1147" s="8" t="s">
        <v>9704</v>
      </c>
      <c r="H1147" s="14" t="s">
        <v>3318</v>
      </c>
      <c r="I1147" s="8" t="s">
        <v>9102</v>
      </c>
      <c r="J1147" s="3"/>
      <c r="K1147" s="3"/>
    </row>
    <row r="1148" spans="1:11" ht="15.75" customHeight="1">
      <c r="A1148" s="14" t="s">
        <v>10907</v>
      </c>
      <c r="B1148" s="14" t="s">
        <v>7607</v>
      </c>
      <c r="C1148" s="3"/>
      <c r="E1148" s="3"/>
      <c r="F1148" s="14" t="s">
        <v>10908</v>
      </c>
      <c r="G1148" s="8" t="s">
        <v>10909</v>
      </c>
      <c r="H1148" s="14" t="s">
        <v>7610</v>
      </c>
      <c r="I1148" s="8" t="s">
        <v>9102</v>
      </c>
      <c r="J1148" s="3"/>
    </row>
    <row r="1149" spans="1:11" ht="15.75" customHeight="1">
      <c r="A1149" s="3" t="s">
        <v>3319</v>
      </c>
      <c r="B1149" s="17" t="s">
        <v>3320</v>
      </c>
      <c r="C1149" s="3"/>
      <c r="E1149" s="3"/>
      <c r="F1149" s="3"/>
      <c r="G1149" s="8"/>
      <c r="H1149" s="17" t="s">
        <v>3321</v>
      </c>
      <c r="I1149" s="8" t="s">
        <v>26</v>
      </c>
      <c r="J1149" s="3"/>
      <c r="K1149" s="3"/>
    </row>
    <row r="1150" spans="1:11" ht="15.75" customHeight="1">
      <c r="A1150" s="14" t="s">
        <v>3322</v>
      </c>
      <c r="B1150" s="14" t="s">
        <v>3323</v>
      </c>
      <c r="C1150" s="3"/>
      <c r="E1150" s="3"/>
      <c r="F1150" s="14" t="s">
        <v>10910</v>
      </c>
      <c r="G1150" s="8" t="s">
        <v>10432</v>
      </c>
      <c r="H1150" s="14" t="s">
        <v>3324</v>
      </c>
      <c r="I1150" s="8" t="s">
        <v>9102</v>
      </c>
      <c r="J1150" s="3"/>
    </row>
    <row r="1151" spans="1:11" ht="15.75" customHeight="1">
      <c r="A1151" s="14" t="s">
        <v>3325</v>
      </c>
      <c r="B1151" s="14" t="s">
        <v>3326</v>
      </c>
      <c r="C1151" s="3"/>
      <c r="E1151" s="3"/>
      <c r="F1151" s="14" t="s">
        <v>10911</v>
      </c>
      <c r="G1151" s="8" t="s">
        <v>10912</v>
      </c>
      <c r="H1151" s="14" t="s">
        <v>3328</v>
      </c>
      <c r="I1151" s="8" t="s">
        <v>9102</v>
      </c>
      <c r="J1151" s="3"/>
    </row>
    <row r="1152" spans="1:11" ht="15.75" customHeight="1">
      <c r="A1152" s="14" t="s">
        <v>3329</v>
      </c>
      <c r="B1152" s="14" t="s">
        <v>3330</v>
      </c>
      <c r="C1152" s="3"/>
      <c r="E1152" s="3"/>
      <c r="F1152" s="14" t="s">
        <v>10913</v>
      </c>
      <c r="G1152" s="8" t="s">
        <v>10914</v>
      </c>
      <c r="H1152" s="14"/>
      <c r="I1152" s="8" t="s">
        <v>9102</v>
      </c>
      <c r="J1152" s="3"/>
    </row>
    <row r="1153" spans="1:11" ht="15.75" customHeight="1">
      <c r="A1153" s="14" t="s">
        <v>3332</v>
      </c>
      <c r="B1153" s="14" t="s">
        <v>3333</v>
      </c>
      <c r="C1153" s="3"/>
      <c r="E1153" s="3"/>
      <c r="F1153" s="14" t="s">
        <v>10915</v>
      </c>
      <c r="G1153" s="8" t="s">
        <v>10916</v>
      </c>
      <c r="H1153" s="14" t="s">
        <v>3335</v>
      </c>
      <c r="I1153" s="8" t="s">
        <v>9102</v>
      </c>
      <c r="J1153" s="3"/>
    </row>
    <row r="1154" spans="1:11" ht="15.75" customHeight="1">
      <c r="A1154" s="14" t="s">
        <v>3336</v>
      </c>
      <c r="B1154" s="14" t="s">
        <v>3337</v>
      </c>
      <c r="C1154" s="3"/>
      <c r="E1154" s="3"/>
      <c r="F1154" s="14" t="s">
        <v>10917</v>
      </c>
      <c r="G1154" s="8" t="s">
        <v>10918</v>
      </c>
      <c r="H1154" s="14"/>
      <c r="I1154" s="8" t="s">
        <v>9102</v>
      </c>
      <c r="J1154" s="3"/>
    </row>
    <row r="1155" spans="1:11" ht="15.75" customHeight="1">
      <c r="A1155" s="14" t="s">
        <v>3339</v>
      </c>
      <c r="B1155" s="14" t="s">
        <v>3340</v>
      </c>
      <c r="C1155" s="3"/>
      <c r="E1155" s="3"/>
      <c r="F1155" s="14" t="s">
        <v>10919</v>
      </c>
      <c r="G1155" s="8" t="s">
        <v>10920</v>
      </c>
      <c r="H1155" s="14"/>
      <c r="I1155" s="8" t="s">
        <v>9102</v>
      </c>
      <c r="J1155" s="3"/>
    </row>
    <row r="1156" spans="1:11" ht="15.75" customHeight="1">
      <c r="A1156" s="6" t="s">
        <v>10921</v>
      </c>
      <c r="B1156" s="6" t="s">
        <v>7916</v>
      </c>
      <c r="C1156" s="3" t="s">
        <v>7917</v>
      </c>
      <c r="D1156" s="5" t="s">
        <v>7918</v>
      </c>
      <c r="E1156" s="15"/>
      <c r="F1156" s="15"/>
      <c r="G1156" s="16"/>
      <c r="H1156" s="15"/>
      <c r="I1156" s="8" t="s">
        <v>5945</v>
      </c>
      <c r="J1156" s="3"/>
    </row>
    <row r="1157" spans="1:11" ht="15.75" customHeight="1">
      <c r="A1157" s="14" t="s">
        <v>3342</v>
      </c>
      <c r="B1157" s="14" t="s">
        <v>3343</v>
      </c>
      <c r="C1157" s="3"/>
      <c r="E1157" s="3"/>
      <c r="F1157" s="14" t="s">
        <v>10922</v>
      </c>
      <c r="G1157" s="8" t="s">
        <v>10541</v>
      </c>
      <c r="H1157" s="14" t="s">
        <v>3344</v>
      </c>
      <c r="I1157" s="8" t="s">
        <v>9102</v>
      </c>
      <c r="J1157" s="3"/>
    </row>
    <row r="1158" spans="1:11" ht="15.75" customHeight="1">
      <c r="A1158" s="14" t="s">
        <v>3345</v>
      </c>
      <c r="B1158" s="14" t="s">
        <v>3346</v>
      </c>
      <c r="C1158" s="3"/>
      <c r="E1158" s="3"/>
      <c r="F1158" s="14" t="s">
        <v>9694</v>
      </c>
      <c r="G1158" s="8" t="s">
        <v>9414</v>
      </c>
      <c r="H1158" s="14" t="s">
        <v>3347</v>
      </c>
      <c r="I1158" s="8" t="s">
        <v>9102</v>
      </c>
      <c r="J1158" s="3"/>
    </row>
    <row r="1159" spans="1:11" ht="15.75" customHeight="1">
      <c r="A1159" s="3" t="s">
        <v>3348</v>
      </c>
      <c r="B1159" s="7" t="s">
        <v>3349</v>
      </c>
      <c r="C1159" s="3"/>
      <c r="E1159" s="3"/>
      <c r="F1159" s="3"/>
      <c r="G1159" s="8"/>
      <c r="H1159" s="14" t="s">
        <v>3350</v>
      </c>
      <c r="I1159" s="8" t="s">
        <v>764</v>
      </c>
      <c r="J1159" s="3"/>
    </row>
    <row r="1160" spans="1:11" ht="15.75" customHeight="1">
      <c r="A1160" s="14" t="s">
        <v>3351</v>
      </c>
      <c r="B1160" s="14" t="s">
        <v>3352</v>
      </c>
      <c r="C1160" s="3"/>
      <c r="E1160" s="3"/>
      <c r="F1160" s="14" t="s">
        <v>10923</v>
      </c>
      <c r="G1160" s="8" t="s">
        <v>10924</v>
      </c>
      <c r="H1160" s="14" t="s">
        <v>3354</v>
      </c>
      <c r="I1160" s="8" t="s">
        <v>9102</v>
      </c>
      <c r="J1160" s="3"/>
    </row>
    <row r="1161" spans="1:11" ht="15.75" customHeight="1">
      <c r="A1161" s="14" t="s">
        <v>3355</v>
      </c>
      <c r="B1161" s="14" t="s">
        <v>3356</v>
      </c>
      <c r="C1161" s="3"/>
      <c r="E1161" s="3"/>
      <c r="F1161" s="14" t="s">
        <v>10925</v>
      </c>
      <c r="G1161" s="8" t="s">
        <v>10926</v>
      </c>
      <c r="H1161" s="14" t="s">
        <v>3358</v>
      </c>
      <c r="I1161" s="8" t="s">
        <v>9102</v>
      </c>
      <c r="J1161" s="3"/>
    </row>
    <row r="1162" spans="1:11" ht="15.75" customHeight="1">
      <c r="A1162" s="14" t="s">
        <v>3359</v>
      </c>
      <c r="B1162" s="14" t="s">
        <v>3360</v>
      </c>
      <c r="C1162" s="3"/>
      <c r="E1162" s="3"/>
      <c r="F1162" s="14" t="s">
        <v>10927</v>
      </c>
      <c r="G1162" s="8" t="s">
        <v>10928</v>
      </c>
      <c r="H1162" s="14" t="s">
        <v>3362</v>
      </c>
      <c r="I1162" s="8" t="s">
        <v>9102</v>
      </c>
      <c r="J1162" s="3"/>
    </row>
    <row r="1163" spans="1:11" ht="15.75" customHeight="1">
      <c r="A1163" s="14" t="s">
        <v>3363</v>
      </c>
      <c r="B1163" s="14" t="s">
        <v>3364</v>
      </c>
      <c r="C1163" s="3"/>
      <c r="E1163" s="3"/>
      <c r="F1163" s="14" t="s">
        <v>10929</v>
      </c>
      <c r="G1163" s="8" t="s">
        <v>10930</v>
      </c>
      <c r="H1163" s="14" t="s">
        <v>3366</v>
      </c>
      <c r="I1163" s="8" t="s">
        <v>9102</v>
      </c>
      <c r="J1163" s="3"/>
    </row>
    <row r="1164" spans="1:11" ht="15.75" customHeight="1">
      <c r="A1164" s="14" t="s">
        <v>3367</v>
      </c>
      <c r="B1164" s="14" t="s">
        <v>3368</v>
      </c>
      <c r="C1164" s="3"/>
      <c r="E1164" s="3"/>
      <c r="F1164" s="14" t="s">
        <v>10931</v>
      </c>
      <c r="G1164" s="8" t="s">
        <v>10932</v>
      </c>
      <c r="H1164" s="14" t="s">
        <v>3370</v>
      </c>
      <c r="I1164" s="8" t="s">
        <v>9102</v>
      </c>
      <c r="J1164" s="3"/>
    </row>
    <row r="1165" spans="1:11" ht="15.75" customHeight="1">
      <c r="A1165" s="6" t="s">
        <v>8254</v>
      </c>
      <c r="B1165" s="6" t="s">
        <v>8255</v>
      </c>
      <c r="C1165" s="3" t="s">
        <v>8256</v>
      </c>
      <c r="D1165" s="5" t="s">
        <v>7273</v>
      </c>
      <c r="E1165" s="15"/>
      <c r="F1165" s="15"/>
      <c r="G1165" s="16"/>
      <c r="H1165" s="15"/>
      <c r="I1165" s="8" t="s">
        <v>5945</v>
      </c>
      <c r="J1165" s="3"/>
    </row>
    <row r="1166" spans="1:11" ht="15.75" customHeight="1">
      <c r="A1166" s="14" t="s">
        <v>3371</v>
      </c>
      <c r="B1166" s="14" t="s">
        <v>3372</v>
      </c>
      <c r="C1166" s="3"/>
      <c r="E1166" s="3"/>
      <c r="F1166" s="14" t="s">
        <v>10933</v>
      </c>
      <c r="G1166" s="8" t="s">
        <v>10934</v>
      </c>
      <c r="H1166" s="14" t="s">
        <v>3374</v>
      </c>
      <c r="I1166" s="8" t="s">
        <v>9102</v>
      </c>
      <c r="J1166" s="3"/>
    </row>
    <row r="1167" spans="1:11" ht="15.75" customHeight="1">
      <c r="A1167" s="14" t="s">
        <v>3375</v>
      </c>
      <c r="B1167" s="14" t="s">
        <v>3376</v>
      </c>
      <c r="C1167" s="3"/>
      <c r="E1167" s="3"/>
      <c r="F1167" s="14" t="s">
        <v>10935</v>
      </c>
      <c r="G1167" s="8" t="s">
        <v>10936</v>
      </c>
      <c r="H1167" s="14" t="s">
        <v>3378</v>
      </c>
      <c r="I1167" s="8" t="s">
        <v>9102</v>
      </c>
      <c r="J1167" s="3"/>
      <c r="K1167" s="3"/>
    </row>
    <row r="1168" spans="1:11" ht="15.75" customHeight="1">
      <c r="A1168" s="14" t="s">
        <v>3379</v>
      </c>
      <c r="B1168" s="14" t="s">
        <v>3380</v>
      </c>
      <c r="C1168" s="3"/>
      <c r="E1168" s="3"/>
      <c r="F1168" s="14" t="s">
        <v>10937</v>
      </c>
      <c r="G1168" s="8" t="s">
        <v>10938</v>
      </c>
      <c r="H1168" s="14" t="s">
        <v>3383</v>
      </c>
      <c r="I1168" s="8" t="s">
        <v>9102</v>
      </c>
      <c r="J1168" s="3"/>
      <c r="K1168" s="3"/>
    </row>
    <row r="1169" spans="1:10" ht="15.75" customHeight="1">
      <c r="A1169" s="14" t="s">
        <v>3384</v>
      </c>
      <c r="B1169" s="14" t="s">
        <v>3385</v>
      </c>
      <c r="C1169" s="3"/>
      <c r="E1169" s="3"/>
      <c r="F1169" s="14" t="s">
        <v>10939</v>
      </c>
      <c r="G1169" s="8" t="s">
        <v>10940</v>
      </c>
      <c r="H1169" s="14" t="s">
        <v>3387</v>
      </c>
      <c r="I1169" s="8" t="s">
        <v>9102</v>
      </c>
      <c r="J1169" s="3"/>
    </row>
    <row r="1170" spans="1:10" ht="15.75" customHeight="1">
      <c r="A1170" s="14" t="s">
        <v>10941</v>
      </c>
      <c r="B1170" s="14" t="s">
        <v>7044</v>
      </c>
      <c r="C1170" s="3"/>
      <c r="E1170" s="3"/>
      <c r="F1170" s="14" t="s">
        <v>10942</v>
      </c>
      <c r="G1170" s="8" t="s">
        <v>10943</v>
      </c>
      <c r="H1170" s="14"/>
      <c r="I1170" s="8" t="s">
        <v>9102</v>
      </c>
      <c r="J1170" s="3"/>
    </row>
    <row r="1171" spans="1:10" ht="15.75" customHeight="1">
      <c r="A1171" s="14" t="s">
        <v>10944</v>
      </c>
      <c r="B1171" s="14" t="s">
        <v>8292</v>
      </c>
      <c r="C1171" s="3"/>
      <c r="E1171" s="3"/>
      <c r="F1171" s="14" t="s">
        <v>10945</v>
      </c>
      <c r="G1171" s="8" t="s">
        <v>10946</v>
      </c>
      <c r="H1171" s="14" t="s">
        <v>10947</v>
      </c>
      <c r="I1171" s="8" t="s">
        <v>9102</v>
      </c>
      <c r="J1171" s="3"/>
    </row>
    <row r="1172" spans="1:10" ht="15.75" customHeight="1">
      <c r="A1172" s="14" t="s">
        <v>3388</v>
      </c>
      <c r="B1172" s="14" t="s">
        <v>3389</v>
      </c>
      <c r="C1172" s="3"/>
      <c r="E1172" s="3"/>
      <c r="F1172" s="14" t="s">
        <v>10948</v>
      </c>
      <c r="G1172" s="8" t="s">
        <v>10949</v>
      </c>
      <c r="H1172" s="14" t="s">
        <v>3391</v>
      </c>
      <c r="I1172" s="8" t="s">
        <v>9102</v>
      </c>
      <c r="J1172" s="3"/>
    </row>
    <row r="1173" spans="1:10" ht="15.75" customHeight="1">
      <c r="A1173" s="3" t="s">
        <v>10950</v>
      </c>
      <c r="B1173" s="17" t="s">
        <v>8502</v>
      </c>
      <c r="C1173" s="3"/>
      <c r="E1173" s="3"/>
      <c r="F1173" s="3"/>
      <c r="G1173" s="8"/>
      <c r="H1173" s="17" t="s">
        <v>10951</v>
      </c>
      <c r="I1173" s="8" t="s">
        <v>26</v>
      </c>
      <c r="J1173" s="3"/>
    </row>
    <row r="1174" spans="1:10" ht="15.75" customHeight="1">
      <c r="A1174" s="14" t="s">
        <v>3392</v>
      </c>
      <c r="B1174" s="14" t="s">
        <v>3393</v>
      </c>
      <c r="C1174" s="3"/>
      <c r="E1174" s="3"/>
      <c r="F1174" s="14" t="s">
        <v>10952</v>
      </c>
      <c r="G1174" s="8" t="s">
        <v>9258</v>
      </c>
      <c r="H1174" s="14" t="s">
        <v>3394</v>
      </c>
      <c r="I1174" s="8" t="s">
        <v>9102</v>
      </c>
      <c r="J1174" s="3"/>
    </row>
    <row r="1175" spans="1:10" ht="15.75" customHeight="1">
      <c r="A1175" s="14" t="s">
        <v>3395</v>
      </c>
      <c r="B1175" s="14" t="s">
        <v>3396</v>
      </c>
      <c r="C1175" s="3"/>
      <c r="E1175" s="3"/>
      <c r="F1175" s="14" t="s">
        <v>10953</v>
      </c>
      <c r="G1175" s="8" t="s">
        <v>10954</v>
      </c>
      <c r="H1175" s="14" t="s">
        <v>3398</v>
      </c>
      <c r="I1175" s="8" t="s">
        <v>9102</v>
      </c>
      <c r="J1175" s="3"/>
    </row>
    <row r="1176" spans="1:10" ht="15.75" customHeight="1">
      <c r="A1176" s="14" t="s">
        <v>10955</v>
      </c>
      <c r="B1176" s="14" t="s">
        <v>10956</v>
      </c>
      <c r="C1176" s="3"/>
      <c r="E1176" s="3"/>
      <c r="F1176" s="14" t="s">
        <v>10957</v>
      </c>
      <c r="G1176" s="8" t="s">
        <v>10958</v>
      </c>
      <c r="H1176" s="14" t="s">
        <v>10959</v>
      </c>
      <c r="I1176" s="8" t="s">
        <v>9102</v>
      </c>
      <c r="J1176" s="3"/>
    </row>
    <row r="1177" spans="1:10" ht="15.75" customHeight="1">
      <c r="A1177" s="14" t="s">
        <v>3399</v>
      </c>
      <c r="B1177" s="14" t="s">
        <v>3400</v>
      </c>
      <c r="C1177" s="3"/>
      <c r="E1177" s="3"/>
      <c r="F1177" s="14" t="s">
        <v>10960</v>
      </c>
      <c r="G1177" s="8" t="s">
        <v>9214</v>
      </c>
      <c r="H1177" s="14" t="s">
        <v>3401</v>
      </c>
      <c r="I1177" s="8" t="s">
        <v>9102</v>
      </c>
      <c r="J1177" s="3"/>
    </row>
    <row r="1178" spans="1:10" ht="15.75" customHeight="1">
      <c r="A1178" s="14" t="s">
        <v>3402</v>
      </c>
      <c r="B1178" s="14" t="s">
        <v>3403</v>
      </c>
      <c r="C1178" s="3"/>
      <c r="E1178" s="3"/>
      <c r="F1178" s="14" t="s">
        <v>10961</v>
      </c>
      <c r="G1178" s="8" t="s">
        <v>10962</v>
      </c>
      <c r="H1178" s="14" t="s">
        <v>3405</v>
      </c>
      <c r="I1178" s="8" t="s">
        <v>9102</v>
      </c>
      <c r="J1178" s="3"/>
    </row>
    <row r="1179" spans="1:10" ht="15.75" customHeight="1">
      <c r="A1179" s="14" t="s">
        <v>3406</v>
      </c>
      <c r="B1179" s="14" t="s">
        <v>3407</v>
      </c>
      <c r="C1179" s="3"/>
      <c r="E1179" s="3"/>
      <c r="F1179" s="14" t="s">
        <v>10963</v>
      </c>
      <c r="G1179" s="8" t="s">
        <v>9252</v>
      </c>
      <c r="H1179" s="14" t="s">
        <v>3408</v>
      </c>
      <c r="I1179" s="8" t="s">
        <v>9102</v>
      </c>
      <c r="J1179" s="3"/>
    </row>
    <row r="1180" spans="1:10" ht="15.75" customHeight="1">
      <c r="A1180" s="14" t="s">
        <v>3409</v>
      </c>
      <c r="B1180" s="14" t="s">
        <v>3410</v>
      </c>
      <c r="F1180" s="14" t="s">
        <v>10964</v>
      </c>
      <c r="G1180" s="8" t="s">
        <v>10249</v>
      </c>
      <c r="H1180" s="14" t="s">
        <v>3411</v>
      </c>
      <c r="I1180" s="8" t="s">
        <v>9102</v>
      </c>
    </row>
    <row r="1181" spans="1:10" ht="15.75" customHeight="1">
      <c r="A1181" s="14" t="s">
        <v>3412</v>
      </c>
      <c r="B1181" s="14" t="s">
        <v>3413</v>
      </c>
      <c r="F1181" s="14" t="s">
        <v>10965</v>
      </c>
      <c r="G1181" s="8" t="s">
        <v>10966</v>
      </c>
      <c r="H1181" s="14" t="s">
        <v>3415</v>
      </c>
      <c r="I1181" s="8" t="s">
        <v>9102</v>
      </c>
    </row>
    <row r="1182" spans="1:10" ht="15.75" customHeight="1">
      <c r="A1182" s="14" t="s">
        <v>3416</v>
      </c>
      <c r="B1182" s="14" t="s">
        <v>3417</v>
      </c>
      <c r="C1182" s="3"/>
      <c r="E1182" s="3"/>
      <c r="F1182" s="14" t="s">
        <v>10967</v>
      </c>
      <c r="G1182" s="8" t="s">
        <v>10546</v>
      </c>
      <c r="H1182" s="14" t="s">
        <v>3418</v>
      </c>
      <c r="I1182" s="8" t="s">
        <v>9102</v>
      </c>
      <c r="J1182" s="3"/>
    </row>
    <row r="1183" spans="1:10" ht="15.75" customHeight="1">
      <c r="A1183" s="21" t="s">
        <v>3419</v>
      </c>
      <c r="B1183" s="17" t="s">
        <v>3420</v>
      </c>
      <c r="F1183" s="3"/>
      <c r="G1183" s="8"/>
      <c r="H1183" s="17" t="s">
        <v>3421</v>
      </c>
      <c r="I1183" s="8" t="s">
        <v>26</v>
      </c>
    </row>
    <row r="1184" spans="1:10" ht="15.75" customHeight="1">
      <c r="A1184" s="14" t="s">
        <v>3422</v>
      </c>
      <c r="B1184" s="14" t="s">
        <v>3423</v>
      </c>
      <c r="F1184" s="14" t="s">
        <v>10968</v>
      </c>
      <c r="G1184" s="8" t="s">
        <v>10969</v>
      </c>
      <c r="H1184" s="14" t="s">
        <v>3425</v>
      </c>
      <c r="I1184" s="8" t="s">
        <v>9102</v>
      </c>
    </row>
    <row r="1185" spans="1:10" ht="15.75" customHeight="1">
      <c r="A1185" s="14" t="s">
        <v>3426</v>
      </c>
      <c r="B1185" s="14" t="s">
        <v>3427</v>
      </c>
      <c r="C1185" s="3"/>
      <c r="E1185" s="3"/>
      <c r="F1185" s="14" t="s">
        <v>10970</v>
      </c>
      <c r="G1185" s="8" t="s">
        <v>10296</v>
      </c>
      <c r="H1185" s="14" t="s">
        <v>3428</v>
      </c>
      <c r="I1185" s="8" t="s">
        <v>9102</v>
      </c>
      <c r="J1185" s="3"/>
    </row>
    <row r="1186" spans="1:10" ht="15.75" customHeight="1">
      <c r="A1186" s="14" t="s">
        <v>3429</v>
      </c>
      <c r="B1186" s="14" t="s">
        <v>3430</v>
      </c>
      <c r="C1186" s="3"/>
      <c r="E1186" s="3"/>
      <c r="F1186" s="14" t="s">
        <v>10971</v>
      </c>
      <c r="G1186" s="8" t="s">
        <v>10972</v>
      </c>
      <c r="H1186" s="14" t="s">
        <v>3432</v>
      </c>
      <c r="I1186" s="8" t="s">
        <v>9102</v>
      </c>
      <c r="J1186" s="3"/>
    </row>
    <row r="1187" spans="1:10" ht="15.75" customHeight="1">
      <c r="A1187" s="14" t="s">
        <v>10973</v>
      </c>
      <c r="B1187" s="14" t="s">
        <v>10974</v>
      </c>
      <c r="C1187" s="3"/>
      <c r="E1187" s="3"/>
      <c r="F1187" s="14" t="s">
        <v>10975</v>
      </c>
      <c r="G1187" s="8" t="s">
        <v>10976</v>
      </c>
      <c r="H1187" s="14" t="s">
        <v>10977</v>
      </c>
      <c r="I1187" s="8" t="s">
        <v>9102</v>
      </c>
      <c r="J1187" s="3"/>
    </row>
    <row r="1188" spans="1:10" ht="15.75" customHeight="1">
      <c r="A1188" s="14" t="s">
        <v>3433</v>
      </c>
      <c r="B1188" s="14" t="s">
        <v>3434</v>
      </c>
      <c r="F1188" s="14" t="s">
        <v>10978</v>
      </c>
      <c r="G1188" s="8" t="s">
        <v>10979</v>
      </c>
      <c r="H1188" s="14" t="s">
        <v>3436</v>
      </c>
      <c r="I1188" s="8" t="s">
        <v>9102</v>
      </c>
    </row>
    <row r="1189" spans="1:10" ht="15.75" customHeight="1">
      <c r="A1189" s="14" t="s">
        <v>6989</v>
      </c>
      <c r="B1189" s="14" t="s">
        <v>6990</v>
      </c>
      <c r="F1189" s="14" t="s">
        <v>10980</v>
      </c>
      <c r="G1189" s="8" t="s">
        <v>10981</v>
      </c>
      <c r="H1189" s="14" t="s">
        <v>6992</v>
      </c>
      <c r="I1189" s="8" t="s">
        <v>9102</v>
      </c>
    </row>
    <row r="1190" spans="1:10" ht="15.75" customHeight="1">
      <c r="A1190" s="14" t="s">
        <v>3437</v>
      </c>
      <c r="B1190" s="14" t="s">
        <v>3438</v>
      </c>
      <c r="F1190" s="14" t="s">
        <v>10982</v>
      </c>
      <c r="G1190" s="8" t="s">
        <v>10983</v>
      </c>
      <c r="H1190" s="14" t="s">
        <v>3440</v>
      </c>
      <c r="I1190" s="8" t="s">
        <v>9102</v>
      </c>
    </row>
    <row r="1191" spans="1:10" ht="15.75" customHeight="1">
      <c r="A1191" s="14" t="s">
        <v>3441</v>
      </c>
      <c r="B1191" s="14" t="s">
        <v>3442</v>
      </c>
      <c r="F1191" s="14" t="s">
        <v>10984</v>
      </c>
      <c r="G1191" s="8" t="s">
        <v>10985</v>
      </c>
      <c r="H1191" s="14" t="s">
        <v>3444</v>
      </c>
      <c r="I1191" s="8" t="s">
        <v>9102</v>
      </c>
    </row>
    <row r="1192" spans="1:10" ht="15.75" customHeight="1">
      <c r="A1192" s="14" t="s">
        <v>10986</v>
      </c>
      <c r="B1192" s="14" t="s">
        <v>10987</v>
      </c>
      <c r="F1192" s="3"/>
      <c r="G1192" s="8"/>
      <c r="H1192" s="14" t="s">
        <v>10988</v>
      </c>
      <c r="I1192" s="8" t="s">
        <v>41</v>
      </c>
      <c r="J1192" s="5">
        <v>1</v>
      </c>
    </row>
    <row r="1193" spans="1:10" ht="15.75" customHeight="1">
      <c r="A1193" s="14" t="s">
        <v>10986</v>
      </c>
      <c r="B1193" s="14" t="s">
        <v>10989</v>
      </c>
      <c r="C1193" s="3"/>
      <c r="E1193" s="3"/>
      <c r="F1193" s="3"/>
      <c r="G1193" s="8"/>
      <c r="H1193" s="14" t="s">
        <v>10990</v>
      </c>
      <c r="I1193" s="8" t="s">
        <v>41</v>
      </c>
      <c r="J1193" s="3">
        <v>1</v>
      </c>
    </row>
    <row r="1194" spans="1:10" ht="15.75" customHeight="1">
      <c r="A1194" s="14" t="s">
        <v>10986</v>
      </c>
      <c r="B1194" s="14" t="s">
        <v>10991</v>
      </c>
      <c r="F1194" s="3"/>
      <c r="G1194" s="8"/>
      <c r="H1194" s="14" t="s">
        <v>10990</v>
      </c>
      <c r="I1194" s="8" t="s">
        <v>41</v>
      </c>
      <c r="J1194" s="5">
        <v>1</v>
      </c>
    </row>
    <row r="1195" spans="1:10" ht="15.75" customHeight="1">
      <c r="A1195" s="14" t="s">
        <v>3445</v>
      </c>
      <c r="B1195" s="14" t="s">
        <v>3446</v>
      </c>
      <c r="C1195" s="3"/>
      <c r="E1195" s="3"/>
      <c r="F1195" s="14" t="s">
        <v>10992</v>
      </c>
      <c r="G1195" s="8" t="s">
        <v>10993</v>
      </c>
      <c r="H1195" s="14" t="s">
        <v>3448</v>
      </c>
      <c r="I1195" s="8" t="s">
        <v>9102</v>
      </c>
      <c r="J1195" s="3"/>
    </row>
    <row r="1196" spans="1:10" ht="15.75" customHeight="1">
      <c r="A1196" s="14" t="s">
        <v>3449</v>
      </c>
      <c r="B1196" s="14" t="s">
        <v>3450</v>
      </c>
      <c r="F1196" s="14" t="s">
        <v>10994</v>
      </c>
      <c r="G1196" s="8" t="s">
        <v>10995</v>
      </c>
      <c r="H1196" s="14" t="s">
        <v>3452</v>
      </c>
      <c r="I1196" s="8" t="s">
        <v>9102</v>
      </c>
    </row>
    <row r="1197" spans="1:10" ht="15.75" customHeight="1">
      <c r="A1197" s="14" t="s">
        <v>10996</v>
      </c>
      <c r="B1197" s="14" t="s">
        <v>10997</v>
      </c>
      <c r="C1197" s="3"/>
      <c r="E1197" s="3"/>
      <c r="F1197" s="3"/>
      <c r="G1197" s="8"/>
      <c r="H1197" s="14" t="s">
        <v>10998</v>
      </c>
      <c r="I1197" s="8" t="s">
        <v>41</v>
      </c>
      <c r="J1197" s="3"/>
    </row>
    <row r="1198" spans="1:10" ht="15.75" customHeight="1">
      <c r="A1198" s="14" t="s">
        <v>3453</v>
      </c>
      <c r="B1198" s="14" t="s">
        <v>3454</v>
      </c>
      <c r="F1198" s="14" t="s">
        <v>10999</v>
      </c>
      <c r="G1198" s="8" t="s">
        <v>10682</v>
      </c>
      <c r="H1198" s="14" t="s">
        <v>3455</v>
      </c>
      <c r="I1198" s="8" t="s">
        <v>9102</v>
      </c>
    </row>
    <row r="1199" spans="1:10" ht="15.75" customHeight="1">
      <c r="A1199" s="3" t="s">
        <v>11000</v>
      </c>
      <c r="B1199" s="6" t="s">
        <v>11001</v>
      </c>
      <c r="C1199" s="3"/>
      <c r="E1199" s="3"/>
      <c r="F1199" s="3"/>
      <c r="G1199" s="8"/>
      <c r="H1199" s="6" t="s">
        <v>3455</v>
      </c>
      <c r="I1199" s="8" t="s">
        <v>371</v>
      </c>
      <c r="J1199" s="3"/>
    </row>
    <row r="1200" spans="1:10" ht="15.75" customHeight="1">
      <c r="A1200" s="14" t="s">
        <v>3456</v>
      </c>
      <c r="B1200" s="14" t="s">
        <v>3457</v>
      </c>
      <c r="F1200" s="14" t="s">
        <v>11002</v>
      </c>
      <c r="G1200" s="8" t="s">
        <v>11003</v>
      </c>
      <c r="H1200" s="14" t="s">
        <v>3459</v>
      </c>
      <c r="I1200" s="8" t="s">
        <v>9102</v>
      </c>
    </row>
    <row r="1201" spans="1:10" ht="15.75" customHeight="1">
      <c r="A1201" s="14" t="s">
        <v>3460</v>
      </c>
      <c r="B1201" s="14" t="s">
        <v>3461</v>
      </c>
      <c r="F1201" s="14" t="s">
        <v>11004</v>
      </c>
      <c r="G1201" s="8" t="s">
        <v>11005</v>
      </c>
      <c r="H1201" s="14" t="s">
        <v>3463</v>
      </c>
      <c r="I1201" s="8" t="s">
        <v>9102</v>
      </c>
    </row>
    <row r="1202" spans="1:10" ht="15.75" customHeight="1">
      <c r="A1202" s="14" t="s">
        <v>3464</v>
      </c>
      <c r="B1202" s="14" t="s">
        <v>3465</v>
      </c>
      <c r="F1202" s="14" t="s">
        <v>11006</v>
      </c>
      <c r="G1202" s="8" t="s">
        <v>11007</v>
      </c>
      <c r="H1202" s="14" t="s">
        <v>3467</v>
      </c>
      <c r="I1202" s="8" t="s">
        <v>9102</v>
      </c>
    </row>
    <row r="1203" spans="1:10" ht="15.75" customHeight="1">
      <c r="A1203" s="14" t="s">
        <v>3468</v>
      </c>
      <c r="B1203" s="14" t="s">
        <v>3469</v>
      </c>
      <c r="F1203" s="14" t="s">
        <v>11008</v>
      </c>
      <c r="G1203" s="8" t="s">
        <v>11009</v>
      </c>
      <c r="H1203" s="14" t="s">
        <v>3471</v>
      </c>
      <c r="I1203" s="8" t="s">
        <v>9102</v>
      </c>
    </row>
    <row r="1204" spans="1:10" ht="15.75" customHeight="1">
      <c r="A1204" s="14" t="s">
        <v>11010</v>
      </c>
      <c r="B1204" s="14" t="s">
        <v>11011</v>
      </c>
      <c r="C1204" s="3"/>
      <c r="E1204" s="3"/>
      <c r="F1204" s="14" t="s">
        <v>11012</v>
      </c>
      <c r="G1204" s="8" t="s">
        <v>11013</v>
      </c>
      <c r="H1204" s="14"/>
      <c r="I1204" s="8" t="s">
        <v>9102</v>
      </c>
      <c r="J1204" s="3"/>
    </row>
    <row r="1205" spans="1:10" ht="15.75" customHeight="1">
      <c r="A1205" s="6" t="s">
        <v>7218</v>
      </c>
      <c r="B1205" s="6" t="s">
        <v>7219</v>
      </c>
      <c r="C1205" s="3" t="s">
        <v>7220</v>
      </c>
      <c r="D1205" s="5" t="s">
        <v>5944</v>
      </c>
      <c r="E1205" s="15">
        <v>4507779490</v>
      </c>
      <c r="F1205" s="15"/>
      <c r="G1205" s="16"/>
      <c r="H1205" s="15"/>
      <c r="I1205" s="8" t="s">
        <v>5945</v>
      </c>
      <c r="J1205" s="3"/>
    </row>
    <row r="1206" spans="1:10" ht="15.75" customHeight="1">
      <c r="A1206" s="14" t="s">
        <v>11014</v>
      </c>
      <c r="B1206" s="14" t="s">
        <v>11015</v>
      </c>
      <c r="F1206" s="14" t="s">
        <v>11016</v>
      </c>
      <c r="G1206" s="8" t="s">
        <v>11017</v>
      </c>
      <c r="H1206" s="14" t="s">
        <v>11018</v>
      </c>
      <c r="I1206" s="8" t="s">
        <v>9102</v>
      </c>
    </row>
    <row r="1207" spans="1:10" ht="15.75" customHeight="1">
      <c r="A1207" s="7" t="s">
        <v>11019</v>
      </c>
      <c r="B1207" s="14" t="s">
        <v>7446</v>
      </c>
      <c r="F1207" s="14" t="s">
        <v>11020</v>
      </c>
      <c r="G1207" s="20" t="s">
        <v>11021</v>
      </c>
      <c r="H1207" s="14" t="s">
        <v>11022</v>
      </c>
      <c r="I1207" s="8" t="s">
        <v>130</v>
      </c>
    </row>
    <row r="1208" spans="1:10" ht="15.75" customHeight="1">
      <c r="A1208" s="14" t="s">
        <v>3472</v>
      </c>
      <c r="B1208" s="14" t="s">
        <v>3473</v>
      </c>
      <c r="F1208" s="14" t="s">
        <v>11023</v>
      </c>
      <c r="G1208" s="8" t="s">
        <v>11024</v>
      </c>
      <c r="H1208" s="14" t="s">
        <v>3475</v>
      </c>
      <c r="I1208" s="8" t="s">
        <v>9102</v>
      </c>
    </row>
    <row r="1209" spans="1:10" ht="15.75" customHeight="1">
      <c r="A1209" s="6" t="s">
        <v>11025</v>
      </c>
      <c r="B1209" s="6" t="s">
        <v>11026</v>
      </c>
      <c r="F1209" s="3"/>
      <c r="G1209" s="8"/>
      <c r="H1209" s="6" t="s">
        <v>11027</v>
      </c>
      <c r="I1209" s="8" t="s">
        <v>205</v>
      </c>
    </row>
    <row r="1210" spans="1:10" ht="15.75" customHeight="1">
      <c r="A1210" s="14" t="s">
        <v>3476</v>
      </c>
      <c r="B1210" s="14" t="s">
        <v>3477</v>
      </c>
      <c r="F1210" s="14" t="s">
        <v>11028</v>
      </c>
      <c r="G1210" s="8" t="s">
        <v>11029</v>
      </c>
      <c r="H1210" s="14" t="s">
        <v>3479</v>
      </c>
      <c r="I1210" s="8" t="s">
        <v>9102</v>
      </c>
    </row>
    <row r="1211" spans="1:10" ht="15.75" customHeight="1">
      <c r="A1211" s="14" t="s">
        <v>3480</v>
      </c>
      <c r="B1211" s="14" t="s">
        <v>3481</v>
      </c>
      <c r="F1211" s="14" t="s">
        <v>11030</v>
      </c>
      <c r="G1211" s="8" t="s">
        <v>9214</v>
      </c>
      <c r="H1211" s="14" t="s">
        <v>744</v>
      </c>
      <c r="I1211" s="8" t="s">
        <v>9102</v>
      </c>
    </row>
    <row r="1212" spans="1:10" ht="15.75" customHeight="1">
      <c r="A1212" s="14" t="s">
        <v>3482</v>
      </c>
      <c r="B1212" s="14" t="s">
        <v>3483</v>
      </c>
      <c r="C1212" s="3"/>
      <c r="E1212" s="3"/>
      <c r="F1212" s="14" t="s">
        <v>11031</v>
      </c>
      <c r="G1212" s="8" t="s">
        <v>9894</v>
      </c>
      <c r="H1212" s="14" t="s">
        <v>3484</v>
      </c>
      <c r="I1212" s="8" t="s">
        <v>9102</v>
      </c>
      <c r="J1212" s="3"/>
    </row>
    <row r="1213" spans="1:10" ht="15.75" customHeight="1">
      <c r="A1213" s="14" t="s">
        <v>3485</v>
      </c>
      <c r="B1213" s="14" t="s">
        <v>3486</v>
      </c>
      <c r="F1213" s="14" t="s">
        <v>11032</v>
      </c>
      <c r="G1213" s="8" t="s">
        <v>9908</v>
      </c>
      <c r="H1213" s="14" t="s">
        <v>3487</v>
      </c>
      <c r="I1213" s="8" t="s">
        <v>9102</v>
      </c>
    </row>
    <row r="1214" spans="1:10" ht="15.75" customHeight="1">
      <c r="A1214" s="14" t="s">
        <v>3488</v>
      </c>
      <c r="B1214" s="14" t="s">
        <v>3489</v>
      </c>
      <c r="C1214" s="3"/>
      <c r="E1214" s="3"/>
      <c r="F1214" s="14" t="s">
        <v>11033</v>
      </c>
      <c r="G1214" s="8" t="s">
        <v>10434</v>
      </c>
      <c r="H1214" s="14" t="s">
        <v>3490</v>
      </c>
      <c r="I1214" s="8" t="s">
        <v>9102</v>
      </c>
      <c r="J1214" s="3"/>
    </row>
    <row r="1215" spans="1:10" ht="15.75" customHeight="1">
      <c r="A1215" s="14" t="s">
        <v>3491</v>
      </c>
      <c r="B1215" s="14" t="s">
        <v>3492</v>
      </c>
      <c r="F1215" s="14" t="s">
        <v>11034</v>
      </c>
      <c r="G1215" s="8" t="s">
        <v>11035</v>
      </c>
      <c r="H1215" s="14" t="s">
        <v>3494</v>
      </c>
      <c r="I1215" s="8" t="s">
        <v>9102</v>
      </c>
    </row>
    <row r="1216" spans="1:10" ht="15.75" customHeight="1">
      <c r="A1216" s="14" t="s">
        <v>11036</v>
      </c>
      <c r="B1216" s="14" t="s">
        <v>11037</v>
      </c>
      <c r="C1216" s="3"/>
      <c r="E1216" s="3"/>
      <c r="F1216" s="14" t="s">
        <v>11038</v>
      </c>
      <c r="G1216" s="8" t="s">
        <v>11039</v>
      </c>
      <c r="H1216" s="14" t="s">
        <v>11040</v>
      </c>
      <c r="I1216" s="8" t="s">
        <v>9102</v>
      </c>
      <c r="J1216" s="3"/>
    </row>
    <row r="1217" spans="1:10" ht="15.75" customHeight="1">
      <c r="A1217" s="14" t="s">
        <v>11041</v>
      </c>
      <c r="B1217" s="14" t="s">
        <v>11042</v>
      </c>
      <c r="F1217" s="14" t="s">
        <v>11043</v>
      </c>
      <c r="G1217" s="8" t="s">
        <v>11044</v>
      </c>
      <c r="H1217" s="14" t="s">
        <v>11045</v>
      </c>
      <c r="I1217" s="8" t="s">
        <v>9102</v>
      </c>
    </row>
    <row r="1218" spans="1:10" ht="15.75" customHeight="1">
      <c r="A1218" s="14" t="s">
        <v>3495</v>
      </c>
      <c r="B1218" s="14" t="s">
        <v>3496</v>
      </c>
      <c r="F1218" s="14" t="s">
        <v>11046</v>
      </c>
      <c r="G1218" s="8" t="s">
        <v>11047</v>
      </c>
      <c r="H1218" s="14" t="s">
        <v>3498</v>
      </c>
      <c r="I1218" s="8" t="s">
        <v>9102</v>
      </c>
    </row>
    <row r="1219" spans="1:10" ht="15.75" customHeight="1">
      <c r="A1219" s="14" t="s">
        <v>3499</v>
      </c>
      <c r="B1219" s="14" t="s">
        <v>3500</v>
      </c>
      <c r="F1219" s="14" t="s">
        <v>10267</v>
      </c>
      <c r="G1219" s="8" t="s">
        <v>10268</v>
      </c>
      <c r="H1219" s="14" t="s">
        <v>3501</v>
      </c>
      <c r="I1219" s="8" t="s">
        <v>9102</v>
      </c>
    </row>
    <row r="1220" spans="1:10" ht="15.75" customHeight="1">
      <c r="A1220" s="3" t="s">
        <v>3502</v>
      </c>
      <c r="B1220" s="17" t="s">
        <v>3503</v>
      </c>
      <c r="F1220" s="3"/>
      <c r="G1220" s="8"/>
      <c r="H1220" s="17" t="s">
        <v>3504</v>
      </c>
      <c r="I1220" s="8" t="s">
        <v>26</v>
      </c>
    </row>
    <row r="1221" spans="1:10" ht="15.75" customHeight="1">
      <c r="A1221" s="14" t="s">
        <v>3505</v>
      </c>
      <c r="B1221" s="14" t="s">
        <v>3506</v>
      </c>
      <c r="C1221" s="3"/>
      <c r="E1221" s="3"/>
      <c r="F1221" s="14" t="s">
        <v>11048</v>
      </c>
      <c r="G1221" s="8" t="s">
        <v>11049</v>
      </c>
      <c r="H1221" s="14" t="s">
        <v>3508</v>
      </c>
      <c r="I1221" s="8" t="s">
        <v>9102</v>
      </c>
      <c r="J1221" s="3"/>
    </row>
    <row r="1222" spans="1:10" ht="15.75" customHeight="1">
      <c r="A1222" s="14" t="s">
        <v>11050</v>
      </c>
      <c r="B1222" s="14" t="s">
        <v>11051</v>
      </c>
      <c r="C1222" s="3"/>
      <c r="E1222" s="3"/>
      <c r="F1222" s="14" t="s">
        <v>11052</v>
      </c>
      <c r="G1222" s="8" t="s">
        <v>11053</v>
      </c>
      <c r="H1222" s="14" t="s">
        <v>11054</v>
      </c>
      <c r="I1222" s="8" t="s">
        <v>9102</v>
      </c>
      <c r="J1222" s="3"/>
    </row>
    <row r="1223" spans="1:10" ht="15.75" customHeight="1">
      <c r="A1223" s="6" t="s">
        <v>11055</v>
      </c>
      <c r="B1223" s="6" t="s">
        <v>11056</v>
      </c>
      <c r="F1223" s="3"/>
      <c r="G1223" s="8"/>
      <c r="H1223" s="6" t="s">
        <v>5492</v>
      </c>
      <c r="I1223" s="8" t="s">
        <v>836</v>
      </c>
    </row>
    <row r="1224" spans="1:10" ht="15.75" customHeight="1">
      <c r="A1224" s="14" t="s">
        <v>11057</v>
      </c>
      <c r="B1224" s="14" t="s">
        <v>11058</v>
      </c>
      <c r="F1224" s="14" t="s">
        <v>11059</v>
      </c>
      <c r="G1224" s="8" t="s">
        <v>11060</v>
      </c>
      <c r="H1224" s="14" t="s">
        <v>11061</v>
      </c>
      <c r="I1224" s="8" t="s">
        <v>9102</v>
      </c>
    </row>
    <row r="1225" spans="1:10" ht="15.75" customHeight="1">
      <c r="A1225" s="21" t="s">
        <v>11062</v>
      </c>
      <c r="B1225" s="17" t="s">
        <v>11063</v>
      </c>
      <c r="C1225" s="3"/>
      <c r="E1225" s="3"/>
      <c r="F1225" s="3"/>
      <c r="G1225" s="8"/>
      <c r="H1225" s="17" t="s">
        <v>11064</v>
      </c>
      <c r="I1225" s="8" t="s">
        <v>26</v>
      </c>
      <c r="J1225" s="3"/>
    </row>
    <row r="1226" spans="1:10" ht="15.75" customHeight="1">
      <c r="A1226" s="14" t="s">
        <v>11065</v>
      </c>
      <c r="B1226" s="14" t="s">
        <v>11066</v>
      </c>
      <c r="F1226" s="14" t="s">
        <v>11067</v>
      </c>
      <c r="G1226" s="8" t="s">
        <v>11068</v>
      </c>
      <c r="H1226" s="14" t="s">
        <v>11069</v>
      </c>
      <c r="I1226" s="8" t="s">
        <v>9102</v>
      </c>
    </row>
    <row r="1227" spans="1:10" ht="15.75" customHeight="1">
      <c r="A1227" s="7" t="s">
        <v>3509</v>
      </c>
      <c r="B1227" s="14" t="s">
        <v>3510</v>
      </c>
      <c r="F1227" s="14" t="s">
        <v>11070</v>
      </c>
      <c r="G1227" s="20" t="s">
        <v>3511</v>
      </c>
      <c r="H1227" s="14" t="s">
        <v>3512</v>
      </c>
      <c r="I1227" s="8" t="s">
        <v>130</v>
      </c>
    </row>
    <row r="1228" spans="1:10" ht="15.75" customHeight="1">
      <c r="A1228" s="14" t="s">
        <v>11071</v>
      </c>
      <c r="B1228" s="14" t="s">
        <v>11072</v>
      </c>
      <c r="F1228" s="14" t="s">
        <v>11073</v>
      </c>
      <c r="G1228" s="8" t="s">
        <v>9784</v>
      </c>
      <c r="H1228" s="14" t="s">
        <v>11074</v>
      </c>
      <c r="I1228" s="8" t="s">
        <v>9102</v>
      </c>
    </row>
    <row r="1229" spans="1:10" ht="15.75" customHeight="1">
      <c r="A1229" s="14" t="s">
        <v>11075</v>
      </c>
      <c r="B1229" s="14" t="s">
        <v>11076</v>
      </c>
      <c r="C1229" s="3"/>
      <c r="E1229" s="3"/>
      <c r="F1229" s="14" t="s">
        <v>9205</v>
      </c>
      <c r="G1229" s="8" t="s">
        <v>9206</v>
      </c>
      <c r="H1229" s="14" t="s">
        <v>11077</v>
      </c>
      <c r="I1229" s="8" t="s">
        <v>9102</v>
      </c>
      <c r="J1229" s="3"/>
    </row>
    <row r="1230" spans="1:10" ht="15.75" customHeight="1">
      <c r="A1230" s="14" t="s">
        <v>3513</v>
      </c>
      <c r="B1230" s="14" t="s">
        <v>3514</v>
      </c>
      <c r="F1230" s="14" t="s">
        <v>11078</v>
      </c>
      <c r="G1230" s="8" t="s">
        <v>11079</v>
      </c>
      <c r="H1230" s="14" t="s">
        <v>3516</v>
      </c>
      <c r="I1230" s="8" t="s">
        <v>9102</v>
      </c>
    </row>
    <row r="1231" spans="1:10" ht="15.75" customHeight="1">
      <c r="A1231" s="14" t="s">
        <v>3517</v>
      </c>
      <c r="B1231" s="14" t="s">
        <v>3518</v>
      </c>
      <c r="F1231" s="14" t="s">
        <v>11080</v>
      </c>
      <c r="G1231" s="8" t="s">
        <v>11081</v>
      </c>
      <c r="H1231" s="14" t="s">
        <v>3520</v>
      </c>
      <c r="I1231" s="8" t="s">
        <v>9102</v>
      </c>
    </row>
    <row r="1232" spans="1:10" ht="15.75" customHeight="1">
      <c r="A1232" s="7" t="s">
        <v>3521</v>
      </c>
      <c r="B1232" s="7" t="s">
        <v>3522</v>
      </c>
      <c r="C1232" s="3"/>
      <c r="E1232" s="3"/>
      <c r="F1232" s="3"/>
      <c r="G1232" s="8"/>
      <c r="H1232" s="14" t="s">
        <v>3524</v>
      </c>
      <c r="I1232" s="8" t="s">
        <v>764</v>
      </c>
      <c r="J1232" s="3">
        <v>1</v>
      </c>
    </row>
    <row r="1233" spans="1:10" ht="15.75" customHeight="1">
      <c r="A1233" s="7" t="s">
        <v>3521</v>
      </c>
      <c r="B1233" s="7" t="s">
        <v>3525</v>
      </c>
      <c r="C1233" s="3"/>
      <c r="E1233" s="3"/>
      <c r="F1233" s="3"/>
      <c r="G1233" s="8"/>
      <c r="H1233" s="14" t="s">
        <v>3526</v>
      </c>
      <c r="I1233" s="8" t="s">
        <v>764</v>
      </c>
      <c r="J1233" s="3">
        <v>1</v>
      </c>
    </row>
    <row r="1234" spans="1:10" ht="15.75" customHeight="1">
      <c r="A1234" s="3" t="s">
        <v>11082</v>
      </c>
      <c r="B1234" s="6" t="s">
        <v>11083</v>
      </c>
      <c r="F1234" s="3"/>
      <c r="G1234" s="8"/>
      <c r="H1234" s="6" t="s">
        <v>11084</v>
      </c>
      <c r="I1234" s="8" t="s">
        <v>371</v>
      </c>
    </row>
    <row r="1235" spans="1:10" ht="15.75" customHeight="1">
      <c r="A1235" s="14" t="s">
        <v>3527</v>
      </c>
      <c r="B1235" s="14" t="s">
        <v>3528</v>
      </c>
      <c r="F1235" s="3"/>
      <c r="G1235" s="8"/>
      <c r="H1235" s="14" t="s">
        <v>3529</v>
      </c>
      <c r="I1235" s="8" t="s">
        <v>41</v>
      </c>
    </row>
    <row r="1236" spans="1:10" ht="15.75" customHeight="1">
      <c r="A1236" s="3" t="s">
        <v>11085</v>
      </c>
      <c r="B1236" s="6" t="s">
        <v>11086</v>
      </c>
      <c r="F1236" s="3"/>
      <c r="G1236" s="8"/>
      <c r="H1236" s="6" t="s">
        <v>11087</v>
      </c>
      <c r="I1236" s="8" t="s">
        <v>371</v>
      </c>
    </row>
    <row r="1237" spans="1:10" ht="15.75" customHeight="1">
      <c r="A1237" s="14" t="s">
        <v>11088</v>
      </c>
      <c r="B1237" s="14" t="s">
        <v>11089</v>
      </c>
      <c r="F1237" s="14" t="s">
        <v>11090</v>
      </c>
      <c r="G1237" s="8" t="s">
        <v>9681</v>
      </c>
      <c r="H1237" s="14" t="s">
        <v>11091</v>
      </c>
      <c r="I1237" s="8" t="s">
        <v>9102</v>
      </c>
    </row>
    <row r="1238" spans="1:10" ht="15.75" customHeight="1">
      <c r="A1238" s="14" t="s">
        <v>11092</v>
      </c>
      <c r="B1238" s="14" t="s">
        <v>11093</v>
      </c>
      <c r="C1238" s="3"/>
      <c r="E1238" s="3"/>
      <c r="F1238" s="14" t="s">
        <v>11094</v>
      </c>
      <c r="G1238" s="8" t="s">
        <v>11095</v>
      </c>
      <c r="H1238" s="14" t="s">
        <v>11096</v>
      </c>
      <c r="I1238" s="8" t="s">
        <v>9102</v>
      </c>
      <c r="J1238" s="3"/>
    </row>
    <row r="1239" spans="1:10" ht="15.75" customHeight="1">
      <c r="A1239" s="14" t="s">
        <v>11097</v>
      </c>
      <c r="B1239" s="14" t="s">
        <v>11098</v>
      </c>
      <c r="C1239" s="3"/>
      <c r="E1239" s="3"/>
      <c r="F1239" s="14" t="s">
        <v>11099</v>
      </c>
      <c r="G1239" s="8" t="s">
        <v>9337</v>
      </c>
      <c r="H1239" s="14" t="s">
        <v>11100</v>
      </c>
      <c r="I1239" s="8" t="s">
        <v>9102</v>
      </c>
      <c r="J1239" s="3"/>
    </row>
    <row r="1240" spans="1:10" ht="15.75" customHeight="1">
      <c r="A1240" s="14" t="s">
        <v>11101</v>
      </c>
      <c r="B1240" s="14" t="s">
        <v>11102</v>
      </c>
      <c r="C1240" s="3"/>
      <c r="E1240" s="3"/>
      <c r="F1240" s="14" t="s">
        <v>11103</v>
      </c>
      <c r="G1240" s="8" t="s">
        <v>11104</v>
      </c>
      <c r="H1240" s="14" t="s">
        <v>11105</v>
      </c>
      <c r="I1240" s="8" t="s">
        <v>9102</v>
      </c>
      <c r="J1240" s="3"/>
    </row>
    <row r="1241" spans="1:10" ht="15.75" customHeight="1">
      <c r="A1241" s="14" t="s">
        <v>11106</v>
      </c>
      <c r="B1241" s="14" t="s">
        <v>11107</v>
      </c>
      <c r="F1241" s="14" t="s">
        <v>9665</v>
      </c>
      <c r="G1241" s="8" t="s">
        <v>9666</v>
      </c>
      <c r="H1241" s="14" t="s">
        <v>1024</v>
      </c>
      <c r="I1241" s="8" t="s">
        <v>9102</v>
      </c>
    </row>
    <row r="1242" spans="1:10" ht="15.75" customHeight="1">
      <c r="A1242" s="14" t="s">
        <v>11108</v>
      </c>
      <c r="B1242" s="14" t="s">
        <v>11109</v>
      </c>
      <c r="F1242" s="14" t="s">
        <v>11110</v>
      </c>
      <c r="G1242" s="8" t="s">
        <v>10546</v>
      </c>
      <c r="H1242" s="14" t="s">
        <v>11111</v>
      </c>
      <c r="I1242" s="8" t="s">
        <v>9102</v>
      </c>
    </row>
    <row r="1243" spans="1:10" ht="15.75" customHeight="1">
      <c r="A1243" s="14" t="s">
        <v>3530</v>
      </c>
      <c r="B1243" s="14" t="s">
        <v>3531</v>
      </c>
      <c r="C1243" s="3"/>
      <c r="E1243" s="3"/>
      <c r="F1243" s="14" t="s">
        <v>11112</v>
      </c>
      <c r="G1243" s="8" t="s">
        <v>11113</v>
      </c>
      <c r="H1243" s="14" t="s">
        <v>3533</v>
      </c>
      <c r="I1243" s="8" t="s">
        <v>9102</v>
      </c>
      <c r="J1243" s="3"/>
    </row>
    <row r="1244" spans="1:10" ht="15.75" customHeight="1">
      <c r="A1244" s="14" t="s">
        <v>11114</v>
      </c>
      <c r="B1244" s="14" t="s">
        <v>11115</v>
      </c>
      <c r="F1244" s="14" t="s">
        <v>11116</v>
      </c>
      <c r="G1244" s="8" t="s">
        <v>11117</v>
      </c>
      <c r="H1244" s="14" t="s">
        <v>11118</v>
      </c>
      <c r="I1244" s="8" t="s">
        <v>9102</v>
      </c>
    </row>
    <row r="1245" spans="1:10" ht="15.75" customHeight="1">
      <c r="A1245" s="14" t="s">
        <v>11119</v>
      </c>
      <c r="B1245" s="14" t="s">
        <v>11120</v>
      </c>
      <c r="F1245" s="14" t="s">
        <v>11121</v>
      </c>
      <c r="G1245" s="8" t="s">
        <v>11122</v>
      </c>
      <c r="H1245" s="14" t="s">
        <v>11123</v>
      </c>
      <c r="I1245" s="8" t="s">
        <v>9102</v>
      </c>
    </row>
    <row r="1246" spans="1:10" ht="15.75" customHeight="1">
      <c r="A1246" s="14" t="s">
        <v>11124</v>
      </c>
      <c r="B1246" s="14" t="s">
        <v>11125</v>
      </c>
      <c r="F1246" s="14" t="s">
        <v>11126</v>
      </c>
      <c r="G1246" s="8" t="s">
        <v>11127</v>
      </c>
      <c r="H1246" s="14" t="s">
        <v>11128</v>
      </c>
      <c r="I1246" s="8" t="s">
        <v>9102</v>
      </c>
    </row>
    <row r="1247" spans="1:10" ht="15.75" customHeight="1">
      <c r="A1247" s="14" t="s">
        <v>3534</v>
      </c>
      <c r="B1247" s="14" t="s">
        <v>3535</v>
      </c>
      <c r="C1247" s="3"/>
      <c r="E1247" s="3"/>
      <c r="F1247" s="14" t="s">
        <v>11129</v>
      </c>
      <c r="G1247" s="8" t="s">
        <v>11130</v>
      </c>
      <c r="H1247" s="14" t="s">
        <v>3537</v>
      </c>
      <c r="I1247" s="8" t="s">
        <v>9102</v>
      </c>
      <c r="J1247" s="3"/>
    </row>
    <row r="1248" spans="1:10" ht="15.75" customHeight="1">
      <c r="A1248" s="14" t="s">
        <v>11131</v>
      </c>
      <c r="B1248" s="14" t="s">
        <v>11132</v>
      </c>
      <c r="F1248" s="14" t="s">
        <v>11133</v>
      </c>
      <c r="G1248" s="8" t="s">
        <v>11134</v>
      </c>
      <c r="H1248" s="14" t="s">
        <v>11135</v>
      </c>
      <c r="I1248" s="8" t="s">
        <v>9102</v>
      </c>
    </row>
    <row r="1249" spans="1:10" ht="15.75" customHeight="1">
      <c r="A1249" s="14" t="s">
        <v>3538</v>
      </c>
      <c r="B1249" s="14" t="s">
        <v>3539</v>
      </c>
      <c r="C1249" s="3"/>
      <c r="E1249" s="3"/>
      <c r="F1249" s="14" t="s">
        <v>11136</v>
      </c>
      <c r="G1249" s="8" t="s">
        <v>10354</v>
      </c>
      <c r="H1249" s="14" t="s">
        <v>3540</v>
      </c>
      <c r="I1249" s="8" t="s">
        <v>9102</v>
      </c>
      <c r="J1249" s="3"/>
    </row>
    <row r="1250" spans="1:10" ht="15.75" customHeight="1">
      <c r="A1250" s="14" t="s">
        <v>3541</v>
      </c>
      <c r="B1250" s="14" t="s">
        <v>3542</v>
      </c>
      <c r="F1250" s="14" t="s">
        <v>11137</v>
      </c>
      <c r="G1250" s="8" t="s">
        <v>11138</v>
      </c>
      <c r="H1250" s="14" t="s">
        <v>3544</v>
      </c>
      <c r="I1250" s="8" t="s">
        <v>9102</v>
      </c>
    </row>
    <row r="1251" spans="1:10" ht="15.75" customHeight="1">
      <c r="A1251" s="14" t="s">
        <v>11139</v>
      </c>
      <c r="B1251" s="14" t="s">
        <v>11140</v>
      </c>
      <c r="C1251" s="3"/>
      <c r="E1251" s="3"/>
      <c r="F1251" s="14" t="s">
        <v>11141</v>
      </c>
      <c r="G1251" s="8" t="s">
        <v>10318</v>
      </c>
      <c r="H1251" s="14" t="s">
        <v>11142</v>
      </c>
      <c r="I1251" s="8" t="s">
        <v>9102</v>
      </c>
      <c r="J1251" s="3"/>
    </row>
    <row r="1252" spans="1:10" ht="15.75" customHeight="1">
      <c r="A1252" s="14" t="s">
        <v>3545</v>
      </c>
      <c r="B1252" s="14" t="s">
        <v>3546</v>
      </c>
      <c r="F1252" s="14" t="s">
        <v>11143</v>
      </c>
      <c r="G1252" s="8" t="s">
        <v>10920</v>
      </c>
      <c r="H1252" s="14" t="s">
        <v>3547</v>
      </c>
      <c r="I1252" s="8" t="s">
        <v>9102</v>
      </c>
    </row>
    <row r="1253" spans="1:10" ht="15.75" customHeight="1">
      <c r="A1253" s="3" t="s">
        <v>3548</v>
      </c>
      <c r="B1253" s="17" t="s">
        <v>3549</v>
      </c>
      <c r="F1253" s="3"/>
      <c r="G1253" s="8"/>
      <c r="H1253" s="17" t="s">
        <v>3550</v>
      </c>
      <c r="I1253" s="8" t="s">
        <v>26</v>
      </c>
    </row>
    <row r="1254" spans="1:10" ht="15.75" customHeight="1">
      <c r="A1254" s="14" t="s">
        <v>11144</v>
      </c>
      <c r="B1254" s="14" t="s">
        <v>11145</v>
      </c>
      <c r="F1254" s="14" t="s">
        <v>11146</v>
      </c>
      <c r="G1254" s="8" t="s">
        <v>11147</v>
      </c>
      <c r="H1254" s="14" t="s">
        <v>11148</v>
      </c>
      <c r="I1254" s="8" t="s">
        <v>9102</v>
      </c>
    </row>
    <row r="1255" spans="1:10" ht="15.75" customHeight="1">
      <c r="A1255" s="3" t="s">
        <v>3551</v>
      </c>
      <c r="B1255" s="17" t="s">
        <v>3552</v>
      </c>
      <c r="F1255" s="3"/>
      <c r="G1255" s="8"/>
      <c r="H1255" s="17" t="s">
        <v>3553</v>
      </c>
      <c r="I1255" s="8" t="s">
        <v>26</v>
      </c>
    </row>
    <row r="1256" spans="1:10" ht="15.75" customHeight="1">
      <c r="A1256" s="14" t="s">
        <v>3554</v>
      </c>
      <c r="B1256" s="14" t="s">
        <v>3555</v>
      </c>
      <c r="F1256" s="14" t="s">
        <v>11149</v>
      </c>
      <c r="G1256" s="8" t="s">
        <v>11150</v>
      </c>
      <c r="H1256" s="14" t="s">
        <v>3557</v>
      </c>
      <c r="I1256" s="8" t="s">
        <v>9102</v>
      </c>
    </row>
    <row r="1257" spans="1:10" ht="15.75" customHeight="1">
      <c r="A1257" s="14" t="s">
        <v>11151</v>
      </c>
      <c r="B1257" s="14" t="s">
        <v>11152</v>
      </c>
      <c r="F1257" s="14" t="s">
        <v>11153</v>
      </c>
      <c r="G1257" s="8" t="s">
        <v>11154</v>
      </c>
      <c r="H1257" s="14" t="s">
        <v>11155</v>
      </c>
      <c r="I1257" s="8" t="s">
        <v>9102</v>
      </c>
    </row>
    <row r="1258" spans="1:10" ht="15.75" customHeight="1">
      <c r="A1258" s="14" t="s">
        <v>11156</v>
      </c>
      <c r="B1258" s="14" t="s">
        <v>11157</v>
      </c>
      <c r="C1258" s="3"/>
      <c r="E1258" s="3"/>
      <c r="F1258" s="14" t="s">
        <v>11158</v>
      </c>
      <c r="G1258" s="8" t="s">
        <v>10684</v>
      </c>
      <c r="H1258" s="14" t="s">
        <v>11159</v>
      </c>
      <c r="I1258" s="8" t="s">
        <v>9102</v>
      </c>
      <c r="J1258" s="3"/>
    </row>
    <row r="1259" spans="1:10" ht="15.75" customHeight="1">
      <c r="A1259" s="6" t="s">
        <v>7789</v>
      </c>
      <c r="B1259" s="6" t="s">
        <v>7790</v>
      </c>
      <c r="C1259" s="3" t="s">
        <v>7786</v>
      </c>
      <c r="D1259" s="5" t="s">
        <v>7791</v>
      </c>
      <c r="E1259" s="15" t="s">
        <v>7792</v>
      </c>
      <c r="F1259" s="15"/>
      <c r="G1259" s="16"/>
      <c r="H1259" s="15"/>
      <c r="I1259" s="8" t="s">
        <v>5945</v>
      </c>
      <c r="J1259" s="3"/>
    </row>
    <row r="1260" spans="1:10" ht="15.75" customHeight="1">
      <c r="A1260" s="14" t="s">
        <v>3558</v>
      </c>
      <c r="B1260" s="14" t="s">
        <v>3559</v>
      </c>
      <c r="F1260" s="14" t="s">
        <v>11160</v>
      </c>
      <c r="G1260" s="8" t="s">
        <v>10124</v>
      </c>
      <c r="H1260" s="14" t="s">
        <v>3560</v>
      </c>
      <c r="I1260" s="8" t="s">
        <v>9102</v>
      </c>
    </row>
    <row r="1261" spans="1:10" ht="15.75" customHeight="1">
      <c r="A1261" s="14" t="s">
        <v>11161</v>
      </c>
      <c r="B1261" s="14" t="s">
        <v>11162</v>
      </c>
      <c r="F1261" s="14" t="s">
        <v>11163</v>
      </c>
      <c r="G1261" s="8" t="s">
        <v>11164</v>
      </c>
      <c r="H1261" s="14" t="s">
        <v>11165</v>
      </c>
      <c r="I1261" s="8" t="s">
        <v>9102</v>
      </c>
    </row>
    <row r="1262" spans="1:10" ht="15.75" customHeight="1">
      <c r="A1262" s="14" t="s">
        <v>3561</v>
      </c>
      <c r="B1262" s="14" t="s">
        <v>3562</v>
      </c>
      <c r="F1262" s="14" t="s">
        <v>11166</v>
      </c>
      <c r="G1262" s="8" t="s">
        <v>11167</v>
      </c>
      <c r="H1262" s="14" t="s">
        <v>3564</v>
      </c>
      <c r="I1262" s="8" t="s">
        <v>9102</v>
      </c>
    </row>
    <row r="1263" spans="1:10" ht="15.75" customHeight="1">
      <c r="A1263" s="14" t="s">
        <v>3565</v>
      </c>
      <c r="B1263" s="14" t="s">
        <v>3566</v>
      </c>
      <c r="F1263" s="14" t="s">
        <v>11168</v>
      </c>
      <c r="G1263" s="8" t="s">
        <v>9386</v>
      </c>
      <c r="H1263" s="14" t="s">
        <v>3567</v>
      </c>
      <c r="I1263" s="8" t="s">
        <v>9102</v>
      </c>
    </row>
    <row r="1264" spans="1:10" ht="15.75" customHeight="1">
      <c r="A1264" s="14" t="s">
        <v>3568</v>
      </c>
      <c r="B1264" s="14" t="s">
        <v>3569</v>
      </c>
      <c r="F1264" s="14" t="s">
        <v>11169</v>
      </c>
      <c r="G1264" s="8" t="s">
        <v>11170</v>
      </c>
      <c r="H1264" s="14" t="s">
        <v>3571</v>
      </c>
      <c r="I1264" s="8" t="s">
        <v>9102</v>
      </c>
    </row>
    <row r="1265" spans="1:10" ht="15.75" customHeight="1">
      <c r="A1265" s="14" t="s">
        <v>11171</v>
      </c>
      <c r="B1265" s="14" t="s">
        <v>11172</v>
      </c>
      <c r="F1265" s="14" t="s">
        <v>9776</v>
      </c>
      <c r="G1265" s="8"/>
      <c r="H1265" s="14"/>
      <c r="I1265" s="8" t="s">
        <v>9102</v>
      </c>
    </row>
    <row r="1266" spans="1:10" ht="15.75" customHeight="1">
      <c r="A1266" s="14" t="s">
        <v>11173</v>
      </c>
      <c r="B1266" s="14" t="s">
        <v>8990</v>
      </c>
      <c r="F1266" s="14" t="s">
        <v>11174</v>
      </c>
      <c r="G1266" s="8" t="s">
        <v>11175</v>
      </c>
      <c r="H1266" s="14" t="s">
        <v>11176</v>
      </c>
      <c r="I1266" s="8" t="s">
        <v>9102</v>
      </c>
    </row>
    <row r="1267" spans="1:10" ht="15.75" customHeight="1">
      <c r="A1267" s="3" t="s">
        <v>3572</v>
      </c>
      <c r="B1267" s="14" t="s">
        <v>3573</v>
      </c>
      <c r="E1267" s="3"/>
      <c r="F1267" s="14" t="s">
        <v>11177</v>
      </c>
      <c r="G1267" s="20" t="s">
        <v>3574</v>
      </c>
      <c r="H1267" s="14" t="s">
        <v>3575</v>
      </c>
      <c r="I1267" s="8" t="s">
        <v>130</v>
      </c>
      <c r="J1267" s="3"/>
    </row>
    <row r="1268" spans="1:10" ht="15.75" customHeight="1">
      <c r="A1268" s="14" t="s">
        <v>11178</v>
      </c>
      <c r="B1268" s="14" t="s">
        <v>11179</v>
      </c>
      <c r="F1268" s="14" t="s">
        <v>11180</v>
      </c>
      <c r="G1268" s="8" t="s">
        <v>9784</v>
      </c>
      <c r="H1268" s="14" t="s">
        <v>11181</v>
      </c>
      <c r="I1268" s="8" t="s">
        <v>9102</v>
      </c>
    </row>
    <row r="1269" spans="1:10" ht="15.75" customHeight="1">
      <c r="A1269" s="14" t="s">
        <v>11182</v>
      </c>
      <c r="B1269" s="14" t="s">
        <v>11183</v>
      </c>
      <c r="C1269" s="3"/>
      <c r="E1269" s="3"/>
      <c r="F1269" s="14" t="s">
        <v>10393</v>
      </c>
      <c r="G1269" s="8" t="s">
        <v>9517</v>
      </c>
      <c r="H1269" s="14" t="s">
        <v>11184</v>
      </c>
      <c r="I1269" s="8" t="s">
        <v>9102</v>
      </c>
      <c r="J1269" s="3"/>
    </row>
    <row r="1270" spans="1:10" ht="15.75" customHeight="1">
      <c r="A1270" s="14" t="s">
        <v>3576</v>
      </c>
      <c r="B1270" s="14" t="s">
        <v>3577</v>
      </c>
      <c r="F1270" s="14" t="s">
        <v>11185</v>
      </c>
      <c r="G1270" s="8" t="s">
        <v>11186</v>
      </c>
      <c r="H1270" s="14" t="s">
        <v>3579</v>
      </c>
      <c r="I1270" s="8" t="s">
        <v>9102</v>
      </c>
    </row>
    <row r="1271" spans="1:10" ht="15.75" customHeight="1">
      <c r="A1271" s="14" t="s">
        <v>3580</v>
      </c>
      <c r="B1271" s="14" t="s">
        <v>3581</v>
      </c>
      <c r="F1271" s="14" t="s">
        <v>11187</v>
      </c>
      <c r="G1271" s="8" t="s">
        <v>10659</v>
      </c>
      <c r="H1271" s="14" t="s">
        <v>3582</v>
      </c>
      <c r="I1271" s="8" t="s">
        <v>9102</v>
      </c>
    </row>
    <row r="1272" spans="1:10" ht="15.75" customHeight="1">
      <c r="A1272" s="14" t="s">
        <v>11188</v>
      </c>
      <c r="B1272" s="14" t="s">
        <v>11189</v>
      </c>
      <c r="C1272" s="3"/>
      <c r="E1272" s="3"/>
      <c r="F1272" s="14" t="s">
        <v>11190</v>
      </c>
      <c r="G1272" s="8" t="s">
        <v>11191</v>
      </c>
      <c r="H1272" s="14" t="s">
        <v>11192</v>
      </c>
      <c r="I1272" s="8" t="s">
        <v>9102</v>
      </c>
      <c r="J1272" s="3"/>
    </row>
    <row r="1273" spans="1:10" ht="15.75" customHeight="1">
      <c r="A1273" s="14" t="s">
        <v>3583</v>
      </c>
      <c r="B1273" s="14" t="s">
        <v>3584</v>
      </c>
      <c r="F1273" s="14" t="s">
        <v>11193</v>
      </c>
      <c r="G1273" s="8" t="s">
        <v>11194</v>
      </c>
      <c r="H1273" s="14" t="s">
        <v>3586</v>
      </c>
      <c r="I1273" s="8" t="s">
        <v>9102</v>
      </c>
    </row>
    <row r="1274" spans="1:10" ht="15.75" customHeight="1">
      <c r="A1274" s="14" t="s">
        <v>3587</v>
      </c>
      <c r="B1274" s="14" t="s">
        <v>3588</v>
      </c>
      <c r="F1274" s="14" t="s">
        <v>11195</v>
      </c>
      <c r="G1274" s="8" t="s">
        <v>11196</v>
      </c>
      <c r="H1274" s="14" t="s">
        <v>3590</v>
      </c>
      <c r="I1274" s="8" t="s">
        <v>9102</v>
      </c>
    </row>
    <row r="1275" spans="1:10" ht="15.75" customHeight="1">
      <c r="A1275" s="14" t="s">
        <v>3591</v>
      </c>
      <c r="B1275" s="14" t="s">
        <v>3592</v>
      </c>
      <c r="F1275" s="14" t="s">
        <v>11197</v>
      </c>
      <c r="G1275" s="8" t="s">
        <v>11198</v>
      </c>
      <c r="H1275" s="14" t="s">
        <v>3595</v>
      </c>
      <c r="I1275" s="8" t="s">
        <v>9102</v>
      </c>
    </row>
    <row r="1276" spans="1:10" ht="15.75" customHeight="1">
      <c r="A1276" s="14" t="s">
        <v>3596</v>
      </c>
      <c r="B1276" s="14" t="s">
        <v>3597</v>
      </c>
      <c r="F1276" s="14" t="s">
        <v>11199</v>
      </c>
      <c r="G1276" s="8" t="s">
        <v>9782</v>
      </c>
      <c r="H1276" s="14" t="s">
        <v>3598</v>
      </c>
      <c r="I1276" s="8" t="s">
        <v>9102</v>
      </c>
    </row>
    <row r="1277" spans="1:10" ht="15.75" customHeight="1">
      <c r="A1277" s="14" t="s">
        <v>3599</v>
      </c>
      <c r="B1277" s="14" t="s">
        <v>3600</v>
      </c>
      <c r="F1277" s="14" t="s">
        <v>11200</v>
      </c>
      <c r="G1277" s="8" t="s">
        <v>11201</v>
      </c>
      <c r="H1277" s="14" t="s">
        <v>3602</v>
      </c>
      <c r="I1277" s="8" t="s">
        <v>9102</v>
      </c>
    </row>
    <row r="1278" spans="1:10" ht="15.75" customHeight="1">
      <c r="A1278" s="14" t="s">
        <v>3603</v>
      </c>
      <c r="B1278" s="14" t="s">
        <v>3604</v>
      </c>
      <c r="F1278" s="14" t="s">
        <v>11202</v>
      </c>
      <c r="G1278" s="8" t="s">
        <v>11203</v>
      </c>
      <c r="H1278" s="14" t="s">
        <v>3606</v>
      </c>
      <c r="I1278" s="8" t="s">
        <v>9102</v>
      </c>
    </row>
    <row r="1279" spans="1:10" ht="15.75" customHeight="1">
      <c r="A1279" s="21" t="s">
        <v>3607</v>
      </c>
      <c r="B1279" s="17" t="s">
        <v>3608</v>
      </c>
      <c r="F1279" s="3"/>
      <c r="G1279" s="8"/>
      <c r="H1279" s="17" t="s">
        <v>3609</v>
      </c>
      <c r="I1279" s="8" t="s">
        <v>26</v>
      </c>
      <c r="J1279" s="5">
        <v>1</v>
      </c>
    </row>
    <row r="1280" spans="1:10" ht="15.75" customHeight="1">
      <c r="A1280" s="3" t="s">
        <v>3607</v>
      </c>
      <c r="B1280" s="17" t="s">
        <v>3610</v>
      </c>
      <c r="F1280" s="3"/>
      <c r="G1280" s="8"/>
      <c r="H1280" s="17" t="s">
        <v>3609</v>
      </c>
      <c r="I1280" s="8" t="s">
        <v>26</v>
      </c>
      <c r="J1280" s="5">
        <v>1</v>
      </c>
    </row>
    <row r="1281" spans="1:10" ht="15.75" customHeight="1">
      <c r="A1281" s="3" t="s">
        <v>3607</v>
      </c>
      <c r="B1281" s="17" t="s">
        <v>3611</v>
      </c>
      <c r="F1281" s="3"/>
      <c r="G1281" s="8"/>
      <c r="H1281" s="17" t="s">
        <v>3609</v>
      </c>
      <c r="I1281" s="8" t="s">
        <v>26</v>
      </c>
      <c r="J1281" s="5">
        <v>1</v>
      </c>
    </row>
    <row r="1282" spans="1:10" ht="15.75" customHeight="1">
      <c r="A1282" s="14" t="s">
        <v>3612</v>
      </c>
      <c r="B1282" s="14" t="s">
        <v>3613</v>
      </c>
      <c r="F1282" s="14" t="s">
        <v>11204</v>
      </c>
      <c r="G1282" s="8" t="s">
        <v>11205</v>
      </c>
      <c r="H1282" s="14" t="s">
        <v>3615</v>
      </c>
      <c r="I1282" s="8" t="s">
        <v>9102</v>
      </c>
    </row>
    <row r="1283" spans="1:10" ht="15.75" customHeight="1">
      <c r="A1283" s="14" t="s">
        <v>11206</v>
      </c>
      <c r="B1283" s="14" t="s">
        <v>11207</v>
      </c>
      <c r="F1283" s="14" t="s">
        <v>11208</v>
      </c>
      <c r="G1283" s="8" t="s">
        <v>9177</v>
      </c>
      <c r="H1283" s="14" t="s">
        <v>11209</v>
      </c>
      <c r="I1283" s="8" t="s">
        <v>9102</v>
      </c>
    </row>
    <row r="1284" spans="1:10" ht="15.75" customHeight="1">
      <c r="A1284" s="18" t="s">
        <v>11210</v>
      </c>
      <c r="B1284" s="19" t="s">
        <v>11211</v>
      </c>
      <c r="C1284" s="3"/>
      <c r="E1284" s="3"/>
      <c r="F1284" s="3"/>
      <c r="G1284" s="8"/>
      <c r="H1284" s="18" t="s">
        <v>11212</v>
      </c>
      <c r="I1284" s="8" t="s">
        <v>80</v>
      </c>
      <c r="J1284" s="3"/>
    </row>
    <row r="1285" spans="1:10" ht="15.75" customHeight="1">
      <c r="A1285" s="14" t="s">
        <v>3616</v>
      </c>
      <c r="B1285" s="14" t="s">
        <v>3617</v>
      </c>
      <c r="F1285" s="14" t="s">
        <v>11213</v>
      </c>
      <c r="G1285" s="8" t="s">
        <v>11214</v>
      </c>
      <c r="H1285" s="14" t="s">
        <v>3619</v>
      </c>
      <c r="I1285" s="8" t="s">
        <v>9102</v>
      </c>
    </row>
    <row r="1286" spans="1:10" ht="15.75" customHeight="1">
      <c r="A1286" s="14" t="s">
        <v>11215</v>
      </c>
      <c r="B1286" s="14" t="s">
        <v>11216</v>
      </c>
      <c r="F1286" s="14" t="s">
        <v>11217</v>
      </c>
      <c r="G1286" s="8" t="s">
        <v>11218</v>
      </c>
      <c r="H1286" s="14" t="s">
        <v>11219</v>
      </c>
      <c r="I1286" s="8" t="s">
        <v>9102</v>
      </c>
    </row>
    <row r="1287" spans="1:10" ht="15.75" customHeight="1">
      <c r="A1287" s="14" t="s">
        <v>3620</v>
      </c>
      <c r="B1287" s="14" t="s">
        <v>3621</v>
      </c>
      <c r="F1287" s="14" t="s">
        <v>11217</v>
      </c>
      <c r="G1287" s="8" t="s">
        <v>11218</v>
      </c>
      <c r="H1287" s="14" t="s">
        <v>3623</v>
      </c>
      <c r="I1287" s="8" t="s">
        <v>9102</v>
      </c>
    </row>
    <row r="1288" spans="1:10" ht="15.75" customHeight="1">
      <c r="A1288" s="3" t="s">
        <v>3624</v>
      </c>
      <c r="B1288" s="17" t="s">
        <v>3625</v>
      </c>
      <c r="F1288" s="3"/>
      <c r="G1288" s="8"/>
      <c r="H1288" s="17" t="s">
        <v>3626</v>
      </c>
      <c r="I1288" s="8" t="s">
        <v>26</v>
      </c>
    </row>
    <row r="1289" spans="1:10" ht="15.75" customHeight="1">
      <c r="A1289" s="14" t="s">
        <v>11220</v>
      </c>
      <c r="B1289" s="14" t="s">
        <v>11221</v>
      </c>
      <c r="F1289" s="14" t="s">
        <v>11222</v>
      </c>
      <c r="G1289" s="8" t="s">
        <v>11223</v>
      </c>
      <c r="H1289" s="14" t="s">
        <v>11224</v>
      </c>
      <c r="I1289" s="8" t="s">
        <v>9102</v>
      </c>
    </row>
    <row r="1290" spans="1:10" ht="15.75" customHeight="1">
      <c r="A1290" s="14" t="s">
        <v>3627</v>
      </c>
      <c r="B1290" s="14" t="s">
        <v>3628</v>
      </c>
      <c r="F1290" s="14" t="s">
        <v>11225</v>
      </c>
      <c r="G1290" s="8" t="s">
        <v>11226</v>
      </c>
      <c r="H1290" s="14" t="s">
        <v>3630</v>
      </c>
      <c r="I1290" s="8" t="s">
        <v>9102</v>
      </c>
    </row>
    <row r="1291" spans="1:10" ht="15.75" customHeight="1">
      <c r="A1291" s="3" t="s">
        <v>3631</v>
      </c>
      <c r="B1291" s="3" t="s">
        <v>3632</v>
      </c>
      <c r="F1291" s="3"/>
      <c r="G1291" s="8"/>
      <c r="H1291" s="6" t="s">
        <v>3633</v>
      </c>
      <c r="I1291" s="8" t="s">
        <v>49</v>
      </c>
    </row>
    <row r="1292" spans="1:10" ht="15.75" customHeight="1">
      <c r="A1292" s="14" t="s">
        <v>3634</v>
      </c>
      <c r="B1292" s="14" t="s">
        <v>3635</v>
      </c>
      <c r="F1292" s="14" t="s">
        <v>11227</v>
      </c>
      <c r="G1292" s="8" t="s">
        <v>11228</v>
      </c>
      <c r="H1292" s="14" t="s">
        <v>3637</v>
      </c>
      <c r="I1292" s="8" t="s">
        <v>9102</v>
      </c>
    </row>
    <row r="1293" spans="1:10" ht="15.75" customHeight="1">
      <c r="A1293" s="14" t="s">
        <v>11229</v>
      </c>
      <c r="B1293" s="14" t="s">
        <v>11230</v>
      </c>
      <c r="F1293" s="14" t="s">
        <v>11231</v>
      </c>
      <c r="G1293" s="8" t="s">
        <v>11232</v>
      </c>
      <c r="H1293" s="14" t="s">
        <v>11233</v>
      </c>
      <c r="I1293" s="8" t="s">
        <v>9102</v>
      </c>
    </row>
    <row r="1294" spans="1:10" ht="15.75" customHeight="1">
      <c r="A1294" s="14" t="s">
        <v>11234</v>
      </c>
      <c r="B1294" s="14" t="s">
        <v>11235</v>
      </c>
      <c r="C1294" s="3"/>
      <c r="E1294" s="3"/>
      <c r="F1294" s="14" t="s">
        <v>11236</v>
      </c>
      <c r="G1294" s="8" t="s">
        <v>11237</v>
      </c>
      <c r="H1294" s="14" t="s">
        <v>11238</v>
      </c>
      <c r="I1294" s="8" t="s">
        <v>9102</v>
      </c>
      <c r="J1294" s="3"/>
    </row>
    <row r="1295" spans="1:10" ht="15.75" customHeight="1">
      <c r="A1295" s="14" t="s">
        <v>3638</v>
      </c>
      <c r="B1295" s="14" t="s">
        <v>3639</v>
      </c>
      <c r="F1295" s="14" t="s">
        <v>11239</v>
      </c>
      <c r="G1295" s="8" t="s">
        <v>11240</v>
      </c>
      <c r="H1295" s="14" t="s">
        <v>3641</v>
      </c>
      <c r="I1295" s="8" t="s">
        <v>9102</v>
      </c>
    </row>
    <row r="1296" spans="1:10" ht="15.75" customHeight="1">
      <c r="A1296" s="14" t="s">
        <v>11241</v>
      </c>
      <c r="B1296" s="14" t="s">
        <v>11242</v>
      </c>
      <c r="E1296" s="3"/>
      <c r="F1296" s="14" t="s">
        <v>11243</v>
      </c>
      <c r="G1296" s="8" t="s">
        <v>10186</v>
      </c>
      <c r="H1296" s="14" t="s">
        <v>11244</v>
      </c>
      <c r="I1296" s="8" t="s">
        <v>9102</v>
      </c>
      <c r="J1296" s="3"/>
    </row>
    <row r="1297" spans="1:10" ht="15.75" customHeight="1">
      <c r="A1297" s="14" t="s">
        <v>11245</v>
      </c>
      <c r="B1297" s="14" t="s">
        <v>5733</v>
      </c>
      <c r="F1297" s="14" t="s">
        <v>11246</v>
      </c>
      <c r="G1297" s="8" t="s">
        <v>11247</v>
      </c>
      <c r="H1297" s="14" t="s">
        <v>11248</v>
      </c>
      <c r="I1297" s="8" t="s">
        <v>9102</v>
      </c>
    </row>
    <row r="1298" spans="1:10" ht="15.75" customHeight="1">
      <c r="A1298" s="14" t="s">
        <v>3642</v>
      </c>
      <c r="B1298" s="14" t="s">
        <v>3643</v>
      </c>
      <c r="F1298" s="14" t="s">
        <v>11249</v>
      </c>
      <c r="G1298" s="8" t="s">
        <v>11250</v>
      </c>
      <c r="H1298" s="14" t="s">
        <v>3645</v>
      </c>
      <c r="I1298" s="8" t="s">
        <v>9102</v>
      </c>
    </row>
    <row r="1299" spans="1:10" ht="15.75" customHeight="1">
      <c r="A1299" s="21" t="s">
        <v>3646</v>
      </c>
      <c r="B1299" s="17" t="s">
        <v>3647</v>
      </c>
      <c r="F1299" s="3"/>
      <c r="G1299" s="8"/>
      <c r="H1299" s="17" t="s">
        <v>3648</v>
      </c>
      <c r="I1299" s="8" t="s">
        <v>26</v>
      </c>
    </row>
    <row r="1300" spans="1:10" ht="15.75" customHeight="1">
      <c r="A1300" s="3" t="s">
        <v>3649</v>
      </c>
      <c r="B1300" s="17" t="s">
        <v>3650</v>
      </c>
      <c r="F1300" s="3"/>
      <c r="G1300" s="8"/>
      <c r="H1300" s="17" t="s">
        <v>3651</v>
      </c>
      <c r="I1300" s="8" t="s">
        <v>26</v>
      </c>
    </row>
    <row r="1301" spans="1:10" ht="15.75" customHeight="1">
      <c r="A1301" s="14" t="s">
        <v>3652</v>
      </c>
      <c r="B1301" s="14" t="s">
        <v>3653</v>
      </c>
      <c r="F1301" s="14" t="s">
        <v>11251</v>
      </c>
      <c r="G1301" s="8" t="s">
        <v>10669</v>
      </c>
      <c r="H1301" s="14" t="s">
        <v>3654</v>
      </c>
      <c r="I1301" s="8" t="s">
        <v>9102</v>
      </c>
    </row>
    <row r="1302" spans="1:10" ht="15.75" customHeight="1">
      <c r="A1302" s="14" t="s">
        <v>3655</v>
      </c>
      <c r="B1302" s="14" t="s">
        <v>3656</v>
      </c>
      <c r="F1302" s="14" t="s">
        <v>11252</v>
      </c>
      <c r="G1302" s="8" t="s">
        <v>11253</v>
      </c>
      <c r="H1302" s="14" t="s">
        <v>3658</v>
      </c>
      <c r="I1302" s="8" t="s">
        <v>9102</v>
      </c>
    </row>
    <row r="1303" spans="1:10" ht="15.75" customHeight="1">
      <c r="A1303" s="14" t="s">
        <v>11254</v>
      </c>
      <c r="B1303" s="14" t="s">
        <v>8609</v>
      </c>
      <c r="F1303" s="14" t="s">
        <v>11255</v>
      </c>
      <c r="G1303" s="8" t="s">
        <v>11256</v>
      </c>
      <c r="H1303" s="14" t="s">
        <v>8614</v>
      </c>
      <c r="I1303" s="8" t="s">
        <v>9102</v>
      </c>
    </row>
    <row r="1304" spans="1:10" ht="15.75" customHeight="1">
      <c r="A1304" s="14" t="s">
        <v>3659</v>
      </c>
      <c r="B1304" s="14" t="s">
        <v>3660</v>
      </c>
      <c r="F1304" s="14" t="s">
        <v>11257</v>
      </c>
      <c r="G1304" s="8" t="s">
        <v>11258</v>
      </c>
      <c r="H1304" s="14" t="s">
        <v>3662</v>
      </c>
      <c r="I1304" s="8" t="s">
        <v>9102</v>
      </c>
    </row>
    <row r="1305" spans="1:10" ht="15.75" customHeight="1">
      <c r="A1305" s="14" t="s">
        <v>3663</v>
      </c>
      <c r="B1305" s="14" t="s">
        <v>3664</v>
      </c>
      <c r="F1305" s="14" t="s">
        <v>11259</v>
      </c>
      <c r="G1305" s="8" t="s">
        <v>9244</v>
      </c>
      <c r="H1305" s="14" t="s">
        <v>3665</v>
      </c>
      <c r="I1305" s="8" t="s">
        <v>9102</v>
      </c>
    </row>
    <row r="1306" spans="1:10" ht="15.75" customHeight="1">
      <c r="A1306" s="14" t="s">
        <v>3666</v>
      </c>
      <c r="B1306" s="14" t="s">
        <v>3667</v>
      </c>
      <c r="C1306" s="3"/>
      <c r="E1306" s="3"/>
      <c r="F1306" s="14" t="s">
        <v>11260</v>
      </c>
      <c r="G1306" s="8" t="s">
        <v>11261</v>
      </c>
      <c r="H1306" s="14" t="s">
        <v>3669</v>
      </c>
      <c r="I1306" s="8" t="s">
        <v>9102</v>
      </c>
      <c r="J1306" s="3"/>
    </row>
    <row r="1307" spans="1:10" ht="15.75" customHeight="1">
      <c r="A1307" s="14" t="s">
        <v>11262</v>
      </c>
      <c r="B1307" s="14" t="s">
        <v>11263</v>
      </c>
      <c r="F1307" s="14" t="s">
        <v>11264</v>
      </c>
      <c r="G1307" s="8" t="s">
        <v>11265</v>
      </c>
      <c r="H1307" s="14" t="s">
        <v>11266</v>
      </c>
      <c r="I1307" s="8" t="s">
        <v>9102</v>
      </c>
    </row>
    <row r="1308" spans="1:10" ht="15.75" customHeight="1">
      <c r="A1308" s="14" t="s">
        <v>3670</v>
      </c>
      <c r="B1308" s="14" t="s">
        <v>3671</v>
      </c>
      <c r="F1308" s="14" t="s">
        <v>11267</v>
      </c>
      <c r="G1308" s="8" t="s">
        <v>10622</v>
      </c>
      <c r="H1308" s="14" t="s">
        <v>3672</v>
      </c>
      <c r="I1308" s="8" t="s">
        <v>9102</v>
      </c>
    </row>
    <row r="1309" spans="1:10" ht="15.75" customHeight="1">
      <c r="A1309" s="14" t="s">
        <v>3673</v>
      </c>
      <c r="B1309" s="14" t="s">
        <v>3674</v>
      </c>
      <c r="F1309" s="14" t="s">
        <v>11268</v>
      </c>
      <c r="G1309" s="8" t="s">
        <v>11269</v>
      </c>
      <c r="H1309" s="14" t="s">
        <v>3676</v>
      </c>
      <c r="I1309" s="8" t="s">
        <v>9102</v>
      </c>
    </row>
    <row r="1310" spans="1:10" ht="15.75" customHeight="1">
      <c r="A1310" s="14" t="s">
        <v>3677</v>
      </c>
      <c r="B1310" s="14" t="s">
        <v>3678</v>
      </c>
      <c r="C1310" s="3"/>
      <c r="E1310" s="3"/>
      <c r="F1310" s="14" t="s">
        <v>11270</v>
      </c>
      <c r="G1310" s="8" t="s">
        <v>11271</v>
      </c>
      <c r="H1310" s="14" t="s">
        <v>3680</v>
      </c>
      <c r="I1310" s="8" t="s">
        <v>9102</v>
      </c>
      <c r="J1310" s="3"/>
    </row>
    <row r="1311" spans="1:10" ht="15.75" customHeight="1">
      <c r="A1311" s="14" t="s">
        <v>3681</v>
      </c>
      <c r="B1311" s="14" t="s">
        <v>3682</v>
      </c>
      <c r="F1311" s="14" t="s">
        <v>11272</v>
      </c>
      <c r="G1311" s="8" t="s">
        <v>9546</v>
      </c>
      <c r="H1311" s="14" t="s">
        <v>3683</v>
      </c>
      <c r="I1311" s="8" t="s">
        <v>9102</v>
      </c>
    </row>
    <row r="1312" spans="1:10" ht="15.75" customHeight="1">
      <c r="A1312" s="14" t="s">
        <v>3684</v>
      </c>
      <c r="B1312" s="14" t="s">
        <v>3685</v>
      </c>
      <c r="E1312" s="3"/>
      <c r="F1312" s="14" t="s">
        <v>11273</v>
      </c>
      <c r="G1312" s="8" t="s">
        <v>11274</v>
      </c>
      <c r="H1312" s="14" t="s">
        <v>3688</v>
      </c>
      <c r="I1312" s="8" t="s">
        <v>9102</v>
      </c>
      <c r="J1312" s="3"/>
    </row>
    <row r="1313" spans="1:10" ht="15.75" customHeight="1">
      <c r="A1313" s="14" t="s">
        <v>11275</v>
      </c>
      <c r="B1313" s="14" t="s">
        <v>11276</v>
      </c>
      <c r="E1313" s="3"/>
      <c r="F1313" s="14" t="s">
        <v>11277</v>
      </c>
      <c r="G1313" s="8" t="s">
        <v>11278</v>
      </c>
      <c r="H1313" s="14" t="s">
        <v>11279</v>
      </c>
      <c r="I1313" s="8" t="s">
        <v>9102</v>
      </c>
      <c r="J1313" s="3"/>
    </row>
    <row r="1314" spans="1:10" ht="15.75" customHeight="1">
      <c r="A1314" s="14" t="s">
        <v>3689</v>
      </c>
      <c r="B1314" s="14" t="s">
        <v>3690</v>
      </c>
      <c r="E1314" s="3"/>
      <c r="F1314" s="14" t="s">
        <v>11280</v>
      </c>
      <c r="G1314" s="8" t="s">
        <v>10041</v>
      </c>
      <c r="H1314" s="14" t="s">
        <v>3691</v>
      </c>
      <c r="I1314" s="8" t="s">
        <v>9102</v>
      </c>
      <c r="J1314" s="3"/>
    </row>
    <row r="1315" spans="1:10" ht="15.75" customHeight="1">
      <c r="A1315" s="6" t="s">
        <v>3692</v>
      </c>
      <c r="B1315" s="6" t="s">
        <v>3693</v>
      </c>
      <c r="E1315" s="3"/>
      <c r="F1315" s="3"/>
      <c r="G1315" s="8"/>
      <c r="H1315" s="6" t="s">
        <v>3694</v>
      </c>
      <c r="I1315" s="8" t="s">
        <v>836</v>
      </c>
      <c r="J1315" s="3"/>
    </row>
    <row r="1316" spans="1:10" ht="15.75" customHeight="1">
      <c r="A1316" s="3" t="s">
        <v>11281</v>
      </c>
      <c r="B1316" s="17" t="s">
        <v>11282</v>
      </c>
      <c r="C1316" s="3"/>
      <c r="E1316" s="3"/>
      <c r="F1316" s="3"/>
      <c r="G1316" s="8"/>
      <c r="H1316" s="17" t="s">
        <v>11283</v>
      </c>
      <c r="I1316" s="8" t="s">
        <v>26</v>
      </c>
      <c r="J1316" s="3"/>
    </row>
    <row r="1317" spans="1:10" ht="15.75" customHeight="1">
      <c r="A1317" s="14" t="s">
        <v>3695</v>
      </c>
      <c r="B1317" s="14" t="s">
        <v>3696</v>
      </c>
      <c r="F1317" s="14" t="s">
        <v>11284</v>
      </c>
      <c r="G1317" s="8" t="s">
        <v>11285</v>
      </c>
      <c r="H1317" s="14" t="s">
        <v>3698</v>
      </c>
      <c r="I1317" s="8" t="s">
        <v>9102</v>
      </c>
    </row>
    <row r="1318" spans="1:10" ht="15.75" customHeight="1">
      <c r="A1318" s="14" t="s">
        <v>3699</v>
      </c>
      <c r="B1318" s="14" t="s">
        <v>3700</v>
      </c>
      <c r="F1318" s="14" t="s">
        <v>11286</v>
      </c>
      <c r="G1318" s="8" t="s">
        <v>11287</v>
      </c>
      <c r="H1318" s="14" t="s">
        <v>3702</v>
      </c>
      <c r="I1318" s="8" t="s">
        <v>9102</v>
      </c>
    </row>
    <row r="1319" spans="1:10" ht="15.75" customHeight="1">
      <c r="A1319" s="14" t="s">
        <v>3703</v>
      </c>
      <c r="B1319" s="14" t="s">
        <v>3704</v>
      </c>
      <c r="F1319" s="3"/>
      <c r="G1319" s="8"/>
      <c r="H1319" s="14" t="s">
        <v>3705</v>
      </c>
      <c r="I1319" s="8" t="s">
        <v>41</v>
      </c>
    </row>
    <row r="1320" spans="1:10" ht="15.75" customHeight="1">
      <c r="A1320" s="14" t="s">
        <v>3706</v>
      </c>
      <c r="B1320" s="14" t="s">
        <v>3707</v>
      </c>
      <c r="C1320" s="3"/>
      <c r="E1320" s="3"/>
      <c r="F1320" s="14" t="s">
        <v>11288</v>
      </c>
      <c r="G1320" s="8" t="s">
        <v>11289</v>
      </c>
      <c r="H1320" s="14" t="s">
        <v>3709</v>
      </c>
      <c r="I1320" s="8" t="s">
        <v>9102</v>
      </c>
      <c r="J1320" s="3"/>
    </row>
    <row r="1321" spans="1:10" ht="15.75" customHeight="1">
      <c r="A1321" s="14" t="s">
        <v>3710</v>
      </c>
      <c r="B1321" s="14" t="s">
        <v>3711</v>
      </c>
      <c r="C1321" s="3"/>
      <c r="E1321" s="3"/>
      <c r="F1321" s="14" t="s">
        <v>11290</v>
      </c>
      <c r="G1321" s="8" t="s">
        <v>11291</v>
      </c>
      <c r="H1321" s="14" t="s">
        <v>3713</v>
      </c>
      <c r="I1321" s="8" t="s">
        <v>9102</v>
      </c>
      <c r="J1321" s="3"/>
    </row>
    <row r="1322" spans="1:10" ht="15.75" customHeight="1">
      <c r="A1322" s="14" t="s">
        <v>11292</v>
      </c>
      <c r="B1322" s="14" t="s">
        <v>11293</v>
      </c>
      <c r="F1322" s="14" t="s">
        <v>11294</v>
      </c>
      <c r="G1322" s="8" t="s">
        <v>11295</v>
      </c>
      <c r="H1322" s="14" t="s">
        <v>11296</v>
      </c>
      <c r="I1322" s="8" t="s">
        <v>9102</v>
      </c>
    </row>
    <row r="1323" spans="1:10" ht="15.75" customHeight="1">
      <c r="A1323" s="14" t="s">
        <v>3714</v>
      </c>
      <c r="B1323" s="14" t="s">
        <v>3715</v>
      </c>
      <c r="E1323" s="3"/>
      <c r="F1323" s="14" t="s">
        <v>11297</v>
      </c>
      <c r="G1323" s="8" t="s">
        <v>11298</v>
      </c>
      <c r="H1323" s="14" t="s">
        <v>3717</v>
      </c>
      <c r="I1323" s="8" t="s">
        <v>9102</v>
      </c>
      <c r="J1323" s="3"/>
    </row>
    <row r="1324" spans="1:10" ht="15.75" customHeight="1">
      <c r="A1324" s="18" t="s">
        <v>11299</v>
      </c>
      <c r="B1324" s="19" t="s">
        <v>11300</v>
      </c>
      <c r="F1324" s="3"/>
      <c r="G1324" s="8"/>
      <c r="H1324" s="18" t="s">
        <v>11301</v>
      </c>
      <c r="I1324" s="8" t="s">
        <v>80</v>
      </c>
    </row>
    <row r="1325" spans="1:10" ht="15.75" customHeight="1">
      <c r="A1325" s="14" t="s">
        <v>11302</v>
      </c>
      <c r="B1325" s="14" t="s">
        <v>6713</v>
      </c>
      <c r="C1325" s="3"/>
      <c r="E1325" s="3"/>
      <c r="F1325" s="14" t="s">
        <v>11303</v>
      </c>
      <c r="G1325" s="8" t="s">
        <v>11304</v>
      </c>
      <c r="H1325" s="14" t="s">
        <v>6715</v>
      </c>
      <c r="I1325" s="8" t="s">
        <v>9102</v>
      </c>
      <c r="J1325" s="3"/>
    </row>
    <row r="1326" spans="1:10" ht="15.75" customHeight="1">
      <c r="A1326" s="14" t="s">
        <v>11305</v>
      </c>
      <c r="B1326" s="14" t="s">
        <v>11306</v>
      </c>
      <c r="C1326" s="3"/>
      <c r="E1326" s="3"/>
      <c r="F1326" s="14" t="s">
        <v>11307</v>
      </c>
      <c r="G1326" s="8" t="s">
        <v>11308</v>
      </c>
      <c r="H1326" s="14" t="s">
        <v>11309</v>
      </c>
      <c r="I1326" s="8" t="s">
        <v>9102</v>
      </c>
      <c r="J1326" s="3"/>
    </row>
    <row r="1327" spans="1:10" ht="15.75" customHeight="1">
      <c r="A1327" s="3" t="s">
        <v>8092</v>
      </c>
      <c r="B1327" s="14" t="s">
        <v>8093</v>
      </c>
      <c r="C1327" s="3"/>
      <c r="E1327" s="3"/>
      <c r="F1327" s="14" t="s">
        <v>11310</v>
      </c>
      <c r="G1327" s="20" t="s">
        <v>8096</v>
      </c>
      <c r="H1327" s="14" t="s">
        <v>8097</v>
      </c>
      <c r="I1327" s="8" t="s">
        <v>130</v>
      </c>
      <c r="J1327" s="3"/>
    </row>
    <row r="1328" spans="1:10" ht="15.75" customHeight="1">
      <c r="A1328" s="14" t="s">
        <v>3718</v>
      </c>
      <c r="B1328" s="14" t="s">
        <v>3719</v>
      </c>
      <c r="C1328" s="3"/>
      <c r="E1328" s="3"/>
      <c r="F1328" s="3"/>
      <c r="G1328" s="8"/>
      <c r="H1328" s="7" t="s">
        <v>3720</v>
      </c>
      <c r="I1328" s="8" t="s">
        <v>41</v>
      </c>
      <c r="J1328" s="3"/>
    </row>
    <row r="1329" spans="1:10" ht="15.75" customHeight="1">
      <c r="A1329" s="14" t="s">
        <v>3721</v>
      </c>
      <c r="B1329" s="14" t="s">
        <v>3722</v>
      </c>
      <c r="C1329" s="3"/>
      <c r="E1329" s="3"/>
      <c r="F1329" s="14" t="s">
        <v>11311</v>
      </c>
      <c r="G1329" s="8" t="s">
        <v>9345</v>
      </c>
      <c r="H1329" s="14" t="s">
        <v>3723</v>
      </c>
      <c r="I1329" s="8" t="s">
        <v>9102</v>
      </c>
      <c r="J1329" s="3"/>
    </row>
    <row r="1330" spans="1:10" ht="15.75" customHeight="1">
      <c r="A1330" s="14" t="s">
        <v>3724</v>
      </c>
      <c r="B1330" s="14" t="s">
        <v>3725</v>
      </c>
      <c r="E1330" s="3"/>
      <c r="F1330" s="14" t="s">
        <v>11312</v>
      </c>
      <c r="G1330" s="8" t="s">
        <v>11313</v>
      </c>
      <c r="H1330" s="14" t="s">
        <v>3727</v>
      </c>
      <c r="I1330" s="8" t="s">
        <v>9102</v>
      </c>
      <c r="J1330" s="3"/>
    </row>
    <row r="1331" spans="1:10" ht="15.75" customHeight="1">
      <c r="A1331" s="14" t="s">
        <v>3728</v>
      </c>
      <c r="B1331" s="14" t="s">
        <v>3729</v>
      </c>
      <c r="C1331" s="3"/>
      <c r="E1331" s="3"/>
      <c r="F1331" s="14" t="s">
        <v>11314</v>
      </c>
      <c r="G1331" s="8" t="s">
        <v>11315</v>
      </c>
      <c r="H1331" s="14" t="s">
        <v>3731</v>
      </c>
      <c r="I1331" s="8" t="s">
        <v>9102</v>
      </c>
      <c r="J1331" s="3"/>
    </row>
    <row r="1332" spans="1:10" ht="15.75" customHeight="1">
      <c r="A1332" s="14" t="s">
        <v>3732</v>
      </c>
      <c r="B1332" s="14" t="s">
        <v>3733</v>
      </c>
      <c r="C1332" s="3"/>
      <c r="E1332" s="3"/>
      <c r="F1332" s="14" t="s">
        <v>9694</v>
      </c>
      <c r="G1332" s="8" t="s">
        <v>9414</v>
      </c>
      <c r="H1332" s="14" t="s">
        <v>3734</v>
      </c>
      <c r="I1332" s="8" t="s">
        <v>9102</v>
      </c>
      <c r="J1332" s="3"/>
    </row>
    <row r="1333" spans="1:10" ht="15.75" customHeight="1">
      <c r="A1333" s="14" t="s">
        <v>3735</v>
      </c>
      <c r="B1333" s="14" t="s">
        <v>3736</v>
      </c>
      <c r="F1333" s="14" t="s">
        <v>11316</v>
      </c>
      <c r="G1333" s="8" t="s">
        <v>11317</v>
      </c>
      <c r="H1333" s="14" t="s">
        <v>3738</v>
      </c>
      <c r="I1333" s="8" t="s">
        <v>9102</v>
      </c>
    </row>
    <row r="1334" spans="1:10" ht="15.75" customHeight="1">
      <c r="A1334" s="14" t="s">
        <v>3739</v>
      </c>
      <c r="B1334" s="14" t="s">
        <v>3740</v>
      </c>
      <c r="C1334" s="3"/>
      <c r="E1334" s="3"/>
      <c r="F1334" s="14" t="s">
        <v>11318</v>
      </c>
      <c r="G1334" s="8" t="s">
        <v>9683</v>
      </c>
      <c r="H1334" s="14" t="s">
        <v>3741</v>
      </c>
      <c r="I1334" s="8" t="s">
        <v>9102</v>
      </c>
      <c r="J1334" s="3"/>
    </row>
    <row r="1335" spans="1:10" ht="15.75" customHeight="1">
      <c r="A1335" s="14" t="s">
        <v>3742</v>
      </c>
      <c r="B1335" s="14" t="s">
        <v>3743</v>
      </c>
      <c r="C1335" s="3"/>
      <c r="E1335" s="3"/>
      <c r="F1335" s="14" t="s">
        <v>11319</v>
      </c>
      <c r="G1335" s="8" t="s">
        <v>11320</v>
      </c>
      <c r="H1335" s="14" t="s">
        <v>3745</v>
      </c>
      <c r="I1335" s="8" t="s">
        <v>9102</v>
      </c>
      <c r="J1335" s="3"/>
    </row>
    <row r="1336" spans="1:10" ht="15.75" customHeight="1">
      <c r="A1336" s="14" t="s">
        <v>3746</v>
      </c>
      <c r="B1336" s="14" t="s">
        <v>3747</v>
      </c>
      <c r="C1336" s="3"/>
      <c r="E1336" s="3"/>
      <c r="F1336" s="14" t="s">
        <v>11321</v>
      </c>
      <c r="G1336" s="8" t="s">
        <v>9476</v>
      </c>
      <c r="H1336" s="14" t="s">
        <v>3748</v>
      </c>
      <c r="I1336" s="8" t="s">
        <v>9102</v>
      </c>
      <c r="J1336" s="3"/>
    </row>
    <row r="1337" spans="1:10" ht="15.75" customHeight="1">
      <c r="A1337" s="14" t="s">
        <v>3749</v>
      </c>
      <c r="B1337" s="14" t="s">
        <v>3750</v>
      </c>
      <c r="F1337" s="14" t="s">
        <v>11322</v>
      </c>
      <c r="G1337" s="8" t="s">
        <v>9133</v>
      </c>
      <c r="H1337" s="14" t="s">
        <v>3751</v>
      </c>
      <c r="I1337" s="8" t="s">
        <v>9102</v>
      </c>
    </row>
    <row r="1338" spans="1:10" ht="15.75" customHeight="1">
      <c r="A1338" s="14" t="s">
        <v>11323</v>
      </c>
      <c r="B1338" s="14" t="s">
        <v>11324</v>
      </c>
      <c r="F1338" s="14" t="s">
        <v>10068</v>
      </c>
      <c r="G1338" s="8" t="s">
        <v>10069</v>
      </c>
      <c r="H1338" s="14" t="s">
        <v>7530</v>
      </c>
      <c r="I1338" s="8" t="s">
        <v>9102</v>
      </c>
    </row>
    <row r="1339" spans="1:10" ht="15.75" customHeight="1">
      <c r="A1339" s="14" t="s">
        <v>11325</v>
      </c>
      <c r="B1339" s="14" t="s">
        <v>11326</v>
      </c>
      <c r="F1339" s="14" t="s">
        <v>11327</v>
      </c>
      <c r="G1339" s="8" t="s">
        <v>11328</v>
      </c>
      <c r="H1339" s="14" t="s">
        <v>11329</v>
      </c>
      <c r="I1339" s="8" t="s">
        <v>9102</v>
      </c>
    </row>
    <row r="1340" spans="1:10" ht="15.75" customHeight="1">
      <c r="A1340" s="14" t="s">
        <v>3752</v>
      </c>
      <c r="B1340" s="14" t="s">
        <v>3753</v>
      </c>
      <c r="C1340" s="3"/>
      <c r="E1340" s="3"/>
      <c r="F1340" s="14" t="s">
        <v>11330</v>
      </c>
      <c r="G1340" s="8" t="s">
        <v>11331</v>
      </c>
      <c r="H1340" s="14" t="s">
        <v>3755</v>
      </c>
      <c r="I1340" s="8" t="s">
        <v>9102</v>
      </c>
      <c r="J1340" s="3"/>
    </row>
    <row r="1341" spans="1:10" ht="15.75" customHeight="1">
      <c r="A1341" s="3" t="s">
        <v>3756</v>
      </c>
      <c r="B1341" s="14" t="s">
        <v>3757</v>
      </c>
      <c r="C1341" s="3"/>
      <c r="E1341" s="3"/>
      <c r="F1341" s="14" t="s">
        <v>11332</v>
      </c>
      <c r="G1341" s="20" t="s">
        <v>3758</v>
      </c>
      <c r="H1341" s="14" t="s">
        <v>3759</v>
      </c>
      <c r="I1341" s="8" t="s">
        <v>130</v>
      </c>
      <c r="J1341" s="3"/>
    </row>
    <row r="1342" spans="1:10" ht="15.75" customHeight="1">
      <c r="A1342" s="14" t="s">
        <v>3760</v>
      </c>
      <c r="B1342" s="14" t="s">
        <v>3761</v>
      </c>
      <c r="C1342" s="3"/>
      <c r="E1342" s="3"/>
      <c r="F1342" s="14" t="s">
        <v>11333</v>
      </c>
      <c r="G1342" s="8" t="s">
        <v>11334</v>
      </c>
      <c r="H1342" s="14" t="s">
        <v>3763</v>
      </c>
      <c r="I1342" s="8" t="s">
        <v>9102</v>
      </c>
      <c r="J1342" s="3"/>
    </row>
    <row r="1343" spans="1:10" ht="15.75" customHeight="1">
      <c r="A1343" s="14" t="s">
        <v>3764</v>
      </c>
      <c r="B1343" s="14" t="s">
        <v>3765</v>
      </c>
      <c r="C1343" s="3"/>
      <c r="E1343" s="3"/>
      <c r="F1343" s="14"/>
      <c r="G1343" s="8"/>
      <c r="H1343" s="14" t="s">
        <v>3766</v>
      </c>
      <c r="I1343" s="8" t="s">
        <v>80</v>
      </c>
      <c r="J1343" s="3"/>
    </row>
    <row r="1344" spans="1:10" ht="15.75" customHeight="1">
      <c r="A1344" s="14" t="s">
        <v>3767</v>
      </c>
      <c r="B1344" s="14" t="s">
        <v>3768</v>
      </c>
      <c r="F1344" s="14" t="s">
        <v>11335</v>
      </c>
      <c r="G1344" s="8" t="s">
        <v>11336</v>
      </c>
      <c r="H1344" s="14" t="s">
        <v>3770</v>
      </c>
      <c r="I1344" s="8" t="s">
        <v>9102</v>
      </c>
    </row>
    <row r="1345" spans="1:10" ht="15.75" customHeight="1">
      <c r="A1345" s="14" t="s">
        <v>11337</v>
      </c>
      <c r="B1345" s="14" t="s">
        <v>11338</v>
      </c>
      <c r="C1345" s="3"/>
      <c r="E1345" s="3"/>
      <c r="F1345" s="14" t="s">
        <v>11339</v>
      </c>
      <c r="G1345" s="8" t="s">
        <v>9474</v>
      </c>
      <c r="H1345" s="14" t="s">
        <v>7052</v>
      </c>
      <c r="I1345" s="8" t="s">
        <v>9102</v>
      </c>
      <c r="J1345" s="3"/>
    </row>
    <row r="1346" spans="1:10" ht="15.75" customHeight="1">
      <c r="A1346" s="14" t="s">
        <v>3771</v>
      </c>
      <c r="B1346" s="14" t="s">
        <v>3772</v>
      </c>
      <c r="C1346" s="3"/>
      <c r="E1346" s="3"/>
      <c r="F1346" s="14" t="s">
        <v>11340</v>
      </c>
      <c r="G1346" s="8" t="s">
        <v>11341</v>
      </c>
      <c r="H1346" s="14" t="s">
        <v>3774</v>
      </c>
      <c r="I1346" s="8" t="s">
        <v>9102</v>
      </c>
      <c r="J1346" s="3"/>
    </row>
    <row r="1347" spans="1:10" ht="15.75" customHeight="1">
      <c r="A1347" s="14" t="s">
        <v>3775</v>
      </c>
      <c r="B1347" s="14" t="s">
        <v>3776</v>
      </c>
      <c r="C1347" s="3"/>
      <c r="E1347" s="3"/>
      <c r="F1347" s="14" t="s">
        <v>11342</v>
      </c>
      <c r="G1347" s="8" t="s">
        <v>10354</v>
      </c>
      <c r="H1347" s="14" t="s">
        <v>3777</v>
      </c>
      <c r="I1347" s="8" t="s">
        <v>9102</v>
      </c>
      <c r="J1347" s="3"/>
    </row>
    <row r="1348" spans="1:10" ht="15.75" customHeight="1">
      <c r="A1348" s="14" t="s">
        <v>3778</v>
      </c>
      <c r="B1348" s="14" t="s">
        <v>3779</v>
      </c>
      <c r="C1348" s="3"/>
      <c r="E1348" s="3"/>
      <c r="F1348" s="14" t="s">
        <v>11343</v>
      </c>
      <c r="G1348" s="8" t="s">
        <v>11344</v>
      </c>
      <c r="H1348" s="14" t="s">
        <v>3781</v>
      </c>
      <c r="I1348" s="8" t="s">
        <v>9102</v>
      </c>
      <c r="J1348" s="3"/>
    </row>
    <row r="1349" spans="1:10" ht="15.75" customHeight="1">
      <c r="A1349" s="18" t="s">
        <v>7182</v>
      </c>
      <c r="B1349" s="19" t="s">
        <v>7183</v>
      </c>
      <c r="C1349" s="3"/>
      <c r="E1349" s="3"/>
      <c r="F1349" s="3"/>
      <c r="G1349" s="8"/>
      <c r="H1349" s="18" t="s">
        <v>7186</v>
      </c>
      <c r="I1349" s="8" t="s">
        <v>80</v>
      </c>
      <c r="J1349" s="3"/>
    </row>
    <row r="1350" spans="1:10" ht="15.75" customHeight="1">
      <c r="A1350" s="3" t="s">
        <v>3782</v>
      </c>
      <c r="B1350" s="17" t="s">
        <v>3783</v>
      </c>
      <c r="F1350" s="3"/>
      <c r="G1350" s="8"/>
      <c r="H1350" s="17" t="s">
        <v>3784</v>
      </c>
      <c r="I1350" s="8" t="s">
        <v>26</v>
      </c>
    </row>
    <row r="1351" spans="1:10" ht="15.75" customHeight="1">
      <c r="A1351" s="14" t="s">
        <v>3785</v>
      </c>
      <c r="B1351" s="14" t="s">
        <v>3786</v>
      </c>
      <c r="F1351" s="14" t="s">
        <v>11345</v>
      </c>
      <c r="G1351" s="8" t="s">
        <v>10337</v>
      </c>
      <c r="H1351" s="14" t="s">
        <v>3787</v>
      </c>
      <c r="I1351" s="8" t="s">
        <v>9102</v>
      </c>
    </row>
    <row r="1352" spans="1:10" ht="15.75" customHeight="1">
      <c r="A1352" s="14" t="s">
        <v>3788</v>
      </c>
      <c r="B1352" s="14" t="s">
        <v>3789</v>
      </c>
      <c r="F1352" s="14" t="s">
        <v>11346</v>
      </c>
      <c r="G1352" s="8" t="s">
        <v>11347</v>
      </c>
      <c r="H1352" s="14" t="s">
        <v>3791</v>
      </c>
      <c r="I1352" s="8" t="s">
        <v>9102</v>
      </c>
    </row>
    <row r="1353" spans="1:10" ht="15.75" customHeight="1">
      <c r="A1353" s="6" t="s">
        <v>3792</v>
      </c>
      <c r="B1353" s="6" t="s">
        <v>3793</v>
      </c>
      <c r="C1353" s="3"/>
      <c r="E1353" s="3"/>
      <c r="F1353" s="3"/>
      <c r="G1353" s="8"/>
      <c r="H1353" s="6" t="s">
        <v>3794</v>
      </c>
      <c r="I1353" s="8" t="s">
        <v>205</v>
      </c>
      <c r="J1353" s="3"/>
    </row>
    <row r="1354" spans="1:10" ht="15.75" customHeight="1">
      <c r="A1354" s="14" t="s">
        <v>3795</v>
      </c>
      <c r="B1354" s="14" t="s">
        <v>3796</v>
      </c>
      <c r="C1354" s="3"/>
      <c r="E1354" s="3"/>
      <c r="F1354" s="14" t="s">
        <v>11348</v>
      </c>
      <c r="G1354" s="8" t="s">
        <v>10411</v>
      </c>
      <c r="H1354" s="14" t="s">
        <v>3798</v>
      </c>
      <c r="I1354" s="8" t="s">
        <v>9102</v>
      </c>
      <c r="J1354" s="3"/>
    </row>
    <row r="1355" spans="1:10" ht="15.75" customHeight="1">
      <c r="A1355" s="14" t="s">
        <v>3799</v>
      </c>
      <c r="B1355" s="14" t="s">
        <v>3800</v>
      </c>
      <c r="C1355" s="3"/>
      <c r="E1355" s="3"/>
      <c r="F1355" s="3"/>
      <c r="G1355" s="8"/>
      <c r="H1355" s="14" t="s">
        <v>3801</v>
      </c>
      <c r="I1355" s="8" t="s">
        <v>41</v>
      </c>
      <c r="J1355" s="3">
        <v>1</v>
      </c>
    </row>
    <row r="1356" spans="1:10" ht="15.75" customHeight="1">
      <c r="A1356" s="14" t="s">
        <v>3799</v>
      </c>
      <c r="B1356" s="14" t="s">
        <v>3802</v>
      </c>
      <c r="F1356" s="3"/>
      <c r="G1356" s="8"/>
      <c r="H1356" s="14" t="s">
        <v>3801</v>
      </c>
      <c r="I1356" s="8" t="s">
        <v>41</v>
      </c>
      <c r="J1356" s="5">
        <v>1</v>
      </c>
    </row>
    <row r="1357" spans="1:10" ht="15.75" customHeight="1">
      <c r="A1357" s="14" t="s">
        <v>11349</v>
      </c>
      <c r="B1357" s="14" t="s">
        <v>11350</v>
      </c>
      <c r="C1357" s="3"/>
      <c r="E1357" s="3"/>
      <c r="F1357" s="14" t="s">
        <v>10393</v>
      </c>
      <c r="G1357" s="8" t="s">
        <v>9517</v>
      </c>
      <c r="H1357" s="14" t="s">
        <v>11351</v>
      </c>
      <c r="I1357" s="8" t="s">
        <v>9102</v>
      </c>
      <c r="J1357" s="3"/>
    </row>
    <row r="1358" spans="1:10" ht="15.75" customHeight="1">
      <c r="A1358" s="14" t="s">
        <v>3803</v>
      </c>
      <c r="B1358" s="14" t="s">
        <v>3804</v>
      </c>
      <c r="F1358" s="14" t="s">
        <v>11352</v>
      </c>
      <c r="G1358" s="8" t="s">
        <v>10186</v>
      </c>
      <c r="H1358" s="14" t="s">
        <v>3805</v>
      </c>
      <c r="I1358" s="8" t="s">
        <v>9102</v>
      </c>
    </row>
    <row r="1359" spans="1:10" ht="15.75" customHeight="1">
      <c r="A1359" s="14" t="s">
        <v>3806</v>
      </c>
      <c r="B1359" s="14" t="s">
        <v>3807</v>
      </c>
      <c r="C1359" s="3"/>
      <c r="E1359" s="3"/>
      <c r="F1359" s="14" t="s">
        <v>11353</v>
      </c>
      <c r="G1359" s="8" t="s">
        <v>11354</v>
      </c>
      <c r="H1359" s="14" t="s">
        <v>3809</v>
      </c>
      <c r="I1359" s="8" t="s">
        <v>9102</v>
      </c>
      <c r="J1359" s="3"/>
    </row>
    <row r="1360" spans="1:10" ht="15.75" customHeight="1">
      <c r="A1360" s="14" t="s">
        <v>3810</v>
      </c>
      <c r="B1360" s="14" t="s">
        <v>3811</v>
      </c>
      <c r="C1360" s="3"/>
      <c r="E1360" s="3"/>
      <c r="F1360" s="14" t="s">
        <v>11355</v>
      </c>
      <c r="G1360" s="8" t="s">
        <v>10296</v>
      </c>
      <c r="H1360" s="14" t="s">
        <v>3812</v>
      </c>
      <c r="I1360" s="8" t="s">
        <v>9102</v>
      </c>
      <c r="J1360" s="3"/>
    </row>
    <row r="1361" spans="1:10" ht="15.75" customHeight="1">
      <c r="A1361" s="14" t="s">
        <v>3813</v>
      </c>
      <c r="B1361" s="14" t="s">
        <v>3814</v>
      </c>
      <c r="C1361" s="3"/>
      <c r="E1361" s="3"/>
      <c r="F1361" s="14" t="s">
        <v>11356</v>
      </c>
      <c r="G1361" s="8" t="s">
        <v>11357</v>
      </c>
      <c r="H1361" s="14" t="s">
        <v>3816</v>
      </c>
      <c r="I1361" s="8" t="s">
        <v>9102</v>
      </c>
      <c r="J1361" s="3"/>
    </row>
    <row r="1362" spans="1:10" ht="15.75" customHeight="1">
      <c r="A1362" s="14" t="s">
        <v>3817</v>
      </c>
      <c r="B1362" s="14" t="s">
        <v>3818</v>
      </c>
      <c r="E1362" s="3"/>
      <c r="F1362" s="14" t="s">
        <v>11358</v>
      </c>
      <c r="G1362" s="8" t="s">
        <v>11359</v>
      </c>
      <c r="H1362" s="14" t="s">
        <v>3820</v>
      </c>
      <c r="I1362" s="8" t="s">
        <v>9102</v>
      </c>
      <c r="J1362" s="3"/>
    </row>
    <row r="1363" spans="1:10" ht="15.75" customHeight="1">
      <c r="A1363" s="21" t="s">
        <v>3821</v>
      </c>
      <c r="B1363" s="17" t="s">
        <v>3822</v>
      </c>
      <c r="C1363" s="3"/>
      <c r="E1363" s="3"/>
      <c r="F1363" s="3"/>
      <c r="G1363" s="8"/>
      <c r="H1363" s="17" t="s">
        <v>3823</v>
      </c>
      <c r="I1363" s="8" t="s">
        <v>26</v>
      </c>
      <c r="J1363" s="3"/>
    </row>
    <row r="1364" spans="1:10" ht="15.75" customHeight="1">
      <c r="A1364" s="14" t="s">
        <v>11360</v>
      </c>
      <c r="B1364" s="14" t="s">
        <v>11361</v>
      </c>
      <c r="C1364" s="3"/>
      <c r="E1364" s="3"/>
      <c r="F1364" s="14" t="s">
        <v>11362</v>
      </c>
      <c r="G1364" s="8" t="s">
        <v>10886</v>
      </c>
      <c r="H1364" s="14" t="s">
        <v>7748</v>
      </c>
      <c r="I1364" s="8" t="s">
        <v>9102</v>
      </c>
      <c r="J1364" s="3"/>
    </row>
    <row r="1365" spans="1:10" ht="15.75" customHeight="1">
      <c r="A1365" s="14" t="s">
        <v>3824</v>
      </c>
      <c r="B1365" s="14" t="s">
        <v>3825</v>
      </c>
      <c r="C1365" s="3"/>
      <c r="E1365" s="3"/>
      <c r="F1365" s="14" t="s">
        <v>11363</v>
      </c>
      <c r="G1365" s="8" t="s">
        <v>11364</v>
      </c>
      <c r="H1365" s="14" t="s">
        <v>3827</v>
      </c>
      <c r="I1365" s="8" t="s">
        <v>9102</v>
      </c>
      <c r="J1365" s="3"/>
    </row>
    <row r="1366" spans="1:10" ht="15.75" customHeight="1">
      <c r="A1366" s="14" t="s">
        <v>3828</v>
      </c>
      <c r="B1366" s="14" t="s">
        <v>3829</v>
      </c>
      <c r="F1366" s="14" t="s">
        <v>11365</v>
      </c>
      <c r="G1366" s="8" t="s">
        <v>11366</v>
      </c>
      <c r="H1366" s="14" t="s">
        <v>3831</v>
      </c>
      <c r="I1366" s="8" t="s">
        <v>9102</v>
      </c>
    </row>
    <row r="1367" spans="1:10" ht="15.75" customHeight="1">
      <c r="A1367" s="14" t="s">
        <v>3832</v>
      </c>
      <c r="B1367" s="14" t="s">
        <v>3833</v>
      </c>
      <c r="F1367" s="14" t="s">
        <v>11367</v>
      </c>
      <c r="G1367" s="8" t="s">
        <v>11368</v>
      </c>
      <c r="H1367" s="14" t="s">
        <v>3835</v>
      </c>
      <c r="I1367" s="8" t="s">
        <v>9102</v>
      </c>
    </row>
    <row r="1368" spans="1:10" ht="15.75" customHeight="1">
      <c r="A1368" s="18" t="s">
        <v>3836</v>
      </c>
      <c r="B1368" s="19" t="s">
        <v>3837</v>
      </c>
      <c r="C1368" s="3"/>
      <c r="E1368" s="3"/>
      <c r="F1368" s="3"/>
      <c r="G1368" s="8"/>
      <c r="H1368" s="18" t="s">
        <v>3838</v>
      </c>
      <c r="I1368" s="8" t="s">
        <v>80</v>
      </c>
      <c r="J1368" s="3"/>
    </row>
    <row r="1369" spans="1:10" ht="15.75" customHeight="1">
      <c r="A1369" s="14" t="s">
        <v>3839</v>
      </c>
      <c r="B1369" s="14" t="s">
        <v>3840</v>
      </c>
      <c r="C1369" s="3"/>
      <c r="E1369" s="3"/>
      <c r="F1369" s="14" t="s">
        <v>11369</v>
      </c>
      <c r="G1369" s="8" t="s">
        <v>11370</v>
      </c>
      <c r="H1369" s="14" t="s">
        <v>3842</v>
      </c>
      <c r="I1369" s="8" t="s">
        <v>9102</v>
      </c>
      <c r="J1369" s="3"/>
    </row>
    <row r="1370" spans="1:10" ht="15.75" customHeight="1">
      <c r="A1370" s="3" t="s">
        <v>3843</v>
      </c>
      <c r="B1370" s="17" t="s">
        <v>3844</v>
      </c>
      <c r="F1370" s="3"/>
      <c r="G1370" s="8"/>
      <c r="H1370" s="17" t="s">
        <v>3845</v>
      </c>
      <c r="I1370" s="8" t="s">
        <v>26</v>
      </c>
    </row>
    <row r="1371" spans="1:10" ht="15.75" customHeight="1">
      <c r="A1371" s="14" t="s">
        <v>3846</v>
      </c>
      <c r="B1371" s="14" t="s">
        <v>3847</v>
      </c>
      <c r="E1371" s="3"/>
      <c r="F1371" s="14" t="s">
        <v>11371</v>
      </c>
      <c r="G1371" s="8" t="s">
        <v>11372</v>
      </c>
      <c r="H1371" s="14" t="s">
        <v>3849</v>
      </c>
      <c r="I1371" s="8" t="s">
        <v>9102</v>
      </c>
      <c r="J1371" s="3"/>
    </row>
    <row r="1372" spans="1:10" ht="15.75" customHeight="1">
      <c r="A1372" s="14" t="s">
        <v>3850</v>
      </c>
      <c r="B1372" s="14" t="s">
        <v>3851</v>
      </c>
      <c r="F1372" s="14" t="s">
        <v>11373</v>
      </c>
      <c r="G1372" s="8" t="s">
        <v>11374</v>
      </c>
      <c r="H1372" s="14" t="s">
        <v>3853</v>
      </c>
      <c r="I1372" s="8" t="s">
        <v>9102</v>
      </c>
    </row>
    <row r="1373" spans="1:10" ht="15.75" customHeight="1">
      <c r="A1373" s="14" t="s">
        <v>3854</v>
      </c>
      <c r="B1373" s="14" t="s">
        <v>3855</v>
      </c>
      <c r="C1373" s="3"/>
      <c r="E1373" s="3"/>
      <c r="F1373" s="14" t="s">
        <v>11375</v>
      </c>
      <c r="G1373" s="8" t="s">
        <v>11376</v>
      </c>
      <c r="H1373" s="14" t="s">
        <v>3857</v>
      </c>
      <c r="I1373" s="8" t="s">
        <v>9102</v>
      </c>
      <c r="J1373" s="3"/>
    </row>
    <row r="1374" spans="1:10" ht="15.75" customHeight="1">
      <c r="A1374" s="14" t="s">
        <v>3858</v>
      </c>
      <c r="B1374" s="14" t="s">
        <v>3859</v>
      </c>
      <c r="F1374" s="14" t="s">
        <v>11377</v>
      </c>
      <c r="G1374" s="8" t="s">
        <v>11378</v>
      </c>
      <c r="H1374" s="14" t="s">
        <v>3861</v>
      </c>
      <c r="I1374" s="8" t="s">
        <v>9102</v>
      </c>
    </row>
    <row r="1375" spans="1:10" ht="15.75" customHeight="1">
      <c r="A1375" s="14" t="s">
        <v>3862</v>
      </c>
      <c r="B1375" s="14" t="s">
        <v>3863</v>
      </c>
      <c r="F1375" s="14" t="s">
        <v>11379</v>
      </c>
      <c r="G1375" s="8" t="s">
        <v>11380</v>
      </c>
      <c r="H1375" s="14" t="s">
        <v>3865</v>
      </c>
      <c r="I1375" s="8" t="s">
        <v>9102</v>
      </c>
    </row>
    <row r="1376" spans="1:10" ht="15.75" customHeight="1">
      <c r="A1376" s="14" t="s">
        <v>3866</v>
      </c>
      <c r="B1376" s="14" t="s">
        <v>3867</v>
      </c>
      <c r="F1376" s="14" t="s">
        <v>11381</v>
      </c>
      <c r="G1376" s="8" t="s">
        <v>11382</v>
      </c>
      <c r="H1376" s="14" t="s">
        <v>3869</v>
      </c>
      <c r="I1376" s="8" t="s">
        <v>9102</v>
      </c>
    </row>
    <row r="1377" spans="1:10" ht="15.75" customHeight="1">
      <c r="A1377" s="14" t="s">
        <v>3870</v>
      </c>
      <c r="B1377" s="14" t="s">
        <v>3871</v>
      </c>
      <c r="C1377" s="3"/>
      <c r="E1377" s="3"/>
      <c r="F1377" s="14" t="s">
        <v>11383</v>
      </c>
      <c r="G1377" s="8" t="s">
        <v>11384</v>
      </c>
      <c r="H1377" s="14" t="s">
        <v>3873</v>
      </c>
      <c r="I1377" s="8" t="s">
        <v>9102</v>
      </c>
      <c r="J1377" s="3"/>
    </row>
    <row r="1378" spans="1:10" ht="15.75" customHeight="1">
      <c r="A1378" s="14" t="s">
        <v>3874</v>
      </c>
      <c r="B1378" s="14" t="s">
        <v>3875</v>
      </c>
      <c r="C1378" s="3"/>
      <c r="E1378" s="3"/>
      <c r="F1378" s="14" t="s">
        <v>11385</v>
      </c>
      <c r="G1378" s="8" t="s">
        <v>11386</v>
      </c>
      <c r="H1378" s="14" t="s">
        <v>3877</v>
      </c>
      <c r="I1378" s="8" t="s">
        <v>9102</v>
      </c>
      <c r="J1378" s="3"/>
    </row>
    <row r="1379" spans="1:10" ht="15.75" customHeight="1">
      <c r="A1379" s="14" t="s">
        <v>3878</v>
      </c>
      <c r="B1379" s="14" t="s">
        <v>3879</v>
      </c>
      <c r="C1379" s="3"/>
      <c r="E1379" s="3"/>
      <c r="F1379" s="14" t="s">
        <v>11387</v>
      </c>
      <c r="G1379" s="8" t="s">
        <v>9842</v>
      </c>
      <c r="H1379" s="14" t="s">
        <v>3880</v>
      </c>
      <c r="I1379" s="8" t="s">
        <v>9102</v>
      </c>
      <c r="J1379" s="3"/>
    </row>
    <row r="1380" spans="1:10" ht="15.75" customHeight="1">
      <c r="A1380" s="14" t="s">
        <v>3881</v>
      </c>
      <c r="B1380" s="14" t="s">
        <v>3882</v>
      </c>
      <c r="E1380" s="3"/>
      <c r="F1380" s="14" t="s">
        <v>11388</v>
      </c>
      <c r="G1380" s="8" t="s">
        <v>11389</v>
      </c>
      <c r="H1380" s="14" t="s">
        <v>3884</v>
      </c>
      <c r="I1380" s="8" t="s">
        <v>9102</v>
      </c>
      <c r="J1380" s="3"/>
    </row>
    <row r="1381" spans="1:10" ht="15.75" customHeight="1">
      <c r="A1381" s="14" t="s">
        <v>3885</v>
      </c>
      <c r="B1381" s="14" t="s">
        <v>3886</v>
      </c>
      <c r="E1381" s="3"/>
      <c r="F1381" s="14" t="s">
        <v>11390</v>
      </c>
      <c r="G1381" s="8" t="s">
        <v>11391</v>
      </c>
      <c r="H1381" s="14" t="s">
        <v>3888</v>
      </c>
      <c r="I1381" s="8" t="s">
        <v>9102</v>
      </c>
      <c r="J1381" s="3"/>
    </row>
    <row r="1382" spans="1:10" ht="15.75" customHeight="1">
      <c r="A1382" s="14" t="s">
        <v>3889</v>
      </c>
      <c r="B1382" s="14" t="s">
        <v>3890</v>
      </c>
      <c r="C1382" s="3"/>
      <c r="E1382" s="3"/>
      <c r="F1382" s="14" t="s">
        <v>11392</v>
      </c>
      <c r="G1382" s="8" t="s">
        <v>10423</v>
      </c>
      <c r="H1382" s="14" t="s">
        <v>3891</v>
      </c>
      <c r="I1382" s="8" t="s">
        <v>9102</v>
      </c>
      <c r="J1382" s="3"/>
    </row>
    <row r="1383" spans="1:10" ht="15.75" customHeight="1">
      <c r="A1383" s="14" t="s">
        <v>3892</v>
      </c>
      <c r="B1383" s="14" t="s">
        <v>3893</v>
      </c>
      <c r="C1383" s="3"/>
      <c r="E1383" s="3"/>
      <c r="F1383" s="14" t="s">
        <v>11393</v>
      </c>
      <c r="G1383" s="8" t="s">
        <v>11394</v>
      </c>
      <c r="H1383" s="14" t="s">
        <v>3895</v>
      </c>
      <c r="I1383" s="8" t="s">
        <v>9102</v>
      </c>
      <c r="J1383" s="3"/>
    </row>
    <row r="1384" spans="1:10" ht="15.75" customHeight="1">
      <c r="A1384" s="14" t="s">
        <v>3896</v>
      </c>
      <c r="B1384" s="14" t="s">
        <v>3897</v>
      </c>
      <c r="F1384" s="14" t="s">
        <v>11395</v>
      </c>
      <c r="G1384" s="8" t="s">
        <v>9529</v>
      </c>
      <c r="H1384" s="14" t="s">
        <v>3898</v>
      </c>
      <c r="I1384" s="8" t="s">
        <v>9102</v>
      </c>
    </row>
    <row r="1385" spans="1:10" ht="15.75" customHeight="1">
      <c r="A1385" s="14" t="s">
        <v>3899</v>
      </c>
      <c r="B1385" s="14" t="s">
        <v>3900</v>
      </c>
      <c r="F1385" s="3"/>
      <c r="G1385" s="8"/>
      <c r="H1385" s="14" t="s">
        <v>3901</v>
      </c>
      <c r="I1385" s="8" t="s">
        <v>41</v>
      </c>
    </row>
    <row r="1386" spans="1:10" ht="15.75" customHeight="1">
      <c r="A1386" s="14" t="s">
        <v>3902</v>
      </c>
      <c r="B1386" s="14" t="s">
        <v>3903</v>
      </c>
      <c r="F1386" s="14" t="s">
        <v>11396</v>
      </c>
      <c r="G1386" s="8" t="s">
        <v>9464</v>
      </c>
      <c r="H1386" s="14" t="s">
        <v>3904</v>
      </c>
      <c r="I1386" s="8" t="s">
        <v>9102</v>
      </c>
    </row>
    <row r="1387" spans="1:10" ht="15.75" customHeight="1">
      <c r="A1387" s="21" t="s">
        <v>3905</v>
      </c>
      <c r="B1387" s="17" t="s">
        <v>3906</v>
      </c>
      <c r="C1387" s="3"/>
      <c r="E1387" s="3"/>
      <c r="F1387" s="3"/>
      <c r="G1387" s="8"/>
      <c r="H1387" s="17" t="s">
        <v>3907</v>
      </c>
      <c r="I1387" s="8" t="s">
        <v>26</v>
      </c>
      <c r="J1387" s="3"/>
    </row>
    <row r="1388" spans="1:10" ht="15.75" customHeight="1">
      <c r="A1388" s="3" t="s">
        <v>11397</v>
      </c>
      <c r="B1388" s="17" t="s">
        <v>5864</v>
      </c>
      <c r="F1388" s="3"/>
      <c r="G1388" s="8"/>
      <c r="H1388" s="17" t="s">
        <v>11398</v>
      </c>
      <c r="I1388" s="8" t="s">
        <v>26</v>
      </c>
    </row>
    <row r="1389" spans="1:10" ht="15.75" customHeight="1">
      <c r="A1389" s="14" t="s">
        <v>3908</v>
      </c>
      <c r="B1389" s="14" t="s">
        <v>3909</v>
      </c>
      <c r="F1389" s="14" t="s">
        <v>11399</v>
      </c>
      <c r="G1389" s="8" t="s">
        <v>11400</v>
      </c>
      <c r="H1389" s="14" t="s">
        <v>3911</v>
      </c>
      <c r="I1389" s="8" t="s">
        <v>9102</v>
      </c>
    </row>
    <row r="1390" spans="1:10" ht="15.75" customHeight="1">
      <c r="A1390" s="14" t="s">
        <v>3912</v>
      </c>
      <c r="B1390" s="14" t="s">
        <v>3913</v>
      </c>
      <c r="E1390" s="3"/>
      <c r="F1390" s="14" t="s">
        <v>11401</v>
      </c>
      <c r="G1390" s="8" t="s">
        <v>10820</v>
      </c>
      <c r="H1390" s="14" t="s">
        <v>3914</v>
      </c>
      <c r="I1390" s="8" t="s">
        <v>9102</v>
      </c>
      <c r="J1390" s="3"/>
    </row>
    <row r="1391" spans="1:10" ht="15.75" customHeight="1">
      <c r="A1391" s="14" t="s">
        <v>3915</v>
      </c>
      <c r="B1391" s="14" t="s">
        <v>3916</v>
      </c>
      <c r="C1391" s="3"/>
      <c r="E1391" s="3"/>
      <c r="F1391" s="14" t="s">
        <v>11402</v>
      </c>
      <c r="G1391" s="8" t="s">
        <v>11403</v>
      </c>
      <c r="H1391" s="14" t="s">
        <v>3918</v>
      </c>
      <c r="I1391" s="8" t="s">
        <v>9102</v>
      </c>
      <c r="J1391" s="3"/>
    </row>
    <row r="1392" spans="1:10" ht="15.75" customHeight="1">
      <c r="A1392" s="14" t="s">
        <v>3919</v>
      </c>
      <c r="B1392" s="14" t="s">
        <v>3920</v>
      </c>
      <c r="C1392" s="3"/>
      <c r="E1392" s="3"/>
      <c r="F1392" s="14" t="s">
        <v>11404</v>
      </c>
      <c r="G1392" s="8" t="s">
        <v>11405</v>
      </c>
      <c r="H1392" s="14" t="s">
        <v>3922</v>
      </c>
      <c r="I1392" s="8" t="s">
        <v>9102</v>
      </c>
      <c r="J1392" s="3"/>
    </row>
    <row r="1393" spans="1:10" ht="15.75" customHeight="1">
      <c r="A1393" s="14" t="s">
        <v>8868</v>
      </c>
      <c r="B1393" s="14" t="s">
        <v>8869</v>
      </c>
      <c r="C1393" s="3"/>
      <c r="E1393" s="3"/>
      <c r="F1393" s="14" t="s">
        <v>11406</v>
      </c>
      <c r="G1393" s="8" t="s">
        <v>11407</v>
      </c>
      <c r="H1393" s="14" t="s">
        <v>8873</v>
      </c>
      <c r="I1393" s="8" t="s">
        <v>9102</v>
      </c>
      <c r="J1393" s="3"/>
    </row>
    <row r="1394" spans="1:10" ht="15.75" customHeight="1">
      <c r="A1394" s="14" t="s">
        <v>6993</v>
      </c>
      <c r="B1394" s="14" t="s">
        <v>6994</v>
      </c>
      <c r="C1394" s="3"/>
      <c r="E1394" s="3"/>
      <c r="F1394" s="14" t="s">
        <v>11408</v>
      </c>
      <c r="G1394" s="8" t="s">
        <v>11409</v>
      </c>
      <c r="H1394" s="14" t="s">
        <v>6995</v>
      </c>
      <c r="I1394" s="8" t="s">
        <v>9102</v>
      </c>
      <c r="J1394" s="3"/>
    </row>
    <row r="1395" spans="1:10" ht="15.75" customHeight="1">
      <c r="A1395" s="14" t="s">
        <v>3923</v>
      </c>
      <c r="B1395" s="14" t="s">
        <v>3924</v>
      </c>
      <c r="C1395" s="3"/>
      <c r="E1395" s="3"/>
      <c r="F1395" s="14" t="s">
        <v>11410</v>
      </c>
      <c r="G1395" s="8" t="s">
        <v>11411</v>
      </c>
      <c r="H1395" s="14" t="s">
        <v>3926</v>
      </c>
      <c r="I1395" s="8" t="s">
        <v>9102</v>
      </c>
      <c r="J1395" s="3"/>
    </row>
    <row r="1396" spans="1:10" ht="15.75" customHeight="1">
      <c r="A1396" s="14" t="s">
        <v>3927</v>
      </c>
      <c r="B1396" s="14" t="s">
        <v>3928</v>
      </c>
      <c r="C1396" s="3"/>
      <c r="E1396" s="3"/>
      <c r="F1396" s="14" t="s">
        <v>11412</v>
      </c>
      <c r="G1396" s="8" t="s">
        <v>11413</v>
      </c>
      <c r="H1396" s="14" t="s">
        <v>3930</v>
      </c>
      <c r="I1396" s="8" t="s">
        <v>9102</v>
      </c>
      <c r="J1396" s="3"/>
    </row>
    <row r="1397" spans="1:10" ht="15.75" customHeight="1">
      <c r="A1397" s="14" t="s">
        <v>3931</v>
      </c>
      <c r="B1397" s="14" t="s">
        <v>3932</v>
      </c>
      <c r="E1397" s="3"/>
      <c r="F1397" s="14" t="s">
        <v>11414</v>
      </c>
      <c r="G1397" s="8" t="s">
        <v>11415</v>
      </c>
      <c r="H1397" s="14" t="s">
        <v>3934</v>
      </c>
      <c r="I1397" s="8" t="s">
        <v>9102</v>
      </c>
      <c r="J1397" s="3"/>
    </row>
    <row r="1398" spans="1:10" ht="15.75" customHeight="1">
      <c r="A1398" s="14" t="s">
        <v>3935</v>
      </c>
      <c r="B1398" s="14" t="s">
        <v>3936</v>
      </c>
      <c r="F1398" s="14" t="s">
        <v>11416</v>
      </c>
      <c r="G1398" s="8" t="s">
        <v>10354</v>
      </c>
      <c r="H1398" s="14" t="s">
        <v>3937</v>
      </c>
      <c r="I1398" s="8" t="s">
        <v>9102</v>
      </c>
    </row>
    <row r="1399" spans="1:10" ht="15.75" customHeight="1">
      <c r="A1399" s="14" t="s">
        <v>3938</v>
      </c>
      <c r="B1399" s="14" t="s">
        <v>3939</v>
      </c>
      <c r="F1399" s="14" t="s">
        <v>11417</v>
      </c>
      <c r="G1399" s="8" t="s">
        <v>11418</v>
      </c>
      <c r="H1399" s="14" t="s">
        <v>3941</v>
      </c>
      <c r="I1399" s="8" t="s">
        <v>9102</v>
      </c>
    </row>
    <row r="1400" spans="1:10" ht="15.75" customHeight="1">
      <c r="A1400" s="14" t="s">
        <v>3942</v>
      </c>
      <c r="B1400" s="14" t="s">
        <v>3943</v>
      </c>
      <c r="C1400" s="3"/>
      <c r="E1400" s="3"/>
      <c r="F1400" s="14" t="s">
        <v>11419</v>
      </c>
      <c r="G1400" s="8" t="s">
        <v>11420</v>
      </c>
      <c r="H1400" s="14" t="s">
        <v>3945</v>
      </c>
      <c r="I1400" s="8" t="s">
        <v>9102</v>
      </c>
      <c r="J1400" s="3"/>
    </row>
    <row r="1401" spans="1:10" ht="15.75" customHeight="1">
      <c r="A1401" s="14" t="s">
        <v>3946</v>
      </c>
      <c r="B1401" s="14" t="s">
        <v>3947</v>
      </c>
      <c r="F1401" s="14" t="s">
        <v>11421</v>
      </c>
      <c r="G1401" s="8" t="s">
        <v>11422</v>
      </c>
      <c r="H1401" s="14" t="s">
        <v>3949</v>
      </c>
      <c r="I1401" s="8" t="s">
        <v>9102</v>
      </c>
    </row>
    <row r="1402" spans="1:10" ht="15.75" customHeight="1">
      <c r="A1402" s="18" t="s">
        <v>3950</v>
      </c>
      <c r="B1402" s="19" t="s">
        <v>3951</v>
      </c>
      <c r="C1402" s="3"/>
      <c r="E1402" s="3"/>
      <c r="F1402" s="3"/>
      <c r="G1402" s="8"/>
      <c r="H1402" s="18" t="s">
        <v>3952</v>
      </c>
      <c r="I1402" s="8" t="s">
        <v>80</v>
      </c>
      <c r="J1402" s="3"/>
    </row>
    <row r="1403" spans="1:10" ht="15.75" customHeight="1">
      <c r="A1403" s="14" t="s">
        <v>3953</v>
      </c>
      <c r="B1403" s="14" t="s">
        <v>3954</v>
      </c>
      <c r="C1403" s="3"/>
      <c r="E1403" s="3"/>
      <c r="F1403" s="14" t="s">
        <v>11423</v>
      </c>
      <c r="G1403" s="8" t="s">
        <v>11424</v>
      </c>
      <c r="H1403" s="14" t="s">
        <v>3956</v>
      </c>
      <c r="I1403" s="8" t="s">
        <v>9102</v>
      </c>
      <c r="J1403" s="3"/>
    </row>
    <row r="1404" spans="1:10" ht="15.75" customHeight="1">
      <c r="A1404" s="14" t="s">
        <v>6996</v>
      </c>
      <c r="B1404" s="14" t="s">
        <v>6997</v>
      </c>
      <c r="E1404" s="3"/>
      <c r="F1404" s="3"/>
      <c r="G1404" s="8"/>
      <c r="H1404" s="14" t="s">
        <v>6998</v>
      </c>
      <c r="I1404" s="8" t="s">
        <v>41</v>
      </c>
      <c r="J1404" s="3"/>
    </row>
    <row r="1405" spans="1:10" ht="15.75" customHeight="1">
      <c r="A1405" s="3" t="s">
        <v>3957</v>
      </c>
      <c r="B1405" s="6" t="s">
        <v>3958</v>
      </c>
      <c r="C1405" s="3"/>
      <c r="E1405" s="3"/>
      <c r="F1405" s="3"/>
      <c r="G1405" s="8"/>
      <c r="H1405" s="6" t="s">
        <v>3959</v>
      </c>
      <c r="I1405" s="8" t="s">
        <v>371</v>
      </c>
      <c r="J1405" s="3"/>
    </row>
    <row r="1406" spans="1:10" ht="15.75" customHeight="1">
      <c r="A1406" s="14" t="s">
        <v>3960</v>
      </c>
      <c r="B1406" s="14" t="s">
        <v>3961</v>
      </c>
      <c r="C1406" s="3"/>
      <c r="E1406" s="3"/>
      <c r="F1406" s="14" t="s">
        <v>11425</v>
      </c>
      <c r="G1406" s="8" t="s">
        <v>11426</v>
      </c>
      <c r="H1406" s="14" t="s">
        <v>3963</v>
      </c>
      <c r="I1406" s="8" t="s">
        <v>9102</v>
      </c>
      <c r="J1406" s="3"/>
    </row>
    <row r="1407" spans="1:10" ht="15.75" customHeight="1">
      <c r="A1407" s="14" t="s">
        <v>3964</v>
      </c>
      <c r="B1407" s="14" t="s">
        <v>3965</v>
      </c>
      <c r="F1407" s="14" t="s">
        <v>11427</v>
      </c>
      <c r="G1407" s="8" t="s">
        <v>11428</v>
      </c>
      <c r="H1407" s="14" t="s">
        <v>3967</v>
      </c>
      <c r="I1407" s="8" t="s">
        <v>9102</v>
      </c>
    </row>
    <row r="1408" spans="1:10" ht="15.75" customHeight="1">
      <c r="A1408" s="14" t="s">
        <v>3968</v>
      </c>
      <c r="B1408" s="14" t="s">
        <v>3969</v>
      </c>
      <c r="F1408" s="14" t="s">
        <v>11429</v>
      </c>
      <c r="G1408" s="8" t="s">
        <v>9200</v>
      </c>
      <c r="H1408" s="14" t="s">
        <v>3970</v>
      </c>
      <c r="I1408" s="8" t="s">
        <v>9102</v>
      </c>
    </row>
    <row r="1409" spans="1:10" ht="15.75" customHeight="1">
      <c r="A1409" s="14" t="s">
        <v>11430</v>
      </c>
      <c r="B1409" s="14" t="s">
        <v>11431</v>
      </c>
      <c r="F1409" s="14" t="s">
        <v>11432</v>
      </c>
      <c r="G1409" s="8" t="s">
        <v>11433</v>
      </c>
      <c r="H1409" s="14" t="s">
        <v>11434</v>
      </c>
      <c r="I1409" s="8" t="s">
        <v>9102</v>
      </c>
    </row>
    <row r="1410" spans="1:10" ht="15.75" customHeight="1">
      <c r="A1410" s="18" t="s">
        <v>3971</v>
      </c>
      <c r="B1410" s="19" t="s">
        <v>3972</v>
      </c>
      <c r="C1410" s="3"/>
      <c r="E1410" s="3"/>
      <c r="F1410" s="3"/>
      <c r="G1410" s="8"/>
      <c r="H1410" s="18" t="s">
        <v>3973</v>
      </c>
      <c r="I1410" s="8" t="s">
        <v>80</v>
      </c>
      <c r="J1410" s="3">
        <v>1</v>
      </c>
    </row>
    <row r="1411" spans="1:10" ht="15.75" customHeight="1">
      <c r="A1411" s="18" t="s">
        <v>3971</v>
      </c>
      <c r="B1411" s="19" t="s">
        <v>3974</v>
      </c>
      <c r="C1411" s="3"/>
      <c r="E1411" s="3"/>
      <c r="F1411" s="3"/>
      <c r="G1411" s="8"/>
      <c r="H1411" s="18" t="s">
        <v>3975</v>
      </c>
      <c r="I1411" s="8" t="s">
        <v>80</v>
      </c>
      <c r="J1411" s="3">
        <v>1</v>
      </c>
    </row>
    <row r="1412" spans="1:10" ht="15.75" customHeight="1">
      <c r="A1412" s="14" t="s">
        <v>3976</v>
      </c>
      <c r="B1412" s="14" t="s">
        <v>3977</v>
      </c>
      <c r="F1412" s="14" t="s">
        <v>11435</v>
      </c>
      <c r="G1412" s="8" t="s">
        <v>11436</v>
      </c>
      <c r="H1412" s="14" t="s">
        <v>3979</v>
      </c>
      <c r="I1412" s="8" t="s">
        <v>9102</v>
      </c>
    </row>
    <row r="1413" spans="1:10" ht="15.75" customHeight="1">
      <c r="A1413" s="14" t="s">
        <v>11437</v>
      </c>
      <c r="B1413" s="14" t="s">
        <v>11438</v>
      </c>
      <c r="C1413" s="3"/>
      <c r="E1413" s="3"/>
      <c r="F1413" s="14" t="s">
        <v>11439</v>
      </c>
      <c r="G1413" s="8" t="s">
        <v>11440</v>
      </c>
      <c r="H1413" s="14" t="s">
        <v>11441</v>
      </c>
      <c r="I1413" s="8" t="s">
        <v>9102</v>
      </c>
      <c r="J1413" s="3"/>
    </row>
    <row r="1414" spans="1:10" ht="15.75" customHeight="1">
      <c r="A1414" s="14" t="s">
        <v>8423</v>
      </c>
      <c r="B1414" s="14" t="s">
        <v>8424</v>
      </c>
      <c r="C1414" s="3"/>
      <c r="E1414" s="3"/>
      <c r="F1414" s="14" t="s">
        <v>11442</v>
      </c>
      <c r="G1414" s="8" t="s">
        <v>11443</v>
      </c>
      <c r="H1414" s="14" t="s">
        <v>8429</v>
      </c>
      <c r="I1414" s="8" t="s">
        <v>9102</v>
      </c>
      <c r="J1414" s="3"/>
    </row>
    <row r="1415" spans="1:10" ht="15.75" customHeight="1">
      <c r="A1415" s="14" t="s">
        <v>3980</v>
      </c>
      <c r="B1415" s="14" t="s">
        <v>3981</v>
      </c>
      <c r="C1415" s="3"/>
      <c r="E1415" s="3"/>
      <c r="F1415" s="7" t="s">
        <v>11444</v>
      </c>
      <c r="G1415" s="8" t="s">
        <v>11445</v>
      </c>
      <c r="H1415" s="14" t="s">
        <v>3983</v>
      </c>
      <c r="I1415" s="8" t="s">
        <v>9102</v>
      </c>
      <c r="J1415" s="3"/>
    </row>
    <row r="1416" spans="1:10" ht="15.75" customHeight="1">
      <c r="A1416" s="14" t="s">
        <v>3984</v>
      </c>
      <c r="B1416" s="14" t="s">
        <v>3985</v>
      </c>
      <c r="C1416" s="3"/>
      <c r="E1416" s="3"/>
      <c r="F1416" s="14" t="s">
        <v>11446</v>
      </c>
      <c r="G1416" s="20" t="s">
        <v>11447</v>
      </c>
      <c r="H1416" s="14" t="s">
        <v>3987</v>
      </c>
      <c r="I1416" s="8" t="s">
        <v>9102</v>
      </c>
      <c r="J1416" s="3"/>
    </row>
    <row r="1417" spans="1:10" ht="15.75" customHeight="1">
      <c r="A1417" s="6" t="s">
        <v>7366</v>
      </c>
      <c r="B1417" s="22" t="s">
        <v>7367</v>
      </c>
      <c r="C1417" s="5" t="s">
        <v>7368</v>
      </c>
      <c r="D1417" s="5" t="s">
        <v>7369</v>
      </c>
      <c r="E1417" s="15"/>
      <c r="F1417" s="15"/>
      <c r="G1417" s="16"/>
      <c r="H1417" s="15"/>
      <c r="I1417" s="8" t="s">
        <v>5945</v>
      </c>
      <c r="J1417" s="3"/>
    </row>
    <row r="1418" spans="1:10" ht="15.75" customHeight="1">
      <c r="A1418" s="14" t="s">
        <v>3988</v>
      </c>
      <c r="B1418" s="14" t="s">
        <v>3989</v>
      </c>
      <c r="C1418" s="3"/>
      <c r="E1418" s="3"/>
      <c r="F1418" s="14" t="s">
        <v>11448</v>
      </c>
      <c r="G1418" s="20" t="s">
        <v>11449</v>
      </c>
      <c r="H1418" s="14" t="s">
        <v>3991</v>
      </c>
      <c r="I1418" s="8" t="s">
        <v>9102</v>
      </c>
      <c r="J1418" s="3"/>
    </row>
    <row r="1419" spans="1:10" ht="15.75" customHeight="1">
      <c r="A1419" s="14" t="s">
        <v>3992</v>
      </c>
      <c r="B1419" s="14" t="s">
        <v>3993</v>
      </c>
      <c r="E1419" s="3"/>
      <c r="F1419" s="14" t="s">
        <v>11450</v>
      </c>
      <c r="G1419" s="20" t="s">
        <v>11451</v>
      </c>
      <c r="H1419" s="14" t="s">
        <v>3995</v>
      </c>
      <c r="I1419" s="8" t="s">
        <v>9102</v>
      </c>
      <c r="J1419" s="3"/>
    </row>
    <row r="1420" spans="1:10" ht="15.75" customHeight="1">
      <c r="A1420" s="14" t="s">
        <v>3996</v>
      </c>
      <c r="B1420" s="14" t="s">
        <v>3997</v>
      </c>
      <c r="E1420" s="3"/>
      <c r="F1420" s="14" t="s">
        <v>11452</v>
      </c>
      <c r="G1420" s="20" t="s">
        <v>9722</v>
      </c>
      <c r="H1420" s="14" t="s">
        <v>3998</v>
      </c>
      <c r="I1420" s="8" t="s">
        <v>9102</v>
      </c>
      <c r="J1420" s="3"/>
    </row>
    <row r="1421" spans="1:10" ht="15.75" customHeight="1">
      <c r="A1421" s="7" t="s">
        <v>3999</v>
      </c>
      <c r="B1421" s="14" t="s">
        <v>4000</v>
      </c>
      <c r="E1421" s="3"/>
      <c r="F1421" s="14" t="s">
        <v>11453</v>
      </c>
      <c r="G1421" s="20" t="s">
        <v>4001</v>
      </c>
      <c r="H1421" s="14" t="s">
        <v>4002</v>
      </c>
      <c r="I1421" s="8" t="s">
        <v>130</v>
      </c>
      <c r="J1421" s="3"/>
    </row>
    <row r="1422" spans="1:10" ht="15.75" customHeight="1">
      <c r="A1422" s="14" t="s">
        <v>4003</v>
      </c>
      <c r="B1422" s="14" t="s">
        <v>4004</v>
      </c>
      <c r="C1422" s="3"/>
      <c r="E1422" s="3"/>
      <c r="F1422" s="14" t="s">
        <v>11454</v>
      </c>
      <c r="G1422" s="20" t="s">
        <v>11455</v>
      </c>
      <c r="H1422" s="14" t="s">
        <v>4006</v>
      </c>
      <c r="I1422" s="8" t="s">
        <v>9102</v>
      </c>
      <c r="J1422" s="3"/>
    </row>
    <row r="1423" spans="1:10" ht="15.75" customHeight="1">
      <c r="A1423" s="14" t="s">
        <v>4007</v>
      </c>
      <c r="B1423" s="14" t="s">
        <v>4008</v>
      </c>
      <c r="C1423" s="3"/>
      <c r="E1423" s="3"/>
      <c r="F1423" s="14" t="s">
        <v>11456</v>
      </c>
      <c r="G1423" s="20" t="s">
        <v>11457</v>
      </c>
      <c r="H1423" s="14" t="s">
        <v>4010</v>
      </c>
      <c r="I1423" s="8" t="s">
        <v>9102</v>
      </c>
      <c r="J1423" s="3"/>
    </row>
    <row r="1424" spans="1:10" ht="15.75" customHeight="1">
      <c r="A1424" s="3" t="s">
        <v>4011</v>
      </c>
      <c r="B1424" s="6" t="s">
        <v>4012</v>
      </c>
      <c r="C1424" s="3"/>
      <c r="E1424" s="3"/>
      <c r="F1424" s="3"/>
      <c r="G1424" s="8"/>
      <c r="H1424" s="6" t="s">
        <v>4013</v>
      </c>
      <c r="I1424" s="8" t="s">
        <v>371</v>
      </c>
      <c r="J1424" s="3"/>
    </row>
    <row r="1425" spans="1:10" ht="15.75" customHeight="1">
      <c r="A1425" s="14" t="s">
        <v>4014</v>
      </c>
      <c r="B1425" s="14" t="s">
        <v>4015</v>
      </c>
      <c r="E1425" s="3"/>
      <c r="F1425" s="14" t="s">
        <v>11458</v>
      </c>
      <c r="G1425" s="20" t="s">
        <v>11459</v>
      </c>
      <c r="H1425" s="14" t="s">
        <v>4017</v>
      </c>
      <c r="I1425" s="8" t="s">
        <v>9102</v>
      </c>
      <c r="J1425" s="3"/>
    </row>
    <row r="1426" spans="1:10" ht="15.75" customHeight="1">
      <c r="A1426" s="14" t="s">
        <v>4018</v>
      </c>
      <c r="B1426" s="14" t="s">
        <v>4019</v>
      </c>
      <c r="C1426" s="3"/>
      <c r="E1426" s="3"/>
      <c r="F1426" s="14" t="s">
        <v>11460</v>
      </c>
      <c r="G1426" s="20" t="s">
        <v>11461</v>
      </c>
      <c r="H1426" s="14" t="s">
        <v>4021</v>
      </c>
      <c r="I1426" s="8" t="s">
        <v>9102</v>
      </c>
      <c r="J1426" s="3"/>
    </row>
    <row r="1427" spans="1:10" ht="15.75" customHeight="1">
      <c r="A1427" s="14" t="s">
        <v>4022</v>
      </c>
      <c r="B1427" s="14" t="s">
        <v>4023</v>
      </c>
      <c r="C1427" s="3"/>
      <c r="E1427" s="3"/>
      <c r="F1427" s="14" t="s">
        <v>11462</v>
      </c>
      <c r="G1427" s="20" t="s">
        <v>11463</v>
      </c>
      <c r="H1427" s="14" t="s">
        <v>4026</v>
      </c>
      <c r="I1427" s="8" t="s">
        <v>9102</v>
      </c>
      <c r="J1427" s="3"/>
    </row>
    <row r="1428" spans="1:10" ht="15.75" customHeight="1">
      <c r="A1428" s="14" t="s">
        <v>4027</v>
      </c>
      <c r="B1428" s="14" t="s">
        <v>4028</v>
      </c>
      <c r="C1428" s="3"/>
      <c r="E1428" s="3"/>
      <c r="F1428" s="14" t="s">
        <v>11464</v>
      </c>
      <c r="G1428" s="20" t="s">
        <v>11465</v>
      </c>
      <c r="H1428" s="14" t="s">
        <v>4031</v>
      </c>
      <c r="I1428" s="8" t="s">
        <v>9102</v>
      </c>
      <c r="J1428" s="3"/>
    </row>
    <row r="1429" spans="1:10" ht="15.75" customHeight="1">
      <c r="A1429" s="14" t="s">
        <v>4032</v>
      </c>
      <c r="B1429" s="14" t="s">
        <v>4033</v>
      </c>
      <c r="E1429" s="3"/>
      <c r="F1429" s="14" t="s">
        <v>11466</v>
      </c>
      <c r="G1429" s="20" t="s">
        <v>11467</v>
      </c>
      <c r="H1429" s="14"/>
      <c r="I1429" s="8" t="s">
        <v>9102</v>
      </c>
      <c r="J1429" s="3"/>
    </row>
    <row r="1430" spans="1:10" ht="15.75" customHeight="1">
      <c r="A1430" s="14" t="s">
        <v>4035</v>
      </c>
      <c r="B1430" s="14" t="s">
        <v>4036</v>
      </c>
      <c r="E1430" s="3"/>
      <c r="F1430" s="14" t="s">
        <v>11468</v>
      </c>
      <c r="G1430" s="20" t="s">
        <v>11469</v>
      </c>
      <c r="H1430" s="14" t="s">
        <v>4038</v>
      </c>
      <c r="I1430" s="8" t="s">
        <v>9102</v>
      </c>
      <c r="J1430" s="3"/>
    </row>
    <row r="1431" spans="1:10" ht="15.75" customHeight="1">
      <c r="A1431" s="14" t="s">
        <v>4039</v>
      </c>
      <c r="B1431" s="14" t="s">
        <v>4040</v>
      </c>
      <c r="E1431" s="3"/>
      <c r="F1431" s="14" t="s">
        <v>11470</v>
      </c>
      <c r="G1431" s="20" t="s">
        <v>11471</v>
      </c>
      <c r="H1431" s="14" t="s">
        <v>4042</v>
      </c>
      <c r="I1431" s="8" t="s">
        <v>9102</v>
      </c>
      <c r="J1431" s="3"/>
    </row>
    <row r="1432" spans="1:10" ht="15.75" customHeight="1">
      <c r="A1432" s="21" t="s">
        <v>4043</v>
      </c>
      <c r="B1432" s="17" t="s">
        <v>4044</v>
      </c>
      <c r="C1432" s="3"/>
      <c r="E1432" s="3"/>
      <c r="F1432" s="3"/>
      <c r="G1432" s="8"/>
      <c r="H1432" s="17" t="s">
        <v>4045</v>
      </c>
      <c r="I1432" s="8" t="s">
        <v>26</v>
      </c>
      <c r="J1432" s="3"/>
    </row>
    <row r="1433" spans="1:10" ht="15.75" customHeight="1">
      <c r="A1433" s="14" t="s">
        <v>4046</v>
      </c>
      <c r="B1433" s="14" t="s">
        <v>4047</v>
      </c>
      <c r="C1433" s="3"/>
      <c r="E1433" s="3"/>
      <c r="F1433" s="14" t="s">
        <v>11472</v>
      </c>
      <c r="G1433" s="20" t="s">
        <v>11473</v>
      </c>
      <c r="H1433" s="14"/>
      <c r="I1433" s="8" t="s">
        <v>9102</v>
      </c>
      <c r="J1433" s="3"/>
    </row>
    <row r="1434" spans="1:10" ht="15.75" customHeight="1">
      <c r="A1434" s="14" t="s">
        <v>4050</v>
      </c>
      <c r="B1434" s="14" t="s">
        <v>4051</v>
      </c>
      <c r="C1434" s="3"/>
      <c r="E1434" s="3"/>
      <c r="F1434" s="14" t="s">
        <v>11474</v>
      </c>
      <c r="G1434" s="20" t="s">
        <v>10528</v>
      </c>
      <c r="H1434" s="14" t="s">
        <v>4052</v>
      </c>
      <c r="I1434" s="8" t="s">
        <v>9102</v>
      </c>
      <c r="J1434" s="3"/>
    </row>
    <row r="1435" spans="1:10" ht="15.75" customHeight="1">
      <c r="A1435" s="3" t="s">
        <v>4053</v>
      </c>
      <c r="B1435" s="6" t="s">
        <v>4054</v>
      </c>
      <c r="C1435" s="3"/>
      <c r="E1435" s="3"/>
      <c r="F1435" s="3"/>
      <c r="G1435" s="8"/>
      <c r="H1435" s="6" t="s">
        <v>1394</v>
      </c>
      <c r="I1435" s="8" t="s">
        <v>371</v>
      </c>
      <c r="J1435" s="3"/>
    </row>
    <row r="1436" spans="1:10" ht="15.75" customHeight="1">
      <c r="A1436" s="14" t="s">
        <v>4055</v>
      </c>
      <c r="B1436" s="14" t="s">
        <v>4056</v>
      </c>
      <c r="F1436" s="14" t="s">
        <v>9976</v>
      </c>
      <c r="G1436" s="20" t="s">
        <v>9977</v>
      </c>
      <c r="H1436" s="14" t="s">
        <v>4058</v>
      </c>
      <c r="I1436" s="8" t="s">
        <v>9102</v>
      </c>
    </row>
    <row r="1437" spans="1:10" ht="15.75" customHeight="1">
      <c r="A1437" s="6" t="s">
        <v>4059</v>
      </c>
      <c r="B1437" s="6" t="s">
        <v>4060</v>
      </c>
      <c r="F1437" s="3"/>
      <c r="G1437" s="8"/>
      <c r="H1437" s="6" t="s">
        <v>4061</v>
      </c>
      <c r="I1437" s="8" t="s">
        <v>836</v>
      </c>
    </row>
    <row r="1438" spans="1:10" ht="15.75" customHeight="1">
      <c r="A1438" s="7" t="s">
        <v>1416</v>
      </c>
      <c r="B1438" s="14" t="s">
        <v>1413</v>
      </c>
      <c r="C1438" s="3"/>
      <c r="E1438" s="3"/>
      <c r="F1438" s="14" t="s">
        <v>11475</v>
      </c>
      <c r="G1438" s="20" t="s">
        <v>11476</v>
      </c>
      <c r="H1438" s="14" t="s">
        <v>11477</v>
      </c>
      <c r="I1438" s="8" t="s">
        <v>130</v>
      </c>
      <c r="J1438" s="3"/>
    </row>
    <row r="1439" spans="1:10" ht="15.75" customHeight="1">
      <c r="A1439" s="14" t="s">
        <v>4062</v>
      </c>
      <c r="B1439" s="14" t="s">
        <v>4063</v>
      </c>
      <c r="C1439" s="3"/>
      <c r="E1439" s="3"/>
      <c r="F1439" s="14" t="s">
        <v>11478</v>
      </c>
      <c r="G1439" s="20" t="s">
        <v>11479</v>
      </c>
      <c r="H1439" s="14" t="s">
        <v>4065</v>
      </c>
      <c r="I1439" s="8" t="s">
        <v>9102</v>
      </c>
      <c r="J1439" s="3"/>
    </row>
    <row r="1440" spans="1:10" ht="15.75" customHeight="1">
      <c r="A1440" s="14" t="s">
        <v>4066</v>
      </c>
      <c r="B1440" s="14" t="s">
        <v>4067</v>
      </c>
      <c r="F1440" s="14" t="s">
        <v>11480</v>
      </c>
      <c r="G1440" s="20" t="s">
        <v>11481</v>
      </c>
      <c r="H1440" s="14" t="s">
        <v>4069</v>
      </c>
      <c r="I1440" s="8" t="s">
        <v>9102</v>
      </c>
      <c r="J1440" s="5">
        <v>1</v>
      </c>
    </row>
    <row r="1441" spans="1:10" ht="15.75" customHeight="1">
      <c r="A1441" s="3" t="s">
        <v>4066</v>
      </c>
      <c r="B1441" s="14" t="s">
        <v>4070</v>
      </c>
      <c r="C1441" s="3"/>
      <c r="E1441" s="3"/>
      <c r="F1441" s="14" t="s">
        <v>11482</v>
      </c>
      <c r="G1441" s="20" t="s">
        <v>4071</v>
      </c>
      <c r="H1441" s="14" t="s">
        <v>4072</v>
      </c>
      <c r="I1441" s="8" t="s">
        <v>130</v>
      </c>
      <c r="J1441" s="3">
        <v>1</v>
      </c>
    </row>
    <row r="1442" spans="1:10" ht="15.75" customHeight="1">
      <c r="A1442" s="14" t="s">
        <v>4073</v>
      </c>
      <c r="B1442" s="14" t="s">
        <v>4074</v>
      </c>
      <c r="C1442" s="3"/>
      <c r="E1442" s="3"/>
      <c r="F1442" s="14" t="s">
        <v>11483</v>
      </c>
      <c r="G1442" s="20" t="s">
        <v>11484</v>
      </c>
      <c r="H1442" s="14" t="s">
        <v>4076</v>
      </c>
      <c r="I1442" s="8" t="s">
        <v>9102</v>
      </c>
      <c r="J1442" s="3"/>
    </row>
    <row r="1443" spans="1:10" ht="15.75" customHeight="1">
      <c r="A1443" s="14" t="s">
        <v>4077</v>
      </c>
      <c r="B1443" s="14" t="s">
        <v>4078</v>
      </c>
      <c r="F1443" s="14" t="s">
        <v>11485</v>
      </c>
      <c r="G1443" s="20" t="s">
        <v>9737</v>
      </c>
      <c r="H1443" s="14" t="s">
        <v>4079</v>
      </c>
      <c r="I1443" s="8" t="s">
        <v>9102</v>
      </c>
    </row>
    <row r="1444" spans="1:10" ht="15.75" customHeight="1">
      <c r="A1444" s="14" t="s">
        <v>4080</v>
      </c>
      <c r="B1444" s="14" t="s">
        <v>4081</v>
      </c>
      <c r="F1444" s="14" t="s">
        <v>11486</v>
      </c>
      <c r="G1444" s="20" t="s">
        <v>10546</v>
      </c>
      <c r="H1444" s="14" t="s">
        <v>4082</v>
      </c>
      <c r="I1444" s="8" t="s">
        <v>9102</v>
      </c>
    </row>
    <row r="1445" spans="1:10" ht="15.75" customHeight="1">
      <c r="A1445" s="14" t="s">
        <v>4083</v>
      </c>
      <c r="B1445" s="14" t="s">
        <v>4084</v>
      </c>
      <c r="F1445" s="14" t="s">
        <v>11487</v>
      </c>
      <c r="G1445" s="20" t="s">
        <v>10541</v>
      </c>
      <c r="H1445" s="14" t="s">
        <v>4085</v>
      </c>
      <c r="I1445" s="8" t="s">
        <v>9102</v>
      </c>
    </row>
    <row r="1446" spans="1:10" ht="15.75" customHeight="1">
      <c r="A1446" s="14" t="s">
        <v>4086</v>
      </c>
      <c r="B1446" s="14" t="s">
        <v>4087</v>
      </c>
      <c r="C1446" s="3"/>
      <c r="E1446" s="3"/>
      <c r="F1446" s="14" t="s">
        <v>11488</v>
      </c>
      <c r="G1446" s="20" t="s">
        <v>10392</v>
      </c>
      <c r="H1446" s="14" t="s">
        <v>4088</v>
      </c>
      <c r="I1446" s="8" t="s">
        <v>9102</v>
      </c>
      <c r="J1446" s="3"/>
    </row>
    <row r="1447" spans="1:10" ht="15.75" customHeight="1">
      <c r="A1447" s="14" t="s">
        <v>4089</v>
      </c>
      <c r="B1447" s="14" t="s">
        <v>4090</v>
      </c>
      <c r="F1447" s="14" t="s">
        <v>11489</v>
      </c>
      <c r="G1447" s="20" t="s">
        <v>11413</v>
      </c>
      <c r="H1447" s="14" t="s">
        <v>4091</v>
      </c>
      <c r="I1447" s="8" t="s">
        <v>9102</v>
      </c>
    </row>
    <row r="1448" spans="1:10" ht="15.75" customHeight="1">
      <c r="A1448" s="14" t="s">
        <v>4092</v>
      </c>
      <c r="B1448" s="14" t="s">
        <v>4093</v>
      </c>
      <c r="C1448" s="3"/>
      <c r="E1448" s="3"/>
      <c r="F1448" s="3"/>
      <c r="G1448" s="8"/>
      <c r="H1448" s="14" t="s">
        <v>4094</v>
      </c>
      <c r="I1448" s="8" t="s">
        <v>41</v>
      </c>
      <c r="J1448" s="3"/>
    </row>
    <row r="1449" spans="1:10" ht="15.75" customHeight="1">
      <c r="A1449" s="14" t="s">
        <v>4095</v>
      </c>
      <c r="B1449" s="14" t="s">
        <v>4096</v>
      </c>
      <c r="E1449" s="3"/>
      <c r="F1449" s="14" t="s">
        <v>11490</v>
      </c>
      <c r="G1449" s="20" t="s">
        <v>11491</v>
      </c>
      <c r="H1449" s="14" t="s">
        <v>4098</v>
      </c>
      <c r="I1449" s="8" t="s">
        <v>9102</v>
      </c>
      <c r="J1449" s="3"/>
    </row>
    <row r="1450" spans="1:10" ht="15.75" customHeight="1">
      <c r="A1450" s="14" t="s">
        <v>11492</v>
      </c>
      <c r="B1450" s="14" t="s">
        <v>11493</v>
      </c>
      <c r="C1450" s="3"/>
      <c r="E1450" s="3"/>
      <c r="F1450" s="14" t="s">
        <v>11494</v>
      </c>
      <c r="G1450" s="20" t="s">
        <v>11495</v>
      </c>
      <c r="H1450" s="14" t="s">
        <v>11496</v>
      </c>
      <c r="I1450" s="8" t="s">
        <v>9102</v>
      </c>
      <c r="J1450" s="3"/>
    </row>
    <row r="1451" spans="1:10" ht="15.75" customHeight="1">
      <c r="A1451" s="14" t="s">
        <v>4099</v>
      </c>
      <c r="B1451" s="14" t="s">
        <v>4100</v>
      </c>
      <c r="C1451" s="3"/>
      <c r="E1451" s="3"/>
      <c r="F1451" s="14" t="s">
        <v>11497</v>
      </c>
      <c r="G1451" s="20" t="s">
        <v>11498</v>
      </c>
      <c r="H1451" s="14" t="s">
        <v>4102</v>
      </c>
      <c r="I1451" s="8" t="s">
        <v>9102</v>
      </c>
      <c r="J1451" s="3"/>
    </row>
    <row r="1452" spans="1:10" ht="15.75" customHeight="1">
      <c r="A1452" s="14" t="s">
        <v>4103</v>
      </c>
      <c r="B1452" s="14" t="s">
        <v>4104</v>
      </c>
      <c r="C1452" s="3"/>
      <c r="E1452" s="3"/>
      <c r="F1452" s="14" t="s">
        <v>11499</v>
      </c>
      <c r="G1452" s="20" t="s">
        <v>11500</v>
      </c>
      <c r="H1452" s="14" t="s">
        <v>4106</v>
      </c>
      <c r="I1452" s="8" t="s">
        <v>9102</v>
      </c>
      <c r="J1452" s="3"/>
    </row>
    <row r="1453" spans="1:10" ht="15.75" customHeight="1">
      <c r="A1453" s="14" t="s">
        <v>4107</v>
      </c>
      <c r="B1453" s="14" t="s">
        <v>4108</v>
      </c>
      <c r="C1453" s="3"/>
      <c r="E1453" s="3"/>
      <c r="F1453" s="14" t="s">
        <v>11501</v>
      </c>
      <c r="G1453" s="20" t="s">
        <v>11502</v>
      </c>
      <c r="H1453" s="14" t="s">
        <v>4110</v>
      </c>
      <c r="I1453" s="8" t="s">
        <v>9102</v>
      </c>
      <c r="J1453" s="3"/>
    </row>
    <row r="1454" spans="1:10" ht="15.75" customHeight="1">
      <c r="A1454" s="14" t="s">
        <v>4111</v>
      </c>
      <c r="B1454" s="14" t="s">
        <v>4112</v>
      </c>
      <c r="C1454" s="3"/>
      <c r="E1454" s="3"/>
      <c r="F1454" s="14" t="s">
        <v>11503</v>
      </c>
      <c r="G1454" s="20" t="s">
        <v>11504</v>
      </c>
      <c r="H1454" s="14" t="s">
        <v>4114</v>
      </c>
      <c r="I1454" s="8" t="s">
        <v>9102</v>
      </c>
      <c r="J1454" s="3"/>
    </row>
    <row r="1455" spans="1:10" ht="15.75" customHeight="1">
      <c r="A1455" s="14" t="s">
        <v>11505</v>
      </c>
      <c r="B1455" s="14" t="s">
        <v>8357</v>
      </c>
      <c r="C1455" s="3"/>
      <c r="E1455" s="3"/>
      <c r="F1455" s="14" t="s">
        <v>11506</v>
      </c>
      <c r="G1455" s="20" t="s">
        <v>11507</v>
      </c>
      <c r="H1455" s="14" t="s">
        <v>11508</v>
      </c>
      <c r="I1455" s="8" t="s">
        <v>9102</v>
      </c>
      <c r="J1455" s="3"/>
    </row>
    <row r="1456" spans="1:10" ht="15.75" customHeight="1">
      <c r="A1456" s="14" t="s">
        <v>4115</v>
      </c>
      <c r="B1456" s="14" t="s">
        <v>4116</v>
      </c>
      <c r="F1456" s="14" t="s">
        <v>11509</v>
      </c>
      <c r="G1456" s="20" t="s">
        <v>10050</v>
      </c>
      <c r="H1456" s="14" t="s">
        <v>4117</v>
      </c>
      <c r="I1456" s="8" t="s">
        <v>9102</v>
      </c>
    </row>
    <row r="1457" spans="1:11" ht="15.75" customHeight="1">
      <c r="A1457" s="21" t="s">
        <v>8860</v>
      </c>
      <c r="B1457" s="21" t="s">
        <v>8861</v>
      </c>
      <c r="F1457" s="3"/>
      <c r="G1457" s="8"/>
      <c r="H1457" s="17" t="s">
        <v>8863</v>
      </c>
      <c r="I1457" s="8" t="s">
        <v>4308</v>
      </c>
    </row>
    <row r="1458" spans="1:11" ht="15.75" customHeight="1">
      <c r="A1458" s="14" t="s">
        <v>4118</v>
      </c>
      <c r="B1458" s="14" t="s">
        <v>4119</v>
      </c>
      <c r="F1458" s="14" t="s">
        <v>11510</v>
      </c>
      <c r="G1458" s="20" t="s">
        <v>10064</v>
      </c>
      <c r="H1458" s="14" t="s">
        <v>4120</v>
      </c>
      <c r="I1458" s="8" t="s">
        <v>9102</v>
      </c>
    </row>
    <row r="1459" spans="1:11" ht="15.75" customHeight="1">
      <c r="A1459" s="3" t="s">
        <v>4121</v>
      </c>
      <c r="B1459" s="6" t="s">
        <v>4122</v>
      </c>
      <c r="F1459" s="3"/>
      <c r="G1459" s="8"/>
      <c r="H1459" s="6" t="s">
        <v>4123</v>
      </c>
      <c r="I1459" s="8" t="s">
        <v>371</v>
      </c>
      <c r="J1459" s="5">
        <v>1</v>
      </c>
    </row>
    <row r="1460" spans="1:11" ht="15.75" customHeight="1">
      <c r="A1460" s="3" t="s">
        <v>4121</v>
      </c>
      <c r="B1460" s="6" t="s">
        <v>4124</v>
      </c>
      <c r="F1460" s="3"/>
      <c r="G1460" s="8"/>
      <c r="H1460" s="6" t="s">
        <v>4123</v>
      </c>
      <c r="I1460" s="8" t="s">
        <v>371</v>
      </c>
      <c r="J1460" s="5">
        <v>1</v>
      </c>
    </row>
    <row r="1461" spans="1:11" ht="15.75" customHeight="1">
      <c r="A1461" s="14" t="s">
        <v>4125</v>
      </c>
      <c r="B1461" s="14" t="s">
        <v>4126</v>
      </c>
      <c r="C1461" s="3"/>
      <c r="E1461" s="3"/>
      <c r="F1461" s="14" t="s">
        <v>11511</v>
      </c>
      <c r="G1461" s="20" t="s">
        <v>11479</v>
      </c>
      <c r="H1461" s="14" t="s">
        <v>4127</v>
      </c>
      <c r="I1461" s="8" t="s">
        <v>9102</v>
      </c>
      <c r="J1461" s="3"/>
    </row>
    <row r="1462" spans="1:11" ht="15.75" customHeight="1">
      <c r="A1462" s="3" t="s">
        <v>4128</v>
      </c>
      <c r="B1462" s="17" t="s">
        <v>4129</v>
      </c>
      <c r="C1462" s="3"/>
      <c r="E1462" s="3"/>
      <c r="F1462" s="3"/>
      <c r="G1462" s="8"/>
      <c r="H1462" s="17" t="s">
        <v>4130</v>
      </c>
      <c r="I1462" s="8" t="s">
        <v>26</v>
      </c>
      <c r="J1462" s="3">
        <v>1</v>
      </c>
    </row>
    <row r="1463" spans="1:11" ht="15.75" customHeight="1">
      <c r="A1463" s="3" t="s">
        <v>4128</v>
      </c>
      <c r="B1463" s="17" t="s">
        <v>4131</v>
      </c>
      <c r="F1463" s="3"/>
      <c r="G1463" s="8"/>
      <c r="H1463" s="17" t="s">
        <v>4130</v>
      </c>
      <c r="I1463" s="8" t="s">
        <v>26</v>
      </c>
      <c r="J1463" s="5">
        <v>1</v>
      </c>
    </row>
    <row r="1464" spans="1:11" ht="15.75" customHeight="1">
      <c r="A1464" s="14" t="s">
        <v>4132</v>
      </c>
      <c r="B1464" s="14" t="s">
        <v>4133</v>
      </c>
      <c r="E1464" s="3"/>
      <c r="F1464" s="14" t="s">
        <v>11512</v>
      </c>
      <c r="G1464" s="20" t="s">
        <v>11513</v>
      </c>
      <c r="H1464" s="14" t="s">
        <v>4135</v>
      </c>
      <c r="I1464" s="8" t="s">
        <v>9102</v>
      </c>
      <c r="J1464" s="3"/>
    </row>
    <row r="1465" spans="1:11" ht="15.75" customHeight="1">
      <c r="A1465" s="14" t="s">
        <v>4136</v>
      </c>
      <c r="B1465" s="14" t="s">
        <v>4137</v>
      </c>
      <c r="F1465" s="14" t="s">
        <v>11514</v>
      </c>
      <c r="G1465" s="20" t="s">
        <v>11515</v>
      </c>
      <c r="H1465" s="14" t="s">
        <v>4139</v>
      </c>
      <c r="I1465" s="8" t="s">
        <v>9102</v>
      </c>
    </row>
    <row r="1466" spans="1:11" ht="15.75" customHeight="1">
      <c r="A1466" s="14" t="s">
        <v>4140</v>
      </c>
      <c r="B1466" s="14" t="s">
        <v>4141</v>
      </c>
      <c r="C1466" s="3"/>
      <c r="E1466" s="3"/>
      <c r="F1466" s="14" t="s">
        <v>11516</v>
      </c>
      <c r="G1466" s="20" t="s">
        <v>9775</v>
      </c>
      <c r="H1466" s="14" t="s">
        <v>4142</v>
      </c>
      <c r="I1466" s="8" t="s">
        <v>9102</v>
      </c>
      <c r="J1466" s="3"/>
    </row>
    <row r="1467" spans="1:11" ht="15.75" customHeight="1">
      <c r="A1467" s="14" t="s">
        <v>4143</v>
      </c>
      <c r="B1467" s="14" t="s">
        <v>4144</v>
      </c>
      <c r="F1467" s="14" t="s">
        <v>11517</v>
      </c>
      <c r="G1467" s="20" t="s">
        <v>11518</v>
      </c>
      <c r="H1467" s="14" t="s">
        <v>4146</v>
      </c>
      <c r="I1467" s="8" t="s">
        <v>9102</v>
      </c>
    </row>
    <row r="1468" spans="1:11" ht="15.75" customHeight="1">
      <c r="A1468" s="14" t="s">
        <v>4147</v>
      </c>
      <c r="B1468" s="14" t="s">
        <v>4148</v>
      </c>
      <c r="F1468" s="14" t="s">
        <v>11519</v>
      </c>
      <c r="G1468" s="20" t="s">
        <v>9932</v>
      </c>
      <c r="H1468" s="14" t="s">
        <v>4149</v>
      </c>
      <c r="I1468" s="8" t="s">
        <v>9102</v>
      </c>
    </row>
    <row r="1469" spans="1:11" ht="15.75" customHeight="1">
      <c r="A1469" s="3" t="s">
        <v>4150</v>
      </c>
      <c r="B1469" s="17" t="s">
        <v>4151</v>
      </c>
      <c r="C1469" s="3"/>
      <c r="E1469" s="3"/>
      <c r="F1469" s="3"/>
      <c r="G1469" s="8"/>
      <c r="H1469" s="17" t="s">
        <v>4152</v>
      </c>
      <c r="I1469" s="8" t="s">
        <v>26</v>
      </c>
      <c r="J1469" s="3"/>
    </row>
    <row r="1470" spans="1:11" ht="15.75" customHeight="1">
      <c r="A1470" s="14" t="s">
        <v>4153</v>
      </c>
      <c r="B1470" s="14" t="s">
        <v>4154</v>
      </c>
      <c r="C1470" s="3"/>
      <c r="E1470" s="3"/>
      <c r="F1470" s="14" t="s">
        <v>11520</v>
      </c>
      <c r="G1470" s="20" t="s">
        <v>9357</v>
      </c>
      <c r="H1470" s="14" t="s">
        <v>4155</v>
      </c>
      <c r="I1470" s="8" t="s">
        <v>9102</v>
      </c>
      <c r="J1470" s="3"/>
    </row>
    <row r="1471" spans="1:11" ht="15.75" customHeight="1">
      <c r="A1471" s="14" t="s">
        <v>4156</v>
      </c>
      <c r="B1471" s="14" t="s">
        <v>4157</v>
      </c>
      <c r="C1471" s="3"/>
      <c r="E1471" s="3"/>
      <c r="F1471" s="14" t="s">
        <v>11521</v>
      </c>
      <c r="G1471" s="20" t="s">
        <v>10034</v>
      </c>
      <c r="H1471" s="14" t="s">
        <v>4158</v>
      </c>
      <c r="I1471" s="8" t="s">
        <v>9102</v>
      </c>
      <c r="J1471" s="3"/>
      <c r="K1471" s="3"/>
    </row>
    <row r="1472" spans="1:11" ht="15.75" customHeight="1">
      <c r="A1472" s="14" t="s">
        <v>11522</v>
      </c>
      <c r="B1472" s="14" t="s">
        <v>11523</v>
      </c>
      <c r="C1472" s="3"/>
      <c r="E1472" s="3"/>
      <c r="F1472" s="14" t="s">
        <v>11524</v>
      </c>
      <c r="G1472" s="20" t="s">
        <v>11525</v>
      </c>
      <c r="H1472" s="14" t="s">
        <v>11526</v>
      </c>
      <c r="I1472" s="8" t="s">
        <v>9102</v>
      </c>
      <c r="J1472" s="3"/>
    </row>
    <row r="1473" spans="1:11" ht="15.75" customHeight="1">
      <c r="A1473" s="14" t="s">
        <v>4159</v>
      </c>
      <c r="B1473" s="14" t="s">
        <v>4160</v>
      </c>
      <c r="C1473" s="3"/>
      <c r="E1473" s="3"/>
      <c r="F1473" s="14" t="s">
        <v>11527</v>
      </c>
      <c r="G1473" s="20" t="s">
        <v>11528</v>
      </c>
      <c r="H1473" s="14" t="s">
        <v>4162</v>
      </c>
      <c r="I1473" s="8" t="s">
        <v>9102</v>
      </c>
      <c r="J1473" s="3"/>
    </row>
    <row r="1474" spans="1:11" ht="15.75" customHeight="1">
      <c r="A1474" s="14" t="s">
        <v>4163</v>
      </c>
      <c r="B1474" s="14" t="s">
        <v>4164</v>
      </c>
      <c r="C1474" s="3"/>
      <c r="E1474" s="3"/>
      <c r="F1474" s="14" t="s">
        <v>11529</v>
      </c>
      <c r="G1474" s="20" t="s">
        <v>11530</v>
      </c>
      <c r="H1474" s="14" t="s">
        <v>4166</v>
      </c>
      <c r="I1474" s="8" t="s">
        <v>9102</v>
      </c>
      <c r="J1474" s="3"/>
    </row>
    <row r="1475" spans="1:11" ht="15.75" customHeight="1">
      <c r="A1475" s="6" t="s">
        <v>4167</v>
      </c>
      <c r="B1475" s="6" t="s">
        <v>4168</v>
      </c>
      <c r="C1475" s="3"/>
      <c r="E1475" s="3"/>
      <c r="F1475" s="3"/>
      <c r="G1475" s="8"/>
      <c r="H1475" s="6" t="s">
        <v>4169</v>
      </c>
      <c r="I1475" s="8" t="s">
        <v>836</v>
      </c>
      <c r="J1475" s="3"/>
    </row>
    <row r="1476" spans="1:11" ht="15.75" customHeight="1">
      <c r="A1476" s="14" t="s">
        <v>4170</v>
      </c>
      <c r="B1476" s="14" t="s">
        <v>4171</v>
      </c>
      <c r="E1476" s="3"/>
      <c r="F1476" s="14" t="s">
        <v>11531</v>
      </c>
      <c r="G1476" s="20" t="s">
        <v>11532</v>
      </c>
      <c r="H1476" s="14" t="s">
        <v>4173</v>
      </c>
      <c r="I1476" s="8" t="s">
        <v>9102</v>
      </c>
      <c r="J1476" s="3"/>
    </row>
    <row r="1477" spans="1:11" ht="15.75" customHeight="1">
      <c r="A1477" s="14" t="s">
        <v>4174</v>
      </c>
      <c r="B1477" s="14" t="s">
        <v>4175</v>
      </c>
      <c r="C1477" s="3"/>
      <c r="E1477" s="3"/>
      <c r="F1477" s="14" t="s">
        <v>11533</v>
      </c>
      <c r="G1477" s="20" t="s">
        <v>10794</v>
      </c>
      <c r="H1477" s="14" t="s">
        <v>4176</v>
      </c>
      <c r="I1477" s="8" t="s">
        <v>9102</v>
      </c>
      <c r="J1477" s="3"/>
    </row>
    <row r="1478" spans="1:11" ht="15.75" customHeight="1">
      <c r="A1478" s="14" t="s">
        <v>4177</v>
      </c>
      <c r="B1478" s="14" t="s">
        <v>4178</v>
      </c>
      <c r="E1478" s="3"/>
      <c r="F1478" s="14" t="s">
        <v>11534</v>
      </c>
      <c r="G1478" s="20" t="s">
        <v>11535</v>
      </c>
      <c r="H1478" s="14" t="s">
        <v>4180</v>
      </c>
      <c r="I1478" s="8" t="s">
        <v>9102</v>
      </c>
      <c r="J1478" s="3"/>
    </row>
    <row r="1479" spans="1:11" ht="15.75" customHeight="1">
      <c r="A1479" s="14" t="s">
        <v>4181</v>
      </c>
      <c r="B1479" s="14" t="s">
        <v>4182</v>
      </c>
      <c r="C1479" s="3"/>
      <c r="E1479" s="3"/>
      <c r="F1479" s="14" t="s">
        <v>11536</v>
      </c>
      <c r="G1479" s="20" t="s">
        <v>11537</v>
      </c>
      <c r="H1479" s="14" t="s">
        <v>4184</v>
      </c>
      <c r="I1479" s="8" t="s">
        <v>9102</v>
      </c>
      <c r="J1479" s="3"/>
    </row>
    <row r="1480" spans="1:11" ht="15.75" customHeight="1">
      <c r="A1480" s="14" t="s">
        <v>4185</v>
      </c>
      <c r="B1480" s="14" t="s">
        <v>4186</v>
      </c>
      <c r="C1480" s="3"/>
      <c r="E1480" s="3"/>
      <c r="F1480" s="14" t="s">
        <v>11538</v>
      </c>
      <c r="G1480" s="20" t="s">
        <v>9782</v>
      </c>
      <c r="H1480" s="14" t="s">
        <v>4187</v>
      </c>
      <c r="I1480" s="8" t="s">
        <v>9102</v>
      </c>
      <c r="J1480" s="3"/>
    </row>
    <row r="1481" spans="1:11" ht="15.75" customHeight="1">
      <c r="A1481" s="14" t="s">
        <v>4188</v>
      </c>
      <c r="B1481" s="14" t="s">
        <v>4189</v>
      </c>
      <c r="F1481" s="14" t="s">
        <v>11539</v>
      </c>
      <c r="G1481" s="20" t="s">
        <v>11540</v>
      </c>
      <c r="H1481" s="14" t="s">
        <v>4191</v>
      </c>
      <c r="I1481" s="8" t="s">
        <v>9102</v>
      </c>
    </row>
    <row r="1482" spans="1:11" ht="15.75" customHeight="1">
      <c r="A1482" s="14" t="s">
        <v>6999</v>
      </c>
      <c r="B1482" s="14" t="s">
        <v>7000</v>
      </c>
      <c r="C1482" s="3"/>
      <c r="E1482" s="3"/>
      <c r="F1482" s="3"/>
      <c r="G1482" s="8"/>
      <c r="H1482" s="14" t="s">
        <v>7001</v>
      </c>
      <c r="I1482" s="8" t="s">
        <v>41</v>
      </c>
      <c r="J1482" s="3">
        <v>1</v>
      </c>
    </row>
    <row r="1483" spans="1:11" ht="15.75" customHeight="1">
      <c r="A1483" s="14" t="s">
        <v>6999</v>
      </c>
      <c r="B1483" s="14" t="s">
        <v>7002</v>
      </c>
      <c r="C1483" s="3"/>
      <c r="E1483" s="3"/>
      <c r="F1483" s="3"/>
      <c r="G1483" s="8"/>
      <c r="H1483" s="14" t="s">
        <v>7003</v>
      </c>
      <c r="I1483" s="8" t="s">
        <v>41</v>
      </c>
      <c r="J1483" s="3">
        <v>1</v>
      </c>
      <c r="K1483" s="3"/>
    </row>
    <row r="1484" spans="1:11" ht="15.75" customHeight="1">
      <c r="A1484" s="14" t="s">
        <v>4192</v>
      </c>
      <c r="B1484" s="14" t="s">
        <v>4193</v>
      </c>
      <c r="E1484" s="3"/>
      <c r="F1484" s="14" t="s">
        <v>11541</v>
      </c>
      <c r="G1484" s="20" t="s">
        <v>11542</v>
      </c>
      <c r="H1484" s="14" t="s">
        <v>4195</v>
      </c>
      <c r="I1484" s="8" t="s">
        <v>9102</v>
      </c>
      <c r="J1484" s="3"/>
    </row>
    <row r="1485" spans="1:11" ht="15.75" customHeight="1">
      <c r="A1485" s="14" t="s">
        <v>11543</v>
      </c>
      <c r="B1485" s="14" t="s">
        <v>11544</v>
      </c>
      <c r="C1485" s="3"/>
      <c r="E1485" s="3"/>
      <c r="F1485" s="14" t="s">
        <v>10267</v>
      </c>
      <c r="G1485" s="20" t="s">
        <v>10268</v>
      </c>
      <c r="H1485" s="14" t="s">
        <v>11545</v>
      </c>
      <c r="I1485" s="8" t="s">
        <v>9102</v>
      </c>
      <c r="J1485" s="3"/>
    </row>
    <row r="1486" spans="1:11" ht="15.75" customHeight="1">
      <c r="A1486" s="14" t="s">
        <v>4196</v>
      </c>
      <c r="B1486" s="14" t="s">
        <v>4197</v>
      </c>
      <c r="C1486" s="3"/>
      <c r="E1486" s="3"/>
      <c r="F1486" s="14" t="s">
        <v>11546</v>
      </c>
      <c r="G1486" s="20" t="s">
        <v>9258</v>
      </c>
      <c r="H1486" s="14" t="s">
        <v>4198</v>
      </c>
      <c r="I1486" s="8" t="s">
        <v>9102</v>
      </c>
      <c r="J1486" s="3"/>
    </row>
    <row r="1487" spans="1:11" ht="15.75" customHeight="1">
      <c r="A1487" s="21" t="s">
        <v>4199</v>
      </c>
      <c r="B1487" s="17" t="s">
        <v>4200</v>
      </c>
      <c r="C1487" s="3"/>
      <c r="E1487" s="3"/>
      <c r="F1487" s="3"/>
      <c r="G1487" s="8"/>
      <c r="H1487" s="17" t="s">
        <v>4201</v>
      </c>
      <c r="I1487" s="8" t="s">
        <v>26</v>
      </c>
      <c r="J1487" s="3"/>
    </row>
    <row r="1488" spans="1:11" ht="15.75" customHeight="1">
      <c r="A1488" s="3" t="s">
        <v>4202</v>
      </c>
      <c r="B1488" s="17" t="s">
        <v>4203</v>
      </c>
      <c r="C1488" s="3"/>
      <c r="E1488" s="3"/>
      <c r="F1488" s="3"/>
      <c r="G1488" s="8"/>
      <c r="H1488" s="17" t="s">
        <v>4204</v>
      </c>
      <c r="I1488" s="8" t="s">
        <v>26</v>
      </c>
      <c r="J1488" s="3"/>
    </row>
    <row r="1489" spans="1:10" ht="15.75" customHeight="1">
      <c r="A1489" s="14" t="s">
        <v>4205</v>
      </c>
      <c r="B1489" s="14" t="s">
        <v>4206</v>
      </c>
      <c r="C1489" s="3"/>
      <c r="E1489" s="3"/>
      <c r="F1489" s="14" t="s">
        <v>11547</v>
      </c>
      <c r="G1489" s="20" t="s">
        <v>11548</v>
      </c>
      <c r="H1489" s="14" t="s">
        <v>4208</v>
      </c>
      <c r="I1489" s="8" t="s">
        <v>9102</v>
      </c>
      <c r="J1489" s="3"/>
    </row>
    <row r="1490" spans="1:10" ht="15.75" customHeight="1">
      <c r="A1490" s="14" t="s">
        <v>4209</v>
      </c>
      <c r="B1490" s="14" t="s">
        <v>4210</v>
      </c>
      <c r="E1490" s="3"/>
      <c r="F1490" s="14" t="s">
        <v>11549</v>
      </c>
      <c r="G1490" s="20" t="s">
        <v>11550</v>
      </c>
      <c r="H1490" s="14" t="s">
        <v>4212</v>
      </c>
      <c r="I1490" s="8" t="s">
        <v>9102</v>
      </c>
      <c r="J1490" s="3"/>
    </row>
    <row r="1491" spans="1:10" ht="15.75" customHeight="1">
      <c r="A1491" s="14" t="s">
        <v>4213</v>
      </c>
      <c r="B1491" s="14" t="s">
        <v>4214</v>
      </c>
      <c r="F1491" s="14" t="s">
        <v>11551</v>
      </c>
      <c r="G1491" s="20" t="s">
        <v>11240</v>
      </c>
      <c r="H1491" s="14" t="s">
        <v>4215</v>
      </c>
      <c r="I1491" s="8" t="s">
        <v>9102</v>
      </c>
    </row>
    <row r="1492" spans="1:10" ht="15.75" customHeight="1">
      <c r="A1492" s="14" t="s">
        <v>4216</v>
      </c>
      <c r="B1492" s="14" t="s">
        <v>4217</v>
      </c>
      <c r="F1492" s="14" t="s">
        <v>11552</v>
      </c>
      <c r="G1492" s="20" t="s">
        <v>9906</v>
      </c>
      <c r="H1492" s="14" t="s">
        <v>4218</v>
      </c>
      <c r="I1492" s="8" t="s">
        <v>9102</v>
      </c>
    </row>
    <row r="1493" spans="1:10" ht="15.75" customHeight="1">
      <c r="A1493" s="3" t="s">
        <v>4219</v>
      </c>
      <c r="B1493" s="17" t="s">
        <v>4220</v>
      </c>
      <c r="C1493" s="3"/>
      <c r="E1493" s="3"/>
      <c r="F1493" s="3"/>
      <c r="G1493" s="8"/>
      <c r="H1493" s="17" t="s">
        <v>4221</v>
      </c>
      <c r="I1493" s="8" t="s">
        <v>26</v>
      </c>
      <c r="J1493" s="3"/>
    </row>
    <row r="1494" spans="1:10" ht="15.75" customHeight="1">
      <c r="A1494" s="14" t="s">
        <v>4222</v>
      </c>
      <c r="B1494" s="14" t="s">
        <v>4223</v>
      </c>
      <c r="C1494" s="3"/>
      <c r="E1494" s="3"/>
      <c r="F1494" s="14" t="s">
        <v>11553</v>
      </c>
      <c r="G1494" s="20" t="s">
        <v>11554</v>
      </c>
      <c r="H1494" s="14" t="s">
        <v>4226</v>
      </c>
      <c r="I1494" s="8" t="s">
        <v>9102</v>
      </c>
      <c r="J1494" s="3"/>
    </row>
    <row r="1495" spans="1:10" ht="15.75" customHeight="1">
      <c r="A1495" s="14" t="s">
        <v>4227</v>
      </c>
      <c r="B1495" s="14" t="s">
        <v>4228</v>
      </c>
      <c r="F1495" s="14" t="s">
        <v>11555</v>
      </c>
      <c r="G1495" s="20" t="s">
        <v>11201</v>
      </c>
      <c r="H1495" s="14" t="s">
        <v>4229</v>
      </c>
      <c r="I1495" s="8" t="s">
        <v>9102</v>
      </c>
    </row>
    <row r="1496" spans="1:10" ht="15.75" customHeight="1">
      <c r="A1496" s="14" t="s">
        <v>11556</v>
      </c>
      <c r="B1496" s="14" t="s">
        <v>8099</v>
      </c>
      <c r="E1496" s="3"/>
      <c r="F1496" s="14" t="s">
        <v>11557</v>
      </c>
      <c r="G1496" s="20" t="s">
        <v>11558</v>
      </c>
      <c r="H1496" s="14" t="s">
        <v>11559</v>
      </c>
      <c r="I1496" s="8" t="s">
        <v>9102</v>
      </c>
      <c r="J1496" s="3"/>
    </row>
    <row r="1497" spans="1:10" ht="15.75" customHeight="1">
      <c r="A1497" s="7" t="s">
        <v>4230</v>
      </c>
      <c r="B1497" s="14" t="s">
        <v>4231</v>
      </c>
      <c r="C1497" s="3"/>
      <c r="E1497" s="3"/>
      <c r="F1497" s="14" t="s">
        <v>11560</v>
      </c>
      <c r="G1497" s="20" t="s">
        <v>4232</v>
      </c>
      <c r="H1497" s="14" t="s">
        <v>4233</v>
      </c>
      <c r="I1497" s="8" t="s">
        <v>130</v>
      </c>
      <c r="J1497" s="3"/>
    </row>
    <row r="1498" spans="1:10" ht="15.75" customHeight="1">
      <c r="A1498" s="14" t="s">
        <v>4234</v>
      </c>
      <c r="B1498" s="14" t="s">
        <v>4235</v>
      </c>
      <c r="F1498" s="14" t="s">
        <v>11561</v>
      </c>
      <c r="G1498" s="20" t="s">
        <v>11562</v>
      </c>
      <c r="H1498" s="14" t="s">
        <v>4237</v>
      </c>
      <c r="I1498" s="8" t="s">
        <v>9102</v>
      </c>
    </row>
    <row r="1499" spans="1:10" ht="15.75" customHeight="1">
      <c r="A1499" s="14" t="s">
        <v>4238</v>
      </c>
      <c r="B1499" s="14" t="s">
        <v>4239</v>
      </c>
      <c r="F1499" s="14" t="s">
        <v>11563</v>
      </c>
      <c r="G1499" s="20" t="s">
        <v>11564</v>
      </c>
      <c r="H1499" s="14" t="s">
        <v>4241</v>
      </c>
      <c r="I1499" s="8" t="s">
        <v>9102</v>
      </c>
    </row>
    <row r="1500" spans="1:10" ht="15.75" customHeight="1">
      <c r="A1500" s="14" t="s">
        <v>4242</v>
      </c>
      <c r="B1500" s="14" t="s">
        <v>4243</v>
      </c>
      <c r="C1500" s="3"/>
      <c r="E1500" s="3"/>
      <c r="F1500" s="14" t="s">
        <v>11565</v>
      </c>
      <c r="G1500" s="20" t="s">
        <v>11566</v>
      </c>
      <c r="H1500" s="14" t="s">
        <v>4245</v>
      </c>
      <c r="I1500" s="8" t="s">
        <v>9102</v>
      </c>
      <c r="J1500" s="3"/>
    </row>
    <row r="1501" spans="1:10" ht="15.75" customHeight="1">
      <c r="A1501" s="14" t="s">
        <v>4246</v>
      </c>
      <c r="B1501" s="14" t="s">
        <v>4247</v>
      </c>
      <c r="F1501" s="3"/>
      <c r="G1501" s="8"/>
      <c r="H1501" s="14" t="s">
        <v>4248</v>
      </c>
      <c r="I1501" s="8" t="s">
        <v>41</v>
      </c>
    </row>
    <row r="1502" spans="1:10" ht="15.75" customHeight="1">
      <c r="A1502" s="21" t="s">
        <v>4249</v>
      </c>
      <c r="B1502" s="17" t="s">
        <v>4250</v>
      </c>
      <c r="C1502" s="3"/>
      <c r="E1502" s="3"/>
      <c r="F1502" s="3"/>
      <c r="G1502" s="8"/>
      <c r="H1502" s="17" t="s">
        <v>4251</v>
      </c>
      <c r="I1502" s="8" t="s">
        <v>26</v>
      </c>
      <c r="J1502" s="3"/>
    </row>
    <row r="1503" spans="1:10" ht="15.75" customHeight="1">
      <c r="A1503" s="14" t="s">
        <v>4252</v>
      </c>
      <c r="B1503" s="14" t="s">
        <v>4253</v>
      </c>
      <c r="F1503" s="14" t="s">
        <v>11567</v>
      </c>
      <c r="G1503" s="20" t="s">
        <v>9125</v>
      </c>
      <c r="H1503" s="14" t="s">
        <v>4254</v>
      </c>
      <c r="I1503" s="8" t="s">
        <v>9102</v>
      </c>
    </row>
    <row r="1504" spans="1:10" ht="15.75" customHeight="1">
      <c r="A1504" s="14" t="s">
        <v>4255</v>
      </c>
      <c r="B1504" s="14" t="s">
        <v>4256</v>
      </c>
      <c r="F1504" s="14" t="s">
        <v>11568</v>
      </c>
      <c r="G1504" s="20" t="s">
        <v>11569</v>
      </c>
      <c r="H1504" s="14" t="s">
        <v>4258</v>
      </c>
      <c r="I1504" s="8" t="s">
        <v>9102</v>
      </c>
    </row>
    <row r="1505" spans="1:10" ht="15.75" customHeight="1">
      <c r="A1505" s="3" t="s">
        <v>11570</v>
      </c>
      <c r="B1505" s="7" t="s">
        <v>11571</v>
      </c>
      <c r="C1505" s="3"/>
      <c r="E1505" s="3"/>
      <c r="F1505" s="3"/>
      <c r="G1505" s="8"/>
      <c r="H1505" s="14" t="s">
        <v>11572</v>
      </c>
      <c r="I1505" s="8" t="s">
        <v>764</v>
      </c>
      <c r="J1505" s="3"/>
    </row>
    <row r="1506" spans="1:10" ht="15.75" customHeight="1">
      <c r="A1506" s="14" t="s">
        <v>4259</v>
      </c>
      <c r="B1506" s="14" t="s">
        <v>4260</v>
      </c>
      <c r="C1506" s="3"/>
      <c r="E1506" s="3"/>
      <c r="F1506" s="14" t="s">
        <v>11573</v>
      </c>
      <c r="G1506" s="20" t="s">
        <v>9472</v>
      </c>
      <c r="H1506" s="14" t="s">
        <v>4261</v>
      </c>
      <c r="I1506" s="8" t="s">
        <v>9102</v>
      </c>
      <c r="J1506" s="3"/>
    </row>
    <row r="1507" spans="1:10" ht="15.75" customHeight="1">
      <c r="A1507" s="14" t="s">
        <v>4262</v>
      </c>
      <c r="B1507" s="14" t="s">
        <v>4263</v>
      </c>
      <c r="C1507" s="3"/>
      <c r="E1507" s="3"/>
      <c r="F1507" s="14" t="s">
        <v>11574</v>
      </c>
      <c r="G1507" s="20" t="s">
        <v>11150</v>
      </c>
      <c r="H1507" s="14" t="s">
        <v>4264</v>
      </c>
      <c r="I1507" s="8" t="s">
        <v>9102</v>
      </c>
      <c r="J1507" s="3"/>
    </row>
    <row r="1508" spans="1:10" ht="15.75" customHeight="1">
      <c r="A1508" s="6" t="s">
        <v>4265</v>
      </c>
      <c r="B1508" s="6" t="s">
        <v>4266</v>
      </c>
      <c r="C1508" s="3"/>
      <c r="E1508" s="3"/>
      <c r="F1508" s="3"/>
      <c r="G1508" s="8"/>
      <c r="H1508" s="6" t="s">
        <v>4267</v>
      </c>
      <c r="I1508" s="8" t="s">
        <v>836</v>
      </c>
      <c r="J1508" s="3"/>
    </row>
    <row r="1509" spans="1:10" ht="15.75" customHeight="1">
      <c r="A1509" s="14" t="s">
        <v>4268</v>
      </c>
      <c r="B1509" s="14" t="s">
        <v>4269</v>
      </c>
      <c r="F1509" s="14" t="s">
        <v>11575</v>
      </c>
      <c r="G1509" s="20" t="s">
        <v>9435</v>
      </c>
      <c r="H1509" s="14" t="s">
        <v>4270</v>
      </c>
      <c r="I1509" s="8" t="s">
        <v>9102</v>
      </c>
    </row>
    <row r="1510" spans="1:10" ht="15.75" customHeight="1">
      <c r="A1510" s="14" t="s">
        <v>4271</v>
      </c>
      <c r="B1510" s="14" t="s">
        <v>4272</v>
      </c>
      <c r="F1510" s="14" t="s">
        <v>11576</v>
      </c>
      <c r="G1510" s="20" t="s">
        <v>11577</v>
      </c>
      <c r="H1510" s="14" t="s">
        <v>4274</v>
      </c>
      <c r="I1510" s="8" t="s">
        <v>9102</v>
      </c>
    </row>
    <row r="1511" spans="1:10" ht="15.75" customHeight="1">
      <c r="A1511" s="3" t="s">
        <v>4275</v>
      </c>
      <c r="B1511" s="17" t="s">
        <v>4276</v>
      </c>
      <c r="F1511" s="3"/>
      <c r="G1511" s="8"/>
      <c r="H1511" s="17" t="s">
        <v>4278</v>
      </c>
      <c r="I1511" s="8" t="s">
        <v>26</v>
      </c>
    </row>
    <row r="1512" spans="1:10" ht="15.75" customHeight="1">
      <c r="A1512" s="14" t="s">
        <v>4279</v>
      </c>
      <c r="B1512" s="14" t="s">
        <v>4280</v>
      </c>
      <c r="F1512" s="14" t="s">
        <v>11578</v>
      </c>
      <c r="G1512" s="20" t="s">
        <v>11579</v>
      </c>
      <c r="H1512" s="14" t="s">
        <v>4282</v>
      </c>
      <c r="I1512" s="8" t="s">
        <v>9102</v>
      </c>
    </row>
    <row r="1513" spans="1:10" ht="15.75" customHeight="1">
      <c r="A1513" s="14" t="s">
        <v>4283</v>
      </c>
      <c r="B1513" s="14" t="s">
        <v>4284</v>
      </c>
      <c r="C1513" s="3"/>
      <c r="E1513" s="3"/>
      <c r="F1513" s="14" t="s">
        <v>11580</v>
      </c>
      <c r="G1513" s="20" t="s">
        <v>11581</v>
      </c>
      <c r="H1513" s="14" t="s">
        <v>4286</v>
      </c>
      <c r="I1513" s="8" t="s">
        <v>9102</v>
      </c>
      <c r="J1513" s="3"/>
    </row>
    <row r="1514" spans="1:10" ht="15.75" customHeight="1">
      <c r="A1514" s="14" t="s">
        <v>4287</v>
      </c>
      <c r="B1514" s="14" t="s">
        <v>4288</v>
      </c>
      <c r="C1514" s="3"/>
      <c r="E1514" s="3"/>
      <c r="F1514" s="14" t="s">
        <v>11582</v>
      </c>
      <c r="G1514" s="20" t="s">
        <v>11583</v>
      </c>
      <c r="H1514" s="14"/>
      <c r="I1514" s="8" t="s">
        <v>9102</v>
      </c>
      <c r="J1514" s="3"/>
    </row>
    <row r="1515" spans="1:10" ht="15.75" customHeight="1">
      <c r="A1515" s="6" t="s">
        <v>7830</v>
      </c>
      <c r="B1515" s="6" t="s">
        <v>7831</v>
      </c>
      <c r="C1515" s="3" t="s">
        <v>7832</v>
      </c>
      <c r="D1515" s="5" t="s">
        <v>7833</v>
      </c>
      <c r="E1515" s="15" t="s">
        <v>7834</v>
      </c>
      <c r="F1515" s="15"/>
      <c r="G1515" s="16"/>
      <c r="H1515" s="15"/>
      <c r="I1515" s="8" t="s">
        <v>5945</v>
      </c>
      <c r="J1515" s="3"/>
    </row>
    <row r="1516" spans="1:10" ht="15.75" customHeight="1">
      <c r="A1516" s="7" t="s">
        <v>4290</v>
      </c>
      <c r="B1516" s="14" t="s">
        <v>4291</v>
      </c>
      <c r="C1516" s="3"/>
      <c r="E1516" s="3"/>
      <c r="F1516" s="3"/>
      <c r="G1516" s="8"/>
      <c r="H1516" s="14" t="s">
        <v>4292</v>
      </c>
      <c r="I1516" s="8" t="s">
        <v>41</v>
      </c>
      <c r="J1516" s="3"/>
    </row>
    <row r="1517" spans="1:10" ht="15.75" customHeight="1">
      <c r="A1517" s="14" t="s">
        <v>4293</v>
      </c>
      <c r="B1517" s="14" t="s">
        <v>4294</v>
      </c>
      <c r="C1517" s="3"/>
      <c r="E1517" s="3"/>
      <c r="F1517" s="14" t="s">
        <v>11584</v>
      </c>
      <c r="G1517" s="20" t="s">
        <v>11585</v>
      </c>
      <c r="H1517" s="14" t="s">
        <v>4296</v>
      </c>
      <c r="I1517" s="8" t="s">
        <v>9102</v>
      </c>
      <c r="J1517" s="3"/>
    </row>
    <row r="1518" spans="1:10" ht="15.75" customHeight="1">
      <c r="A1518" s="14" t="s">
        <v>4297</v>
      </c>
      <c r="B1518" s="14" t="s">
        <v>4298</v>
      </c>
      <c r="C1518" s="3"/>
      <c r="E1518" s="3"/>
      <c r="F1518" s="14" t="s">
        <v>11586</v>
      </c>
      <c r="G1518" s="20" t="s">
        <v>11587</v>
      </c>
      <c r="H1518" s="14" t="s">
        <v>4300</v>
      </c>
      <c r="I1518" s="8" t="s">
        <v>9102</v>
      </c>
      <c r="J1518" s="3"/>
    </row>
    <row r="1519" spans="1:10" ht="15.75" customHeight="1">
      <c r="A1519" s="14" t="s">
        <v>4301</v>
      </c>
      <c r="B1519" s="14" t="s">
        <v>4302</v>
      </c>
      <c r="E1519" s="3"/>
      <c r="F1519" s="14" t="s">
        <v>11588</v>
      </c>
      <c r="G1519" s="20" t="s">
        <v>11589</v>
      </c>
      <c r="H1519" s="14" t="s">
        <v>4304</v>
      </c>
      <c r="I1519" s="8" t="s">
        <v>9102</v>
      </c>
      <c r="J1519" s="3"/>
    </row>
    <row r="1520" spans="1:10" ht="15.75" customHeight="1">
      <c r="A1520" s="21" t="s">
        <v>4305</v>
      </c>
      <c r="B1520" s="21" t="s">
        <v>4306</v>
      </c>
      <c r="E1520" s="3"/>
      <c r="F1520" s="3"/>
      <c r="G1520" s="8"/>
      <c r="H1520" s="17" t="s">
        <v>4307</v>
      </c>
      <c r="I1520" s="8" t="s">
        <v>4308</v>
      </c>
      <c r="J1520" s="3"/>
    </row>
    <row r="1521" spans="1:10" ht="15.75" customHeight="1">
      <c r="A1521" s="18" t="s">
        <v>4309</v>
      </c>
      <c r="B1521" s="19" t="s">
        <v>4310</v>
      </c>
      <c r="C1521" s="3"/>
      <c r="E1521" s="3"/>
      <c r="F1521" s="3"/>
      <c r="G1521" s="8"/>
      <c r="H1521" s="18" t="s">
        <v>4311</v>
      </c>
      <c r="I1521" s="8" t="s">
        <v>80</v>
      </c>
      <c r="J1521" s="3"/>
    </row>
    <row r="1522" spans="1:10" ht="15.75" customHeight="1">
      <c r="A1522" s="14" t="s">
        <v>4312</v>
      </c>
      <c r="B1522" s="14" t="s">
        <v>4313</v>
      </c>
      <c r="E1522" s="3"/>
      <c r="F1522" s="14" t="s">
        <v>11590</v>
      </c>
      <c r="G1522" s="20" t="s">
        <v>11581</v>
      </c>
      <c r="H1522" s="14" t="s">
        <v>4314</v>
      </c>
      <c r="I1522" s="8" t="s">
        <v>9102</v>
      </c>
      <c r="J1522" s="3"/>
    </row>
    <row r="1523" spans="1:10" ht="15.75" customHeight="1">
      <c r="A1523" s="3" t="s">
        <v>4315</v>
      </c>
      <c r="B1523" s="6" t="s">
        <v>4316</v>
      </c>
      <c r="C1523" s="3"/>
      <c r="E1523" s="3"/>
      <c r="F1523" s="3"/>
      <c r="G1523" s="8"/>
      <c r="H1523" s="6" t="s">
        <v>4317</v>
      </c>
      <c r="I1523" s="8" t="s">
        <v>371</v>
      </c>
      <c r="J1523" s="3"/>
    </row>
    <row r="1524" spans="1:10" ht="15.75" customHeight="1">
      <c r="A1524" s="3" t="s">
        <v>4318</v>
      </c>
      <c r="B1524" s="17" t="s">
        <v>4319</v>
      </c>
      <c r="F1524" s="3"/>
      <c r="G1524" s="8"/>
      <c r="H1524" s="17" t="s">
        <v>4320</v>
      </c>
      <c r="I1524" s="8" t="s">
        <v>26</v>
      </c>
    </row>
    <row r="1525" spans="1:10" ht="15.75" customHeight="1">
      <c r="A1525" s="14" t="s">
        <v>4321</v>
      </c>
      <c r="B1525" s="14" t="s">
        <v>4322</v>
      </c>
      <c r="F1525" s="14" t="s">
        <v>11591</v>
      </c>
      <c r="G1525" s="20" t="s">
        <v>11592</v>
      </c>
      <c r="H1525" s="14" t="s">
        <v>4324</v>
      </c>
      <c r="I1525" s="8" t="s">
        <v>9102</v>
      </c>
    </row>
    <row r="1526" spans="1:10" ht="15.75" customHeight="1">
      <c r="A1526" s="3" t="s">
        <v>4325</v>
      </c>
      <c r="B1526" s="17" t="s">
        <v>4326</v>
      </c>
      <c r="F1526" s="3"/>
      <c r="G1526" s="8"/>
      <c r="H1526" s="17" t="s">
        <v>4327</v>
      </c>
      <c r="I1526" s="8" t="s">
        <v>26</v>
      </c>
    </row>
    <row r="1527" spans="1:10" ht="15.75" customHeight="1">
      <c r="A1527" s="14" t="s">
        <v>4328</v>
      </c>
      <c r="B1527" s="14" t="s">
        <v>4329</v>
      </c>
      <c r="F1527" s="14" t="s">
        <v>11593</v>
      </c>
      <c r="G1527" s="20" t="s">
        <v>11594</v>
      </c>
      <c r="H1527" s="14" t="s">
        <v>4331</v>
      </c>
      <c r="I1527" s="8" t="s">
        <v>9102</v>
      </c>
    </row>
    <row r="1528" spans="1:10" ht="15.75" customHeight="1">
      <c r="A1528" s="14" t="s">
        <v>4332</v>
      </c>
      <c r="B1528" s="14" t="s">
        <v>4333</v>
      </c>
      <c r="C1528" s="3"/>
      <c r="E1528" s="3"/>
      <c r="F1528" s="14" t="s">
        <v>11595</v>
      </c>
      <c r="G1528" s="20" t="s">
        <v>11596</v>
      </c>
      <c r="H1528" s="14" t="s">
        <v>4335</v>
      </c>
      <c r="I1528" s="8" t="s">
        <v>9102</v>
      </c>
      <c r="J1528" s="3"/>
    </row>
    <row r="1529" spans="1:10" ht="15.75" customHeight="1">
      <c r="A1529" s="14" t="s">
        <v>4336</v>
      </c>
      <c r="B1529" s="14" t="s">
        <v>4337</v>
      </c>
      <c r="F1529" s="14" t="s">
        <v>11597</v>
      </c>
      <c r="G1529" s="20" t="s">
        <v>10541</v>
      </c>
      <c r="H1529" s="14" t="s">
        <v>4338</v>
      </c>
      <c r="I1529" s="8" t="s">
        <v>9102</v>
      </c>
    </row>
    <row r="1530" spans="1:10" ht="15.75" customHeight="1">
      <c r="A1530" s="14" t="s">
        <v>11598</v>
      </c>
      <c r="B1530" s="14" t="s">
        <v>5946</v>
      </c>
      <c r="F1530" s="14" t="s">
        <v>11599</v>
      </c>
      <c r="G1530" s="20" t="s">
        <v>11600</v>
      </c>
      <c r="H1530" s="14" t="s">
        <v>5948</v>
      </c>
      <c r="I1530" s="8" t="s">
        <v>9102</v>
      </c>
    </row>
    <row r="1531" spans="1:10" ht="15.75" customHeight="1">
      <c r="A1531" s="14" t="s">
        <v>4339</v>
      </c>
      <c r="B1531" s="14" t="s">
        <v>4340</v>
      </c>
      <c r="C1531" s="3"/>
      <c r="E1531" s="3"/>
      <c r="F1531" s="14" t="s">
        <v>11601</v>
      </c>
      <c r="G1531" s="20" t="s">
        <v>11602</v>
      </c>
      <c r="H1531" s="14" t="s">
        <v>4342</v>
      </c>
      <c r="I1531" s="8" t="s">
        <v>9102</v>
      </c>
      <c r="J1531" s="3"/>
    </row>
    <row r="1532" spans="1:10" ht="15.75" customHeight="1">
      <c r="A1532" s="3" t="s">
        <v>4343</v>
      </c>
      <c r="B1532" s="17" t="s">
        <v>4344</v>
      </c>
      <c r="F1532" s="3"/>
      <c r="G1532" s="8"/>
      <c r="H1532" s="17" t="s">
        <v>4345</v>
      </c>
      <c r="I1532" s="8" t="s">
        <v>26</v>
      </c>
    </row>
    <row r="1533" spans="1:10" ht="15.75" customHeight="1">
      <c r="A1533" s="18" t="s">
        <v>11603</v>
      </c>
      <c r="B1533" s="19" t="s">
        <v>11604</v>
      </c>
      <c r="F1533" s="3"/>
      <c r="G1533" s="8"/>
      <c r="H1533" s="18" t="s">
        <v>11605</v>
      </c>
      <c r="I1533" s="8" t="s">
        <v>80</v>
      </c>
    </row>
    <row r="1534" spans="1:10" ht="15.75" customHeight="1">
      <c r="A1534" s="3" t="s">
        <v>7004</v>
      </c>
      <c r="B1534" s="6" t="s">
        <v>7005</v>
      </c>
      <c r="F1534" s="3"/>
      <c r="G1534" s="8"/>
      <c r="H1534" s="6" t="s">
        <v>7006</v>
      </c>
      <c r="I1534" s="8" t="s">
        <v>371</v>
      </c>
    </row>
    <row r="1535" spans="1:10" ht="15.75" customHeight="1">
      <c r="A1535" s="3" t="s">
        <v>4346</v>
      </c>
      <c r="B1535" s="17" t="s">
        <v>4347</v>
      </c>
      <c r="C1535" s="3"/>
      <c r="E1535" s="3"/>
      <c r="F1535" s="3"/>
      <c r="G1535" s="8"/>
      <c r="H1535" s="17" t="s">
        <v>4348</v>
      </c>
      <c r="I1535" s="8" t="s">
        <v>26</v>
      </c>
      <c r="J1535" s="3"/>
    </row>
    <row r="1536" spans="1:10" ht="15.75" customHeight="1">
      <c r="A1536" s="14" t="s">
        <v>11606</v>
      </c>
      <c r="B1536" s="14" t="s">
        <v>11607</v>
      </c>
      <c r="F1536" s="3"/>
      <c r="G1536" s="8"/>
      <c r="H1536" s="14" t="s">
        <v>8623</v>
      </c>
      <c r="I1536" s="8" t="s">
        <v>41</v>
      </c>
    </row>
    <row r="1537" spans="1:11" ht="15.75" customHeight="1">
      <c r="A1537" s="7" t="s">
        <v>11608</v>
      </c>
      <c r="B1537" s="7" t="s">
        <v>11609</v>
      </c>
      <c r="F1537" s="3"/>
      <c r="G1537" s="8"/>
      <c r="H1537" s="14" t="s">
        <v>11610</v>
      </c>
      <c r="I1537" s="8" t="s">
        <v>764</v>
      </c>
    </row>
    <row r="1538" spans="1:11" ht="15.75" customHeight="1">
      <c r="A1538" s="14" t="s">
        <v>4349</v>
      </c>
      <c r="B1538" s="14" t="s">
        <v>4350</v>
      </c>
      <c r="C1538" s="3"/>
      <c r="E1538" s="3"/>
      <c r="F1538" s="14" t="s">
        <v>11611</v>
      </c>
      <c r="G1538" s="20" t="s">
        <v>11007</v>
      </c>
      <c r="H1538" s="14" t="s">
        <v>4351</v>
      </c>
      <c r="I1538" s="8" t="s">
        <v>9102</v>
      </c>
      <c r="J1538" s="3"/>
    </row>
    <row r="1539" spans="1:11" ht="15.75" customHeight="1">
      <c r="A1539" s="14" t="s">
        <v>4352</v>
      </c>
      <c r="B1539" s="14" t="s">
        <v>4353</v>
      </c>
      <c r="C1539" s="3"/>
      <c r="D1539" s="3"/>
      <c r="E1539" s="3"/>
      <c r="F1539" s="14" t="s">
        <v>11612</v>
      </c>
      <c r="G1539" s="20" t="s">
        <v>9574</v>
      </c>
      <c r="H1539" s="14" t="s">
        <v>4354</v>
      </c>
      <c r="I1539" s="8" t="s">
        <v>9102</v>
      </c>
      <c r="J1539" s="3"/>
    </row>
    <row r="1540" spans="1:11" ht="15.75" customHeight="1">
      <c r="A1540" s="14" t="s">
        <v>4355</v>
      </c>
      <c r="B1540" s="14" t="s">
        <v>4356</v>
      </c>
      <c r="C1540" s="3"/>
      <c r="E1540" s="3"/>
      <c r="F1540" s="14" t="s">
        <v>11613</v>
      </c>
      <c r="G1540" s="20" t="s">
        <v>11334</v>
      </c>
      <c r="H1540" s="14" t="s">
        <v>4357</v>
      </c>
      <c r="I1540" s="8" t="s">
        <v>9102</v>
      </c>
      <c r="J1540" s="3"/>
      <c r="K1540" s="3"/>
    </row>
    <row r="1541" spans="1:11" ht="15.75" customHeight="1">
      <c r="A1541" s="14" t="s">
        <v>4358</v>
      </c>
      <c r="B1541" s="14" t="s">
        <v>4359</v>
      </c>
      <c r="C1541" s="3"/>
      <c r="E1541" s="3"/>
      <c r="F1541" s="14" t="s">
        <v>11614</v>
      </c>
      <c r="G1541" s="20" t="s">
        <v>9190</v>
      </c>
      <c r="H1541" s="14" t="s">
        <v>4360</v>
      </c>
      <c r="I1541" s="8" t="s">
        <v>9102</v>
      </c>
      <c r="J1541" s="3"/>
    </row>
    <row r="1542" spans="1:11" ht="15.75" customHeight="1">
      <c r="A1542" s="3" t="s">
        <v>11615</v>
      </c>
      <c r="B1542" s="6" t="s">
        <v>11616</v>
      </c>
      <c r="C1542" s="3"/>
      <c r="E1542" s="3"/>
      <c r="F1542" s="3"/>
      <c r="G1542" s="8"/>
      <c r="H1542" s="6" t="s">
        <v>11617</v>
      </c>
      <c r="I1542" s="8" t="s">
        <v>371</v>
      </c>
      <c r="J1542" s="3"/>
    </row>
    <row r="1543" spans="1:11" ht="15.75" customHeight="1">
      <c r="A1543" s="14" t="s">
        <v>4361</v>
      </c>
      <c r="B1543" s="14" t="s">
        <v>4362</v>
      </c>
      <c r="C1543" s="3"/>
      <c r="E1543" s="3"/>
      <c r="F1543" s="14" t="s">
        <v>11618</v>
      </c>
      <c r="G1543" s="20" t="s">
        <v>11619</v>
      </c>
      <c r="H1543" s="14" t="s">
        <v>4364</v>
      </c>
      <c r="I1543" s="8" t="s">
        <v>9102</v>
      </c>
      <c r="J1543" s="3"/>
    </row>
    <row r="1544" spans="1:11" ht="15.75" customHeight="1">
      <c r="A1544" s="14" t="s">
        <v>4365</v>
      </c>
      <c r="B1544" s="14" t="s">
        <v>4366</v>
      </c>
      <c r="E1544" s="3"/>
      <c r="F1544" s="14" t="s">
        <v>4367</v>
      </c>
      <c r="G1544" s="20" t="s">
        <v>11620</v>
      </c>
      <c r="H1544" s="14" t="s">
        <v>4369</v>
      </c>
      <c r="I1544" s="8" t="s">
        <v>9102</v>
      </c>
      <c r="J1544" s="3"/>
    </row>
    <row r="1545" spans="1:11" ht="15.75" customHeight="1">
      <c r="A1545" s="3" t="s">
        <v>11621</v>
      </c>
      <c r="B1545" s="17" t="s">
        <v>11622</v>
      </c>
      <c r="E1545" s="3"/>
      <c r="F1545" s="3"/>
      <c r="G1545" s="8"/>
      <c r="H1545" s="17" t="s">
        <v>11623</v>
      </c>
      <c r="I1545" s="8" t="s">
        <v>26</v>
      </c>
      <c r="J1545" s="3"/>
    </row>
    <row r="1546" spans="1:11" ht="15.75" customHeight="1">
      <c r="A1546" s="14" t="s">
        <v>4370</v>
      </c>
      <c r="B1546" s="14" t="s">
        <v>4371</v>
      </c>
      <c r="C1546" s="3"/>
      <c r="E1546" s="3"/>
      <c r="F1546" s="3"/>
      <c r="G1546" s="8"/>
      <c r="H1546" s="14" t="s">
        <v>4372</v>
      </c>
      <c r="I1546" s="8" t="s">
        <v>41</v>
      </c>
      <c r="J1546" s="3"/>
    </row>
    <row r="1547" spans="1:11" ht="15.75" customHeight="1">
      <c r="A1547" s="14" t="s">
        <v>4373</v>
      </c>
      <c r="B1547" s="14" t="s">
        <v>4374</v>
      </c>
      <c r="C1547" s="3"/>
      <c r="E1547" s="3"/>
      <c r="F1547" s="14" t="s">
        <v>11624</v>
      </c>
      <c r="G1547" s="20" t="s">
        <v>11625</v>
      </c>
      <c r="H1547" s="14" t="s">
        <v>4376</v>
      </c>
      <c r="I1547" s="8" t="s">
        <v>9102</v>
      </c>
      <c r="J1547" s="3"/>
    </row>
    <row r="1548" spans="1:11" ht="15.75" customHeight="1">
      <c r="A1548" s="14" t="s">
        <v>11626</v>
      </c>
      <c r="B1548" s="14" t="s">
        <v>11627</v>
      </c>
      <c r="E1548" s="3"/>
      <c r="F1548" s="14" t="s">
        <v>9205</v>
      </c>
      <c r="G1548" s="20" t="s">
        <v>11628</v>
      </c>
      <c r="H1548" s="14" t="s">
        <v>11629</v>
      </c>
      <c r="I1548" s="8" t="s">
        <v>9102</v>
      </c>
      <c r="J1548" s="3"/>
    </row>
    <row r="1549" spans="1:11" ht="15.75" customHeight="1">
      <c r="A1549" s="14" t="s">
        <v>4377</v>
      </c>
      <c r="B1549" s="14" t="s">
        <v>4378</v>
      </c>
      <c r="C1549" s="3"/>
      <c r="E1549" s="3"/>
      <c r="F1549" s="14" t="s">
        <v>11630</v>
      </c>
      <c r="G1549" s="20" t="s">
        <v>9272</v>
      </c>
      <c r="H1549" s="14" t="s">
        <v>4379</v>
      </c>
      <c r="I1549" s="8" t="s">
        <v>9102</v>
      </c>
      <c r="J1549" s="3"/>
    </row>
    <row r="1550" spans="1:11" ht="15.75" customHeight="1">
      <c r="A1550" s="18" t="s">
        <v>4380</v>
      </c>
      <c r="B1550" s="19" t="s">
        <v>4381</v>
      </c>
      <c r="D1550" s="3"/>
      <c r="E1550" s="3"/>
      <c r="F1550" s="3"/>
      <c r="G1550" s="8"/>
      <c r="H1550" s="18" t="s">
        <v>4382</v>
      </c>
      <c r="I1550" s="8" t="s">
        <v>80</v>
      </c>
      <c r="J1550" s="3"/>
    </row>
    <row r="1551" spans="1:11" ht="15.75" customHeight="1">
      <c r="A1551" s="14" t="s">
        <v>4383</v>
      </c>
      <c r="B1551" s="14" t="s">
        <v>4384</v>
      </c>
      <c r="E1551" s="3"/>
      <c r="F1551" s="14" t="s">
        <v>11631</v>
      </c>
      <c r="G1551" s="20" t="s">
        <v>10930</v>
      </c>
      <c r="H1551" s="14" t="s">
        <v>4385</v>
      </c>
      <c r="I1551" s="8" t="s">
        <v>9102</v>
      </c>
      <c r="J1551" s="3"/>
    </row>
    <row r="1552" spans="1:11" ht="15.75" customHeight="1">
      <c r="A1552" s="14" t="s">
        <v>4386</v>
      </c>
      <c r="B1552" s="14" t="s">
        <v>4387</v>
      </c>
      <c r="C1552" s="3"/>
      <c r="E1552" s="3"/>
      <c r="F1552" s="14" t="s">
        <v>11632</v>
      </c>
      <c r="G1552" s="20" t="s">
        <v>11633</v>
      </c>
      <c r="H1552" s="14" t="s">
        <v>4389</v>
      </c>
      <c r="I1552" s="8" t="s">
        <v>9102</v>
      </c>
      <c r="J1552" s="3"/>
    </row>
    <row r="1553" spans="1:10" ht="15.75" customHeight="1">
      <c r="A1553" s="14" t="s">
        <v>11634</v>
      </c>
      <c r="B1553" s="14" t="s">
        <v>11635</v>
      </c>
      <c r="E1553" s="3"/>
      <c r="F1553" s="14" t="s">
        <v>11195</v>
      </c>
      <c r="G1553" s="20" t="s">
        <v>11196</v>
      </c>
      <c r="H1553" s="14" t="s">
        <v>11636</v>
      </c>
      <c r="I1553" s="8" t="s">
        <v>9102</v>
      </c>
      <c r="J1553" s="3"/>
    </row>
    <row r="1554" spans="1:10" ht="15.75" customHeight="1">
      <c r="A1554" s="14" t="s">
        <v>11637</v>
      </c>
      <c r="B1554" s="14" t="s">
        <v>11638</v>
      </c>
      <c r="C1554" s="3"/>
      <c r="E1554" s="3"/>
      <c r="F1554" s="14" t="s">
        <v>11639</v>
      </c>
      <c r="G1554" s="20" t="s">
        <v>10704</v>
      </c>
      <c r="H1554" s="14" t="s">
        <v>11640</v>
      </c>
      <c r="I1554" s="8" t="s">
        <v>9102</v>
      </c>
      <c r="J1554" s="3"/>
    </row>
    <row r="1555" spans="1:10" ht="15.75" customHeight="1">
      <c r="A1555" s="14" t="s">
        <v>4390</v>
      </c>
      <c r="B1555" s="14" t="s">
        <v>4391</v>
      </c>
      <c r="C1555" s="3"/>
      <c r="E1555" s="3"/>
      <c r="F1555" s="14" t="s">
        <v>11641</v>
      </c>
      <c r="G1555" s="20" t="s">
        <v>11642</v>
      </c>
      <c r="H1555" s="14" t="s">
        <v>4393</v>
      </c>
      <c r="I1555" s="8" t="s">
        <v>9102</v>
      </c>
      <c r="J1555" s="3"/>
    </row>
    <row r="1556" spans="1:10" ht="15.75" customHeight="1">
      <c r="A1556" s="14" t="s">
        <v>4394</v>
      </c>
      <c r="B1556" s="14" t="s">
        <v>4395</v>
      </c>
      <c r="E1556" s="3"/>
      <c r="F1556" s="14" t="s">
        <v>10393</v>
      </c>
      <c r="G1556" s="20" t="s">
        <v>9517</v>
      </c>
      <c r="H1556" s="14" t="s">
        <v>4396</v>
      </c>
      <c r="I1556" s="8" t="s">
        <v>9102</v>
      </c>
      <c r="J1556" s="3"/>
    </row>
    <row r="1557" spans="1:10" ht="15.75" customHeight="1">
      <c r="A1557" s="18" t="s">
        <v>4397</v>
      </c>
      <c r="B1557" s="19" t="s">
        <v>4398</v>
      </c>
      <c r="F1557" s="3"/>
      <c r="G1557" s="8"/>
      <c r="H1557" s="18" t="s">
        <v>4399</v>
      </c>
      <c r="I1557" s="8" t="s">
        <v>80</v>
      </c>
    </row>
    <row r="1558" spans="1:10" ht="15.75" customHeight="1">
      <c r="A1558" s="14" t="s">
        <v>4400</v>
      </c>
      <c r="B1558" s="14" t="s">
        <v>4401</v>
      </c>
      <c r="C1558" s="3"/>
      <c r="E1558" s="3"/>
      <c r="F1558" s="14" t="s">
        <v>11643</v>
      </c>
      <c r="G1558" s="20" t="s">
        <v>11644</v>
      </c>
      <c r="H1558" s="14" t="s">
        <v>4403</v>
      </c>
      <c r="I1558" s="8" t="s">
        <v>9102</v>
      </c>
      <c r="J1558" s="3"/>
    </row>
    <row r="1559" spans="1:10" ht="15.75" customHeight="1">
      <c r="A1559" s="14" t="s">
        <v>4404</v>
      </c>
      <c r="B1559" s="14" t="s">
        <v>4405</v>
      </c>
      <c r="F1559" s="14" t="s">
        <v>11645</v>
      </c>
      <c r="G1559" s="20" t="s">
        <v>11646</v>
      </c>
      <c r="H1559" s="14" t="s">
        <v>4407</v>
      </c>
      <c r="I1559" s="8" t="s">
        <v>9102</v>
      </c>
    </row>
    <row r="1560" spans="1:10" ht="15.75" customHeight="1">
      <c r="A1560" s="14" t="s">
        <v>4408</v>
      </c>
      <c r="B1560" s="14" t="s">
        <v>4409</v>
      </c>
      <c r="C1560" s="3"/>
      <c r="E1560" s="3"/>
      <c r="F1560" s="14" t="s">
        <v>11647</v>
      </c>
      <c r="G1560" s="20" t="s">
        <v>11648</v>
      </c>
      <c r="H1560" s="14" t="s">
        <v>4411</v>
      </c>
      <c r="I1560" s="8" t="s">
        <v>9102</v>
      </c>
      <c r="J1560" s="3"/>
    </row>
    <row r="1561" spans="1:10" ht="15.75" customHeight="1">
      <c r="A1561" s="14" t="s">
        <v>4412</v>
      </c>
      <c r="B1561" s="14" t="s">
        <v>4413</v>
      </c>
      <c r="F1561" s="14" t="s">
        <v>11649</v>
      </c>
      <c r="G1561" s="20" t="s">
        <v>11650</v>
      </c>
      <c r="H1561" s="14" t="s">
        <v>4415</v>
      </c>
      <c r="I1561" s="8" t="s">
        <v>9102</v>
      </c>
    </row>
    <row r="1562" spans="1:10" ht="15.75" customHeight="1">
      <c r="A1562" s="14" t="s">
        <v>4416</v>
      </c>
      <c r="B1562" s="14" t="s">
        <v>4417</v>
      </c>
      <c r="C1562" s="3"/>
      <c r="E1562" s="3"/>
      <c r="F1562" s="14" t="s">
        <v>11651</v>
      </c>
      <c r="G1562" s="20" t="s">
        <v>777</v>
      </c>
      <c r="H1562" s="14" t="s">
        <v>4418</v>
      </c>
      <c r="I1562" s="8" t="s">
        <v>130</v>
      </c>
      <c r="J1562" s="3"/>
    </row>
    <row r="1563" spans="1:10" ht="15.75" customHeight="1">
      <c r="A1563" s="14" t="s">
        <v>11652</v>
      </c>
      <c r="B1563" s="14" t="s">
        <v>11653</v>
      </c>
      <c r="F1563" s="14" t="s">
        <v>11654</v>
      </c>
      <c r="G1563" s="20" t="s">
        <v>10652</v>
      </c>
      <c r="H1563" s="14" t="s">
        <v>11655</v>
      </c>
      <c r="I1563" s="8" t="s">
        <v>9102</v>
      </c>
    </row>
    <row r="1564" spans="1:10" ht="15.75" customHeight="1">
      <c r="A1564" s="14" t="s">
        <v>4419</v>
      </c>
      <c r="B1564" s="14" t="s">
        <v>4420</v>
      </c>
      <c r="C1564" s="3"/>
      <c r="E1564" s="3"/>
      <c r="F1564" s="14" t="s">
        <v>11656</v>
      </c>
      <c r="G1564" s="20" t="s">
        <v>11657</v>
      </c>
      <c r="H1564" s="14" t="s">
        <v>4422</v>
      </c>
      <c r="I1564" s="8" t="s">
        <v>9102</v>
      </c>
      <c r="J1564" s="3"/>
    </row>
    <row r="1565" spans="1:10" ht="15.75" customHeight="1">
      <c r="A1565" s="14" t="s">
        <v>4423</v>
      </c>
      <c r="B1565" s="14" t="s">
        <v>4424</v>
      </c>
      <c r="C1565" s="3"/>
      <c r="E1565" s="3"/>
      <c r="F1565" s="14" t="s">
        <v>11658</v>
      </c>
      <c r="G1565" s="20" t="s">
        <v>10039</v>
      </c>
      <c r="H1565" s="14" t="s">
        <v>4425</v>
      </c>
      <c r="I1565" s="8" t="s">
        <v>9102</v>
      </c>
      <c r="J1565" s="3"/>
    </row>
    <row r="1566" spans="1:10" ht="15.75" customHeight="1">
      <c r="A1566" s="14" t="s">
        <v>4426</v>
      </c>
      <c r="B1566" s="14" t="s">
        <v>4427</v>
      </c>
      <c r="C1566" s="3"/>
      <c r="E1566" s="3"/>
      <c r="F1566" s="14" t="s">
        <v>11659</v>
      </c>
      <c r="G1566" s="20" t="s">
        <v>10064</v>
      </c>
      <c r="H1566" s="14" t="s">
        <v>4428</v>
      </c>
      <c r="I1566" s="8" t="s">
        <v>9102</v>
      </c>
      <c r="J1566" s="3"/>
    </row>
    <row r="1567" spans="1:10" ht="15.75" customHeight="1">
      <c r="A1567" s="14" t="s">
        <v>4429</v>
      </c>
      <c r="B1567" s="14" t="s">
        <v>4430</v>
      </c>
      <c r="C1567" s="3"/>
      <c r="E1567" s="3"/>
      <c r="F1567" s="14" t="s">
        <v>11660</v>
      </c>
      <c r="G1567" s="20" t="s">
        <v>11661</v>
      </c>
      <c r="H1567" s="14" t="s">
        <v>4432</v>
      </c>
      <c r="I1567" s="8" t="s">
        <v>9102</v>
      </c>
      <c r="J1567" s="3"/>
    </row>
    <row r="1568" spans="1:10" ht="15.75" customHeight="1">
      <c r="A1568" s="3" t="s">
        <v>11662</v>
      </c>
      <c r="B1568" s="7" t="s">
        <v>11663</v>
      </c>
      <c r="F1568" s="3"/>
      <c r="G1568" s="8"/>
      <c r="H1568" s="14" t="s">
        <v>11664</v>
      </c>
      <c r="I1568" s="8" t="s">
        <v>764</v>
      </c>
    </row>
    <row r="1569" spans="1:11" ht="15.75" customHeight="1">
      <c r="A1569" s="7" t="s">
        <v>11665</v>
      </c>
      <c r="B1569" s="7" t="s">
        <v>11666</v>
      </c>
      <c r="C1569" s="3"/>
      <c r="E1569" s="3"/>
      <c r="F1569" s="3"/>
      <c r="G1569" s="8"/>
      <c r="H1569" s="14" t="s">
        <v>11667</v>
      </c>
      <c r="I1569" s="8" t="s">
        <v>764</v>
      </c>
      <c r="J1569" s="3"/>
    </row>
    <row r="1570" spans="1:11" ht="15.75" customHeight="1">
      <c r="A1570" s="14" t="s">
        <v>4433</v>
      </c>
      <c r="B1570" s="14" t="s">
        <v>4434</v>
      </c>
      <c r="C1570" s="3"/>
      <c r="E1570" s="3"/>
      <c r="F1570" s="14" t="s">
        <v>11668</v>
      </c>
      <c r="G1570" s="20" t="s">
        <v>11669</v>
      </c>
      <c r="H1570" s="14" t="s">
        <v>4436</v>
      </c>
      <c r="I1570" s="8" t="s">
        <v>9102</v>
      </c>
      <c r="J1570" s="3"/>
    </row>
    <row r="1571" spans="1:11" ht="15.75" customHeight="1">
      <c r="A1571" s="14" t="s">
        <v>4437</v>
      </c>
      <c r="B1571" s="14" t="s">
        <v>4438</v>
      </c>
      <c r="C1571" s="3"/>
      <c r="E1571" s="3"/>
      <c r="F1571" s="14" t="s">
        <v>11670</v>
      </c>
      <c r="G1571" s="20" t="s">
        <v>11671</v>
      </c>
      <c r="H1571" s="14" t="s">
        <v>4440</v>
      </c>
      <c r="I1571" s="8" t="s">
        <v>9102</v>
      </c>
      <c r="J1571" s="3"/>
      <c r="K1571" s="3"/>
    </row>
    <row r="1572" spans="1:11" ht="15.75" customHeight="1">
      <c r="A1572" s="14" t="s">
        <v>4441</v>
      </c>
      <c r="B1572" s="14" t="s">
        <v>4442</v>
      </c>
      <c r="F1572" s="14" t="s">
        <v>11672</v>
      </c>
      <c r="G1572" s="20" t="s">
        <v>10124</v>
      </c>
      <c r="H1572" s="14" t="s">
        <v>4443</v>
      </c>
      <c r="I1572" s="8" t="s">
        <v>9102</v>
      </c>
    </row>
    <row r="1573" spans="1:11" ht="15.75" customHeight="1">
      <c r="A1573" s="14" t="s">
        <v>11673</v>
      </c>
      <c r="B1573" s="14" t="s">
        <v>11674</v>
      </c>
      <c r="C1573" s="3"/>
      <c r="E1573" s="3"/>
      <c r="F1573" s="14" t="s">
        <v>11675</v>
      </c>
      <c r="G1573" s="20" t="s">
        <v>11676</v>
      </c>
      <c r="H1573" s="14" t="s">
        <v>11677</v>
      </c>
      <c r="I1573" s="8" t="s">
        <v>9102</v>
      </c>
      <c r="J1573" s="3"/>
    </row>
    <row r="1574" spans="1:11" ht="15.75" customHeight="1">
      <c r="A1574" s="3" t="s">
        <v>4444</v>
      </c>
      <c r="B1574" s="14" t="s">
        <v>4445</v>
      </c>
      <c r="C1574" s="3"/>
      <c r="E1574" s="3"/>
      <c r="F1574" s="14" t="s">
        <v>4446</v>
      </c>
      <c r="G1574" s="20" t="s">
        <v>4447</v>
      </c>
      <c r="H1574" s="14" t="s">
        <v>4448</v>
      </c>
      <c r="I1574" s="8" t="s">
        <v>130</v>
      </c>
      <c r="J1574" s="3"/>
    </row>
    <row r="1575" spans="1:11" ht="15.75" customHeight="1">
      <c r="A1575" s="14" t="s">
        <v>4449</v>
      </c>
      <c r="B1575" s="14" t="s">
        <v>4450</v>
      </c>
      <c r="C1575" s="3"/>
      <c r="E1575" s="3"/>
      <c r="F1575" s="14" t="s">
        <v>11678</v>
      </c>
      <c r="G1575" s="20" t="s">
        <v>11679</v>
      </c>
      <c r="H1575" s="14" t="s">
        <v>4452</v>
      </c>
      <c r="I1575" s="8" t="s">
        <v>9102</v>
      </c>
      <c r="J1575" s="3"/>
    </row>
    <row r="1576" spans="1:11" ht="15.75" customHeight="1">
      <c r="A1576" s="14" t="s">
        <v>4453</v>
      </c>
      <c r="B1576" s="14" t="s">
        <v>4454</v>
      </c>
      <c r="C1576" s="3"/>
      <c r="E1576" s="3"/>
      <c r="F1576" s="14" t="s">
        <v>11680</v>
      </c>
      <c r="G1576" s="20" t="s">
        <v>11681</v>
      </c>
      <c r="H1576" s="14" t="s">
        <v>4456</v>
      </c>
      <c r="I1576" s="8" t="s">
        <v>9102</v>
      </c>
      <c r="J1576" s="3"/>
    </row>
    <row r="1577" spans="1:11" ht="15.75" customHeight="1">
      <c r="A1577" s="14" t="s">
        <v>4457</v>
      </c>
      <c r="B1577" s="14" t="s">
        <v>4458</v>
      </c>
      <c r="C1577" s="3"/>
      <c r="E1577" s="3"/>
      <c r="F1577" s="14" t="s">
        <v>11682</v>
      </c>
      <c r="G1577" s="20" t="s">
        <v>11683</v>
      </c>
      <c r="H1577" s="14" t="s">
        <v>4460</v>
      </c>
      <c r="I1577" s="8" t="s">
        <v>9102</v>
      </c>
      <c r="J1577" s="3"/>
    </row>
    <row r="1578" spans="1:11" ht="15.75" customHeight="1">
      <c r="A1578" s="14" t="s">
        <v>4461</v>
      </c>
      <c r="B1578" s="14" t="s">
        <v>4462</v>
      </c>
      <c r="C1578" s="3"/>
      <c r="E1578" s="3"/>
      <c r="F1578" s="14" t="s">
        <v>11684</v>
      </c>
      <c r="G1578" s="20" t="s">
        <v>4463</v>
      </c>
      <c r="H1578" s="14" t="s">
        <v>4464</v>
      </c>
      <c r="I1578" s="8" t="s">
        <v>9102</v>
      </c>
      <c r="J1578" s="3"/>
    </row>
    <row r="1579" spans="1:11" ht="15.75" customHeight="1">
      <c r="A1579" s="7" t="s">
        <v>11685</v>
      </c>
      <c r="B1579" s="14" t="s">
        <v>11686</v>
      </c>
      <c r="E1579" s="3"/>
      <c r="F1579" s="14" t="s">
        <v>11687</v>
      </c>
      <c r="G1579" s="20" t="s">
        <v>7041</v>
      </c>
      <c r="H1579" s="14" t="s">
        <v>7042</v>
      </c>
      <c r="I1579" s="8" t="s">
        <v>130</v>
      </c>
      <c r="J1579" s="3"/>
    </row>
    <row r="1580" spans="1:11" ht="15.75" customHeight="1">
      <c r="A1580" s="3" t="s">
        <v>11688</v>
      </c>
      <c r="B1580" s="6" t="s">
        <v>5341</v>
      </c>
      <c r="E1580" s="3"/>
      <c r="F1580" s="3"/>
      <c r="G1580" s="8"/>
      <c r="H1580" s="6" t="s">
        <v>11689</v>
      </c>
      <c r="I1580" s="8" t="s">
        <v>371</v>
      </c>
      <c r="J1580" s="3"/>
    </row>
    <row r="1581" spans="1:11" ht="15.75" customHeight="1">
      <c r="A1581" s="14" t="s">
        <v>4465</v>
      </c>
      <c r="B1581" s="14" t="s">
        <v>4466</v>
      </c>
      <c r="C1581" s="3"/>
      <c r="E1581" s="3"/>
      <c r="F1581" s="14" t="s">
        <v>11690</v>
      </c>
      <c r="G1581" s="20" t="s">
        <v>11691</v>
      </c>
      <c r="H1581" s="14" t="s">
        <v>4468</v>
      </c>
      <c r="I1581" s="8" t="s">
        <v>9102</v>
      </c>
      <c r="J1581" s="3"/>
    </row>
    <row r="1582" spans="1:11" ht="15.75" customHeight="1">
      <c r="A1582" s="14" t="s">
        <v>4469</v>
      </c>
      <c r="B1582" s="14" t="s">
        <v>4470</v>
      </c>
      <c r="C1582" s="3"/>
      <c r="E1582" s="3"/>
      <c r="F1582" s="14" t="s">
        <v>11692</v>
      </c>
      <c r="G1582" s="20" t="s">
        <v>11693</v>
      </c>
      <c r="H1582" s="14" t="s">
        <v>4472</v>
      </c>
      <c r="I1582" s="8" t="s">
        <v>9102</v>
      </c>
      <c r="J1582" s="3"/>
    </row>
    <row r="1583" spans="1:11" ht="15.75" customHeight="1">
      <c r="A1583" s="21" t="s">
        <v>4473</v>
      </c>
      <c r="B1583" s="17" t="s">
        <v>4474</v>
      </c>
      <c r="C1583" s="3"/>
      <c r="E1583" s="3"/>
      <c r="F1583" s="3"/>
      <c r="G1583" s="8"/>
      <c r="H1583" s="17" t="s">
        <v>4475</v>
      </c>
      <c r="I1583" s="8" t="s">
        <v>26</v>
      </c>
      <c r="J1583" s="3"/>
    </row>
    <row r="1584" spans="1:11" ht="15.75" customHeight="1">
      <c r="A1584" s="14" t="s">
        <v>11694</v>
      </c>
      <c r="B1584" s="14" t="s">
        <v>11695</v>
      </c>
      <c r="C1584" s="3"/>
      <c r="E1584" s="3"/>
      <c r="F1584" s="14" t="s">
        <v>11696</v>
      </c>
      <c r="G1584" s="20" t="s">
        <v>11697</v>
      </c>
      <c r="H1584" s="14" t="s">
        <v>11698</v>
      </c>
      <c r="I1584" s="8" t="s">
        <v>9102</v>
      </c>
      <c r="J1584" s="3"/>
    </row>
    <row r="1585" spans="1:10" ht="15.75" customHeight="1">
      <c r="A1585" s="3" t="s">
        <v>4476</v>
      </c>
      <c r="B1585" s="17" t="s">
        <v>4477</v>
      </c>
      <c r="E1585" s="3"/>
      <c r="F1585" s="3"/>
      <c r="G1585" s="8"/>
      <c r="H1585" s="17" t="s">
        <v>4478</v>
      </c>
      <c r="I1585" s="8" t="s">
        <v>26</v>
      </c>
      <c r="J1585" s="3"/>
    </row>
    <row r="1586" spans="1:10" ht="15.75" customHeight="1">
      <c r="A1586" s="14" t="s">
        <v>4479</v>
      </c>
      <c r="B1586" s="14" t="s">
        <v>4480</v>
      </c>
      <c r="C1586" s="3"/>
      <c r="E1586" s="3"/>
      <c r="F1586" s="3"/>
      <c r="G1586" s="8"/>
      <c r="H1586" s="14" t="s">
        <v>4481</v>
      </c>
      <c r="I1586" s="8" t="s">
        <v>41</v>
      </c>
      <c r="J1586" s="3"/>
    </row>
    <row r="1587" spans="1:10" ht="15.75" customHeight="1">
      <c r="A1587" s="14" t="s">
        <v>4482</v>
      </c>
      <c r="B1587" s="14" t="s">
        <v>4483</v>
      </c>
      <c r="C1587" s="3"/>
      <c r="E1587" s="3"/>
      <c r="F1587" s="14" t="s">
        <v>11699</v>
      </c>
      <c r="G1587" s="20" t="s">
        <v>10786</v>
      </c>
      <c r="H1587" s="14" t="s">
        <v>4484</v>
      </c>
      <c r="I1587" s="8" t="s">
        <v>9102</v>
      </c>
      <c r="J1587" s="3"/>
    </row>
    <row r="1588" spans="1:10" ht="15.75" customHeight="1">
      <c r="A1588" s="14" t="s">
        <v>11700</v>
      </c>
      <c r="B1588" s="14" t="s">
        <v>8028</v>
      </c>
      <c r="C1588" s="3"/>
      <c r="E1588" s="3"/>
      <c r="F1588" s="14" t="s">
        <v>11701</v>
      </c>
      <c r="G1588" s="20" t="s">
        <v>9719</v>
      </c>
      <c r="H1588" s="14" t="s">
        <v>8031</v>
      </c>
      <c r="I1588" s="8" t="s">
        <v>9102</v>
      </c>
      <c r="J1588" s="3"/>
    </row>
    <row r="1589" spans="1:10" ht="15.75" customHeight="1">
      <c r="A1589" s="14" t="s">
        <v>4485</v>
      </c>
      <c r="B1589" s="14" t="s">
        <v>4486</v>
      </c>
      <c r="C1589" s="3"/>
      <c r="E1589" s="3"/>
      <c r="F1589" s="14" t="s">
        <v>11702</v>
      </c>
      <c r="G1589" s="20" t="s">
        <v>11703</v>
      </c>
      <c r="H1589" s="14" t="s">
        <v>4488</v>
      </c>
      <c r="I1589" s="8" t="s">
        <v>9102</v>
      </c>
      <c r="J1589" s="3"/>
    </row>
    <row r="1590" spans="1:10" ht="15.75" customHeight="1">
      <c r="A1590" s="14" t="s">
        <v>4489</v>
      </c>
      <c r="B1590" s="14" t="s">
        <v>4490</v>
      </c>
      <c r="C1590" s="3"/>
      <c r="E1590" s="3"/>
      <c r="F1590" s="14" t="s">
        <v>11704</v>
      </c>
      <c r="G1590" s="20" t="s">
        <v>11705</v>
      </c>
      <c r="H1590" s="14" t="s">
        <v>4493</v>
      </c>
      <c r="I1590" s="8" t="s">
        <v>9102</v>
      </c>
      <c r="J1590" s="3"/>
    </row>
    <row r="1591" spans="1:10" ht="15.75" customHeight="1">
      <c r="A1591" s="14" t="s">
        <v>4494</v>
      </c>
      <c r="B1591" s="14" t="s">
        <v>4495</v>
      </c>
      <c r="C1591" s="3"/>
      <c r="E1591" s="3"/>
      <c r="F1591" s="14" t="s">
        <v>11706</v>
      </c>
      <c r="G1591" s="20" t="s">
        <v>10791</v>
      </c>
      <c r="H1591" s="14" t="s">
        <v>4496</v>
      </c>
      <c r="I1591" s="8" t="s">
        <v>9102</v>
      </c>
      <c r="J1591" s="3"/>
    </row>
    <row r="1592" spans="1:10" ht="15.75" customHeight="1">
      <c r="A1592" s="14" t="s">
        <v>4497</v>
      </c>
      <c r="B1592" s="14" t="s">
        <v>4498</v>
      </c>
      <c r="C1592" s="3"/>
      <c r="E1592" s="3"/>
      <c r="F1592" s="14" t="s">
        <v>11707</v>
      </c>
      <c r="G1592" s="20" t="s">
        <v>11708</v>
      </c>
      <c r="H1592" s="14" t="s">
        <v>4500</v>
      </c>
      <c r="I1592" s="8" t="s">
        <v>9102</v>
      </c>
      <c r="J1592" s="3"/>
    </row>
    <row r="1593" spans="1:10" ht="15.75" customHeight="1">
      <c r="A1593" s="14" t="s">
        <v>4501</v>
      </c>
      <c r="B1593" s="14" t="s">
        <v>4502</v>
      </c>
      <c r="C1593" s="3"/>
      <c r="E1593" s="3"/>
      <c r="F1593" s="14" t="s">
        <v>11709</v>
      </c>
      <c r="G1593" s="20" t="s">
        <v>11710</v>
      </c>
      <c r="H1593" s="14" t="s">
        <v>4504</v>
      </c>
      <c r="I1593" s="8" t="s">
        <v>9102</v>
      </c>
      <c r="J1593" s="3"/>
    </row>
    <row r="1594" spans="1:10" ht="15.75" customHeight="1">
      <c r="A1594" s="14" t="s">
        <v>4505</v>
      </c>
      <c r="B1594" s="14" t="s">
        <v>4506</v>
      </c>
      <c r="C1594" s="3"/>
      <c r="E1594" s="3"/>
      <c r="F1594" s="14" t="s">
        <v>4507</v>
      </c>
      <c r="G1594" s="20" t="s">
        <v>11711</v>
      </c>
      <c r="H1594" s="14" t="s">
        <v>4509</v>
      </c>
      <c r="I1594" s="8" t="s">
        <v>9102</v>
      </c>
      <c r="J1594" s="3"/>
    </row>
    <row r="1595" spans="1:10" ht="15.75" customHeight="1">
      <c r="A1595" s="14" t="s">
        <v>4510</v>
      </c>
      <c r="B1595" s="14" t="s">
        <v>4511</v>
      </c>
      <c r="C1595" s="3"/>
      <c r="E1595" s="3"/>
      <c r="F1595" s="14" t="s">
        <v>11712</v>
      </c>
      <c r="G1595" s="20" t="s">
        <v>11713</v>
      </c>
      <c r="H1595" s="14" t="s">
        <v>4513</v>
      </c>
      <c r="I1595" s="8" t="s">
        <v>9102</v>
      </c>
      <c r="J1595" s="3"/>
    </row>
    <row r="1596" spans="1:10" ht="15.75" customHeight="1">
      <c r="A1596" s="14" t="s">
        <v>4514</v>
      </c>
      <c r="B1596" s="14" t="s">
        <v>4515</v>
      </c>
      <c r="C1596" s="3"/>
      <c r="E1596" s="3"/>
      <c r="F1596" s="14" t="s">
        <v>11714</v>
      </c>
      <c r="G1596" s="20" t="s">
        <v>11715</v>
      </c>
      <c r="H1596" s="14" t="s">
        <v>4517</v>
      </c>
      <c r="I1596" s="8" t="s">
        <v>9102</v>
      </c>
      <c r="J1596" s="3"/>
    </row>
    <row r="1597" spans="1:10" ht="15.75" customHeight="1">
      <c r="A1597" s="14" t="s">
        <v>4518</v>
      </c>
      <c r="B1597" s="14" t="s">
        <v>4519</v>
      </c>
      <c r="C1597" s="3"/>
      <c r="E1597" s="3"/>
      <c r="F1597" s="14" t="s">
        <v>11716</v>
      </c>
      <c r="G1597" s="20" t="s">
        <v>11717</v>
      </c>
      <c r="H1597" s="14" t="s">
        <v>4521</v>
      </c>
      <c r="I1597" s="8" t="s">
        <v>9102</v>
      </c>
      <c r="J1597" s="3"/>
    </row>
    <row r="1598" spans="1:10" ht="15.75" customHeight="1">
      <c r="A1598" s="14" t="s">
        <v>4522</v>
      </c>
      <c r="B1598" s="14" t="s">
        <v>4523</v>
      </c>
      <c r="C1598" s="3"/>
      <c r="E1598" s="3"/>
      <c r="F1598" s="14" t="s">
        <v>11718</v>
      </c>
      <c r="G1598" s="20" t="s">
        <v>11719</v>
      </c>
      <c r="H1598" s="14" t="s">
        <v>4525</v>
      </c>
      <c r="I1598" s="8" t="s">
        <v>9102</v>
      </c>
      <c r="J1598" s="3"/>
    </row>
    <row r="1599" spans="1:10" ht="15.75" customHeight="1">
      <c r="A1599" s="14" t="s">
        <v>4526</v>
      </c>
      <c r="B1599" s="14" t="s">
        <v>4527</v>
      </c>
      <c r="C1599" s="3"/>
      <c r="E1599" s="3"/>
      <c r="F1599" s="14" t="s">
        <v>11720</v>
      </c>
      <c r="G1599" s="20" t="s">
        <v>10754</v>
      </c>
      <c r="H1599" s="14" t="s">
        <v>4530</v>
      </c>
      <c r="I1599" s="8" t="s">
        <v>9102</v>
      </c>
      <c r="J1599" s="3"/>
    </row>
    <row r="1600" spans="1:10" ht="15.75" customHeight="1">
      <c r="A1600" s="14" t="s">
        <v>4531</v>
      </c>
      <c r="B1600" s="14" t="s">
        <v>4532</v>
      </c>
      <c r="C1600" s="3"/>
      <c r="E1600" s="3"/>
      <c r="F1600" s="14" t="s">
        <v>11721</v>
      </c>
      <c r="G1600" s="20" t="s">
        <v>11722</v>
      </c>
      <c r="H1600" s="14" t="s">
        <v>4534</v>
      </c>
      <c r="I1600" s="8" t="s">
        <v>9102</v>
      </c>
      <c r="J1600" s="3"/>
    </row>
    <row r="1601" spans="1:11" ht="15.75" customHeight="1">
      <c r="A1601" s="3" t="s">
        <v>4535</v>
      </c>
      <c r="B1601" s="3" t="s">
        <v>4536</v>
      </c>
      <c r="C1601" s="3"/>
      <c r="E1601" s="3"/>
      <c r="F1601" s="3"/>
      <c r="G1601" s="8"/>
      <c r="H1601" s="6" t="s">
        <v>1382</v>
      </c>
      <c r="I1601" s="8" t="s">
        <v>49</v>
      </c>
      <c r="J1601" s="3"/>
    </row>
    <row r="1602" spans="1:11" ht="15.75" customHeight="1">
      <c r="A1602" s="3" t="s">
        <v>11723</v>
      </c>
      <c r="B1602" s="3" t="s">
        <v>4538</v>
      </c>
      <c r="C1602" s="3"/>
      <c r="E1602" s="3"/>
      <c r="F1602" s="3"/>
      <c r="G1602" s="8"/>
      <c r="H1602" s="6" t="s">
        <v>1382</v>
      </c>
      <c r="I1602" s="8" t="s">
        <v>49</v>
      </c>
      <c r="J1602" s="3"/>
    </row>
    <row r="1603" spans="1:11" ht="15.75" customHeight="1">
      <c r="A1603" s="14" t="s">
        <v>4539</v>
      </c>
      <c r="B1603" s="14" t="s">
        <v>4540</v>
      </c>
      <c r="C1603" s="3"/>
      <c r="E1603" s="3"/>
      <c r="F1603" s="14" t="s">
        <v>11724</v>
      </c>
      <c r="G1603" s="20" t="s">
        <v>11725</v>
      </c>
      <c r="H1603" s="14" t="s">
        <v>4542</v>
      </c>
      <c r="I1603" s="8" t="s">
        <v>9102</v>
      </c>
      <c r="J1603" s="3"/>
      <c r="K1603" s="3"/>
    </row>
    <row r="1604" spans="1:11" ht="15.75" customHeight="1">
      <c r="A1604" s="3" t="s">
        <v>7995</v>
      </c>
      <c r="B1604" s="17" t="s">
        <v>7996</v>
      </c>
      <c r="C1604" s="3"/>
      <c r="E1604" s="3"/>
      <c r="F1604" s="3"/>
      <c r="G1604" s="8"/>
      <c r="H1604" s="17" t="s">
        <v>4545</v>
      </c>
      <c r="I1604" s="8" t="s">
        <v>26</v>
      </c>
      <c r="J1604" s="3"/>
    </row>
    <row r="1605" spans="1:11" ht="15.75" customHeight="1">
      <c r="A1605" s="3" t="s">
        <v>4543</v>
      </c>
      <c r="B1605" s="17" t="s">
        <v>4544</v>
      </c>
      <c r="C1605" s="3"/>
      <c r="E1605" s="3"/>
      <c r="F1605" s="3"/>
      <c r="G1605" s="8"/>
      <c r="H1605" s="17" t="s">
        <v>4545</v>
      </c>
      <c r="I1605" s="8" t="s">
        <v>26</v>
      </c>
      <c r="J1605" s="3"/>
    </row>
    <row r="1606" spans="1:11" ht="15.75" customHeight="1">
      <c r="A1606" s="3" t="s">
        <v>4546</v>
      </c>
      <c r="B1606" s="17" t="s">
        <v>4547</v>
      </c>
      <c r="C1606" s="3"/>
      <c r="E1606" s="3"/>
      <c r="F1606" s="3"/>
      <c r="G1606" s="8"/>
      <c r="H1606" s="17" t="s">
        <v>4548</v>
      </c>
      <c r="I1606" s="8" t="s">
        <v>26</v>
      </c>
      <c r="J1606" s="3"/>
    </row>
    <row r="1607" spans="1:11" ht="15.75" customHeight="1">
      <c r="A1607" s="14" t="s">
        <v>4549</v>
      </c>
      <c r="B1607" s="14" t="s">
        <v>4550</v>
      </c>
      <c r="F1607" s="14" t="s">
        <v>11726</v>
      </c>
      <c r="G1607" s="20" t="s">
        <v>11727</v>
      </c>
      <c r="H1607" s="14" t="s">
        <v>4552</v>
      </c>
      <c r="I1607" s="8" t="s">
        <v>9102</v>
      </c>
    </row>
    <row r="1608" spans="1:11" ht="15.75" customHeight="1">
      <c r="A1608" s="14" t="s">
        <v>4553</v>
      </c>
      <c r="B1608" s="14" t="s">
        <v>4554</v>
      </c>
      <c r="C1608" s="3"/>
      <c r="E1608" s="3"/>
      <c r="F1608" s="14" t="s">
        <v>11728</v>
      </c>
      <c r="G1608" s="20" t="s">
        <v>11729</v>
      </c>
      <c r="H1608" s="14" t="s">
        <v>4556</v>
      </c>
      <c r="I1608" s="8" t="s">
        <v>9102</v>
      </c>
      <c r="J1608" s="3"/>
    </row>
    <row r="1609" spans="1:11" ht="15.75" customHeight="1">
      <c r="A1609" s="3" t="s">
        <v>4557</v>
      </c>
      <c r="B1609" s="17" t="s">
        <v>4558</v>
      </c>
      <c r="C1609" s="3"/>
      <c r="E1609" s="3"/>
      <c r="F1609" s="3"/>
      <c r="G1609" s="8"/>
      <c r="H1609" s="17" t="s">
        <v>4559</v>
      </c>
      <c r="I1609" s="8" t="s">
        <v>26</v>
      </c>
      <c r="J1609" s="3"/>
    </row>
    <row r="1610" spans="1:11" ht="15.75" customHeight="1">
      <c r="A1610" s="14" t="s">
        <v>4560</v>
      </c>
      <c r="B1610" s="14" t="s">
        <v>4561</v>
      </c>
      <c r="C1610" s="3"/>
      <c r="E1610" s="3"/>
      <c r="F1610" s="14" t="s">
        <v>11730</v>
      </c>
      <c r="G1610" s="20" t="s">
        <v>10132</v>
      </c>
      <c r="H1610" s="14" t="s">
        <v>4562</v>
      </c>
      <c r="I1610" s="8" t="s">
        <v>9102</v>
      </c>
      <c r="J1610" s="3"/>
    </row>
    <row r="1611" spans="1:11" ht="15.75" customHeight="1">
      <c r="A1611" s="14" t="s">
        <v>11731</v>
      </c>
      <c r="B1611" s="14" t="s">
        <v>11732</v>
      </c>
      <c r="C1611" s="3"/>
      <c r="D1611" s="3"/>
      <c r="E1611" s="3"/>
      <c r="F1611" s="14" t="s">
        <v>11733</v>
      </c>
      <c r="G1611" s="20" t="s">
        <v>11734</v>
      </c>
      <c r="H1611" s="14" t="s">
        <v>11735</v>
      </c>
      <c r="I1611" s="8" t="s">
        <v>9102</v>
      </c>
      <c r="J1611" s="3"/>
    </row>
    <row r="1612" spans="1:11" ht="15.75" customHeight="1">
      <c r="A1612" s="3" t="s">
        <v>11736</v>
      </c>
      <c r="B1612" s="6" t="s">
        <v>8973</v>
      </c>
      <c r="C1612" s="3"/>
      <c r="E1612" s="3"/>
      <c r="F1612" s="3"/>
      <c r="G1612" s="8"/>
      <c r="H1612" s="6" t="s">
        <v>8977</v>
      </c>
      <c r="I1612" s="8" t="s">
        <v>371</v>
      </c>
      <c r="J1612" s="3"/>
    </row>
    <row r="1613" spans="1:11" ht="15.75" customHeight="1">
      <c r="A1613" s="7" t="s">
        <v>4563</v>
      </c>
      <c r="B1613" s="14" t="s">
        <v>4564</v>
      </c>
      <c r="F1613" s="14" t="s">
        <v>11737</v>
      </c>
      <c r="G1613" s="20" t="s">
        <v>4565</v>
      </c>
      <c r="H1613" s="14" t="s">
        <v>4566</v>
      </c>
      <c r="I1613" s="8" t="s">
        <v>130</v>
      </c>
    </row>
    <row r="1614" spans="1:11" ht="15.75" customHeight="1">
      <c r="A1614" s="7" t="s">
        <v>4567</v>
      </c>
      <c r="B1614" s="7" t="s">
        <v>4568</v>
      </c>
      <c r="E1614" s="3"/>
      <c r="F1614" s="3"/>
      <c r="G1614" s="8"/>
      <c r="H1614" s="14" t="s">
        <v>4569</v>
      </c>
      <c r="I1614" s="8" t="s">
        <v>764</v>
      </c>
      <c r="K1614" s="3"/>
    </row>
    <row r="1615" spans="1:11" ht="15.75" customHeight="1">
      <c r="A1615" s="14" t="s">
        <v>4570</v>
      </c>
      <c r="B1615" s="14" t="s">
        <v>4571</v>
      </c>
      <c r="C1615" s="3"/>
      <c r="E1615" s="3"/>
      <c r="F1615" s="14" t="s">
        <v>11738</v>
      </c>
      <c r="G1615" s="20" t="s">
        <v>11739</v>
      </c>
      <c r="H1615" s="14" t="s">
        <v>4573</v>
      </c>
      <c r="I1615" s="8" t="s">
        <v>9102</v>
      </c>
      <c r="J1615" s="3"/>
    </row>
    <row r="1616" spans="1:11" ht="15.75" customHeight="1">
      <c r="A1616" s="14" t="s">
        <v>4574</v>
      </c>
      <c r="B1616" s="14" t="s">
        <v>4575</v>
      </c>
      <c r="C1616" s="3"/>
      <c r="E1616" s="3"/>
      <c r="F1616" s="14" t="s">
        <v>11740</v>
      </c>
      <c r="G1616" s="20" t="s">
        <v>11409</v>
      </c>
      <c r="H1616" s="14" t="s">
        <v>4577</v>
      </c>
      <c r="I1616" s="8" t="s">
        <v>9102</v>
      </c>
      <c r="J1616" s="3"/>
    </row>
    <row r="1617" spans="1:10" ht="15.75" customHeight="1">
      <c r="A1617" s="14" t="s">
        <v>4578</v>
      </c>
      <c r="B1617" s="14" t="s">
        <v>4579</v>
      </c>
      <c r="C1617" s="3"/>
      <c r="E1617" s="3"/>
      <c r="F1617" s="14" t="s">
        <v>11741</v>
      </c>
      <c r="G1617" s="20" t="s">
        <v>10476</v>
      </c>
      <c r="H1617" s="14" t="s">
        <v>4580</v>
      </c>
      <c r="I1617" s="8" t="s">
        <v>9102</v>
      </c>
      <c r="J1617" s="3"/>
    </row>
    <row r="1618" spans="1:10" ht="15.75" customHeight="1">
      <c r="A1618" s="3" t="s">
        <v>4581</v>
      </c>
      <c r="B1618" s="17" t="s">
        <v>4582</v>
      </c>
      <c r="C1618" s="3"/>
      <c r="E1618" s="3"/>
      <c r="F1618" s="3"/>
      <c r="G1618" s="8"/>
      <c r="H1618" s="17" t="s">
        <v>4583</v>
      </c>
      <c r="I1618" s="8" t="s">
        <v>26</v>
      </c>
      <c r="J1618" s="3"/>
    </row>
    <row r="1619" spans="1:10" ht="15.75" customHeight="1">
      <c r="A1619" s="14" t="s">
        <v>4584</v>
      </c>
      <c r="B1619" s="14" t="s">
        <v>4585</v>
      </c>
      <c r="C1619" s="3"/>
      <c r="E1619" s="3"/>
      <c r="F1619" s="14" t="s">
        <v>11742</v>
      </c>
      <c r="G1619" s="20" t="s">
        <v>10634</v>
      </c>
      <c r="H1619" s="14" t="s">
        <v>4586</v>
      </c>
      <c r="I1619" s="8" t="s">
        <v>9102</v>
      </c>
      <c r="J1619" s="3"/>
    </row>
    <row r="1620" spans="1:10" ht="15.75" customHeight="1">
      <c r="A1620" s="21" t="s">
        <v>4587</v>
      </c>
      <c r="B1620" s="17" t="s">
        <v>4588</v>
      </c>
      <c r="C1620" s="3"/>
      <c r="E1620" s="3"/>
      <c r="F1620" s="3"/>
      <c r="G1620" s="8"/>
      <c r="H1620" s="17" t="s">
        <v>4589</v>
      </c>
      <c r="I1620" s="8" t="s">
        <v>26</v>
      </c>
      <c r="J1620" s="3"/>
    </row>
    <row r="1621" spans="1:10" ht="15.75" customHeight="1">
      <c r="A1621" s="14" t="s">
        <v>4590</v>
      </c>
      <c r="B1621" s="14" t="s">
        <v>4591</v>
      </c>
      <c r="C1621" s="3"/>
      <c r="E1621" s="3"/>
      <c r="F1621" s="14" t="s">
        <v>11743</v>
      </c>
      <c r="G1621" s="20" t="s">
        <v>11744</v>
      </c>
      <c r="H1621" s="14" t="s">
        <v>4593</v>
      </c>
      <c r="I1621" s="8" t="s">
        <v>9102</v>
      </c>
      <c r="J1621" s="3"/>
    </row>
    <row r="1622" spans="1:10" ht="15.75" customHeight="1">
      <c r="A1622" s="14" t="s">
        <v>4594</v>
      </c>
      <c r="B1622" s="14" t="s">
        <v>4595</v>
      </c>
      <c r="E1622" s="3"/>
      <c r="F1622" s="14" t="s">
        <v>11745</v>
      </c>
      <c r="G1622" s="20" t="s">
        <v>11295</v>
      </c>
      <c r="H1622" s="14" t="s">
        <v>4597</v>
      </c>
      <c r="I1622" s="8" t="s">
        <v>9102</v>
      </c>
      <c r="J1622" s="3"/>
    </row>
    <row r="1623" spans="1:10" ht="15.75" customHeight="1">
      <c r="A1623" s="21" t="s">
        <v>11746</v>
      </c>
      <c r="B1623" s="17" t="s">
        <v>9058</v>
      </c>
      <c r="C1623" s="3"/>
      <c r="E1623" s="3"/>
      <c r="F1623" s="3"/>
      <c r="G1623" s="8"/>
      <c r="H1623" s="17" t="s">
        <v>9061</v>
      </c>
      <c r="I1623" s="8" t="s">
        <v>26</v>
      </c>
      <c r="J1623" s="3"/>
    </row>
    <row r="1624" spans="1:10" ht="15.75" customHeight="1">
      <c r="A1624" s="14" t="s">
        <v>4598</v>
      </c>
      <c r="B1624" s="14" t="s">
        <v>4599</v>
      </c>
      <c r="C1624" s="3"/>
      <c r="E1624" s="3"/>
      <c r="F1624" s="14" t="s">
        <v>11747</v>
      </c>
      <c r="G1624" s="20" t="s">
        <v>11748</v>
      </c>
      <c r="H1624" s="14" t="s">
        <v>4601</v>
      </c>
      <c r="I1624" s="8" t="s">
        <v>9102</v>
      </c>
      <c r="J1624" s="3"/>
    </row>
    <row r="1625" spans="1:10" ht="15.75" customHeight="1">
      <c r="A1625" s="3" t="s">
        <v>4602</v>
      </c>
      <c r="B1625" s="17" t="s">
        <v>4603</v>
      </c>
      <c r="C1625" s="3"/>
      <c r="E1625" s="3"/>
      <c r="F1625" s="3"/>
      <c r="G1625" s="8"/>
      <c r="H1625" s="17" t="s">
        <v>4604</v>
      </c>
      <c r="I1625" s="8" t="s">
        <v>26</v>
      </c>
      <c r="J1625" s="3"/>
    </row>
    <row r="1626" spans="1:10" ht="15.75" customHeight="1">
      <c r="A1626" s="14" t="s">
        <v>4605</v>
      </c>
      <c r="B1626" s="14" t="s">
        <v>4606</v>
      </c>
      <c r="C1626" s="3"/>
      <c r="E1626" s="3"/>
      <c r="F1626" s="14" t="s">
        <v>11749</v>
      </c>
      <c r="G1626" s="20" t="s">
        <v>11750</v>
      </c>
      <c r="H1626" s="14" t="s">
        <v>4608</v>
      </c>
      <c r="I1626" s="8" t="s">
        <v>9102</v>
      </c>
      <c r="J1626" s="3"/>
    </row>
    <row r="1627" spans="1:10" ht="15.75" customHeight="1">
      <c r="A1627" s="3" t="s">
        <v>4609</v>
      </c>
      <c r="B1627" s="17" t="s">
        <v>4610</v>
      </c>
      <c r="C1627" s="3"/>
      <c r="E1627" s="3"/>
      <c r="F1627" s="3"/>
      <c r="G1627" s="8"/>
      <c r="H1627" s="17" t="s">
        <v>4611</v>
      </c>
      <c r="I1627" s="8" t="s">
        <v>26</v>
      </c>
      <c r="J1627" s="3"/>
    </row>
    <row r="1628" spans="1:10" ht="15.75" customHeight="1">
      <c r="A1628" s="3" t="s">
        <v>4612</v>
      </c>
      <c r="B1628" s="17" t="s">
        <v>4613</v>
      </c>
      <c r="C1628" s="3"/>
      <c r="E1628" s="3"/>
      <c r="F1628" s="3"/>
      <c r="G1628" s="8"/>
      <c r="H1628" s="17" t="s">
        <v>4614</v>
      </c>
      <c r="I1628" s="8" t="s">
        <v>26</v>
      </c>
      <c r="J1628" s="3"/>
    </row>
    <row r="1629" spans="1:10" ht="15.75" customHeight="1">
      <c r="A1629" s="21" t="s">
        <v>4615</v>
      </c>
      <c r="B1629" s="17" t="s">
        <v>4616</v>
      </c>
      <c r="F1629" s="3"/>
      <c r="G1629" s="8"/>
      <c r="H1629" s="17" t="s">
        <v>4617</v>
      </c>
      <c r="I1629" s="8" t="s">
        <v>26</v>
      </c>
    </row>
    <row r="1630" spans="1:10" ht="15.75" customHeight="1">
      <c r="A1630" s="21" t="s">
        <v>4618</v>
      </c>
      <c r="B1630" s="17" t="s">
        <v>4619</v>
      </c>
      <c r="C1630" s="3"/>
      <c r="E1630" s="3"/>
      <c r="F1630" s="3"/>
      <c r="G1630" s="8"/>
      <c r="H1630" s="17" t="s">
        <v>4620</v>
      </c>
      <c r="I1630" s="8" t="s">
        <v>26</v>
      </c>
      <c r="J1630" s="3"/>
    </row>
    <row r="1631" spans="1:10" ht="15.75" customHeight="1">
      <c r="A1631" s="14" t="s">
        <v>4621</v>
      </c>
      <c r="B1631" s="14" t="s">
        <v>4622</v>
      </c>
      <c r="C1631" s="3"/>
      <c r="E1631" s="3"/>
      <c r="F1631" s="14" t="s">
        <v>11751</v>
      </c>
      <c r="G1631" s="20" t="s">
        <v>11752</v>
      </c>
      <c r="H1631" s="14" t="s">
        <v>4624</v>
      </c>
      <c r="I1631" s="8" t="s">
        <v>9102</v>
      </c>
      <c r="J1631" s="3"/>
    </row>
    <row r="1632" spans="1:10" ht="15.75" customHeight="1">
      <c r="A1632" s="14" t="s">
        <v>4625</v>
      </c>
      <c r="B1632" s="14" t="s">
        <v>4626</v>
      </c>
      <c r="F1632" s="14" t="s">
        <v>11753</v>
      </c>
      <c r="G1632" s="20" t="s">
        <v>10318</v>
      </c>
      <c r="H1632" s="14" t="s">
        <v>4627</v>
      </c>
      <c r="I1632" s="8" t="s">
        <v>9102</v>
      </c>
    </row>
    <row r="1633" spans="1:10" ht="15.75" customHeight="1">
      <c r="A1633" s="14" t="s">
        <v>4628</v>
      </c>
      <c r="B1633" s="14" t="s">
        <v>4629</v>
      </c>
      <c r="C1633" s="3"/>
      <c r="E1633" s="3"/>
      <c r="F1633" s="3"/>
      <c r="G1633" s="8"/>
      <c r="H1633" s="14" t="s">
        <v>4630</v>
      </c>
      <c r="I1633" s="8" t="s">
        <v>41</v>
      </c>
      <c r="J1633" s="3"/>
    </row>
    <row r="1634" spans="1:10" ht="15.75" customHeight="1">
      <c r="A1634" s="14" t="s">
        <v>4631</v>
      </c>
      <c r="B1634" s="14" t="s">
        <v>4632</v>
      </c>
      <c r="C1634" s="3"/>
      <c r="E1634" s="3"/>
      <c r="F1634" s="14" t="s">
        <v>11754</v>
      </c>
      <c r="G1634" s="20" t="s">
        <v>11755</v>
      </c>
      <c r="H1634" s="14" t="s">
        <v>4634</v>
      </c>
      <c r="I1634" s="8" t="s">
        <v>9102</v>
      </c>
      <c r="J1634" s="3"/>
    </row>
    <row r="1635" spans="1:10" ht="15.75" customHeight="1">
      <c r="A1635" s="14" t="s">
        <v>4635</v>
      </c>
      <c r="B1635" s="14" t="s">
        <v>4636</v>
      </c>
      <c r="F1635" s="14" t="s">
        <v>11756</v>
      </c>
      <c r="G1635" s="20" t="s">
        <v>11713</v>
      </c>
      <c r="H1635" s="14" t="s">
        <v>4637</v>
      </c>
      <c r="I1635" s="8" t="s">
        <v>9102</v>
      </c>
    </row>
    <row r="1636" spans="1:10" ht="15.75" customHeight="1">
      <c r="A1636" s="14" t="s">
        <v>4638</v>
      </c>
      <c r="B1636" s="14" t="s">
        <v>4639</v>
      </c>
      <c r="C1636" s="3"/>
      <c r="E1636" s="3"/>
      <c r="F1636" s="3"/>
      <c r="G1636" s="8"/>
      <c r="H1636" s="14" t="s">
        <v>4640</v>
      </c>
      <c r="I1636" s="8" t="s">
        <v>41</v>
      </c>
      <c r="J1636" s="3"/>
    </row>
    <row r="1637" spans="1:10" ht="15.75" customHeight="1">
      <c r="A1637" s="14" t="s">
        <v>4641</v>
      </c>
      <c r="B1637" s="14" t="s">
        <v>4642</v>
      </c>
      <c r="C1637" s="3"/>
      <c r="E1637" s="3"/>
      <c r="F1637" s="14" t="s">
        <v>11757</v>
      </c>
      <c r="G1637" s="20" t="s">
        <v>11758</v>
      </c>
      <c r="H1637" s="14" t="s">
        <v>4644</v>
      </c>
      <c r="I1637" s="8" t="s">
        <v>9102</v>
      </c>
      <c r="J1637" s="3"/>
    </row>
    <row r="1638" spans="1:10" ht="15.75" customHeight="1">
      <c r="A1638" s="3" t="s">
        <v>4645</v>
      </c>
      <c r="B1638" s="17" t="s">
        <v>4646</v>
      </c>
      <c r="C1638" s="3"/>
      <c r="E1638" s="3"/>
      <c r="F1638" s="3"/>
      <c r="G1638" s="8"/>
      <c r="H1638" s="17" t="s">
        <v>4647</v>
      </c>
      <c r="I1638" s="8" t="s">
        <v>26</v>
      </c>
      <c r="J1638" s="3"/>
    </row>
    <row r="1639" spans="1:10" ht="15.75" customHeight="1">
      <c r="A1639" s="6" t="s">
        <v>7418</v>
      </c>
      <c r="B1639" s="6" t="s">
        <v>7419</v>
      </c>
      <c r="C1639" s="3" t="s">
        <v>7056</v>
      </c>
      <c r="D1639" s="3" t="s">
        <v>7420</v>
      </c>
      <c r="E1639" s="15" t="s">
        <v>7421</v>
      </c>
      <c r="F1639" s="15"/>
      <c r="G1639" s="16"/>
      <c r="H1639" s="15"/>
      <c r="I1639" s="8" t="s">
        <v>5945</v>
      </c>
      <c r="J1639" s="3"/>
    </row>
    <row r="1640" spans="1:10" ht="15.75" customHeight="1">
      <c r="A1640" s="14" t="s">
        <v>4648</v>
      </c>
      <c r="B1640" s="14" t="s">
        <v>4649</v>
      </c>
      <c r="C1640" s="3"/>
      <c r="E1640" s="3"/>
      <c r="F1640" s="14" t="s">
        <v>11759</v>
      </c>
      <c r="G1640" s="20" t="s">
        <v>11760</v>
      </c>
      <c r="H1640" s="14" t="s">
        <v>4651</v>
      </c>
      <c r="I1640" s="8" t="s">
        <v>9102</v>
      </c>
      <c r="J1640" s="3"/>
    </row>
    <row r="1641" spans="1:10" ht="15.75" customHeight="1">
      <c r="A1641" s="14" t="s">
        <v>4652</v>
      </c>
      <c r="B1641" s="14" t="s">
        <v>4653</v>
      </c>
      <c r="C1641" s="3"/>
      <c r="E1641" s="3"/>
      <c r="F1641" s="14" t="s">
        <v>11761</v>
      </c>
      <c r="G1641" s="20" t="s">
        <v>11762</v>
      </c>
      <c r="H1641" s="14" t="s">
        <v>4655</v>
      </c>
      <c r="I1641" s="8" t="s">
        <v>9102</v>
      </c>
      <c r="J1641" s="3"/>
    </row>
    <row r="1642" spans="1:10" ht="15.75" customHeight="1">
      <c r="A1642" s="14" t="s">
        <v>4656</v>
      </c>
      <c r="B1642" s="14" t="s">
        <v>4657</v>
      </c>
      <c r="C1642" s="3"/>
      <c r="E1642" s="3"/>
      <c r="F1642" s="14" t="s">
        <v>11763</v>
      </c>
      <c r="G1642" s="20" t="s">
        <v>11764</v>
      </c>
      <c r="H1642" s="14" t="s">
        <v>4659</v>
      </c>
      <c r="I1642" s="8" t="s">
        <v>9102</v>
      </c>
      <c r="J1642" s="3"/>
    </row>
    <row r="1643" spans="1:10" ht="15.75" customHeight="1">
      <c r="A1643" s="14" t="s">
        <v>11765</v>
      </c>
      <c r="B1643" s="14" t="s">
        <v>6857</v>
      </c>
      <c r="C1643" s="3"/>
      <c r="E1643" s="3"/>
      <c r="F1643" s="3"/>
      <c r="G1643" s="8"/>
      <c r="H1643" s="14" t="s">
        <v>11766</v>
      </c>
      <c r="I1643" s="8" t="s">
        <v>41</v>
      </c>
      <c r="J1643" s="3"/>
    </row>
    <row r="1644" spans="1:10" ht="15.75" customHeight="1">
      <c r="A1644" s="14" t="s">
        <v>11767</v>
      </c>
      <c r="B1644" s="14" t="s">
        <v>1464</v>
      </c>
      <c r="C1644" s="3"/>
      <c r="E1644" s="3"/>
      <c r="F1644" s="14" t="s">
        <v>11768</v>
      </c>
      <c r="G1644" s="20" t="s">
        <v>10216</v>
      </c>
      <c r="H1644" s="14" t="s">
        <v>1466</v>
      </c>
      <c r="I1644" s="8" t="s">
        <v>9102</v>
      </c>
      <c r="J1644" s="3"/>
    </row>
    <row r="1645" spans="1:10" ht="15.75" customHeight="1">
      <c r="A1645" s="14" t="s">
        <v>4660</v>
      </c>
      <c r="B1645" s="14" t="s">
        <v>4661</v>
      </c>
      <c r="C1645" s="3"/>
      <c r="E1645" s="3"/>
      <c r="F1645" s="14" t="s">
        <v>11769</v>
      </c>
      <c r="G1645" s="20" t="s">
        <v>11770</v>
      </c>
      <c r="H1645" s="14" t="s">
        <v>4663</v>
      </c>
      <c r="I1645" s="8" t="s">
        <v>9102</v>
      </c>
      <c r="J1645" s="3"/>
    </row>
    <row r="1646" spans="1:10" ht="15.75" customHeight="1">
      <c r="A1646" s="14" t="s">
        <v>4664</v>
      </c>
      <c r="B1646" s="14" t="s">
        <v>4665</v>
      </c>
      <c r="C1646" s="3"/>
      <c r="E1646" s="3"/>
      <c r="F1646" s="14" t="s">
        <v>11771</v>
      </c>
      <c r="G1646" s="20" t="s">
        <v>11772</v>
      </c>
      <c r="H1646" s="14" t="s">
        <v>4667</v>
      </c>
      <c r="I1646" s="8" t="s">
        <v>9102</v>
      </c>
      <c r="J1646" s="3"/>
    </row>
    <row r="1647" spans="1:10" ht="15.75" customHeight="1">
      <c r="A1647" s="14" t="s">
        <v>4668</v>
      </c>
      <c r="B1647" s="14" t="s">
        <v>4669</v>
      </c>
      <c r="C1647" s="3"/>
      <c r="E1647" s="3"/>
      <c r="F1647" s="14" t="s">
        <v>11773</v>
      </c>
      <c r="G1647" s="20" t="s">
        <v>9481</v>
      </c>
      <c r="H1647" s="14" t="s">
        <v>4670</v>
      </c>
      <c r="I1647" s="8" t="s">
        <v>9102</v>
      </c>
      <c r="J1647" s="3"/>
    </row>
    <row r="1648" spans="1:10" ht="15.75" customHeight="1">
      <c r="A1648" s="14" t="s">
        <v>4671</v>
      </c>
      <c r="B1648" s="14" t="s">
        <v>4672</v>
      </c>
      <c r="E1648" s="3"/>
      <c r="F1648" s="14" t="s">
        <v>11774</v>
      </c>
      <c r="G1648" s="20" t="s">
        <v>11775</v>
      </c>
      <c r="H1648" s="14" t="s">
        <v>4674</v>
      </c>
      <c r="I1648" s="8" t="s">
        <v>9102</v>
      </c>
      <c r="J1648" s="3"/>
    </row>
    <row r="1649" spans="1:10" ht="15.75" customHeight="1">
      <c r="A1649" s="3" t="s">
        <v>4675</v>
      </c>
      <c r="B1649" s="17" t="s">
        <v>4676</v>
      </c>
      <c r="C1649" s="3"/>
      <c r="E1649" s="3"/>
      <c r="F1649" s="3"/>
      <c r="G1649" s="8"/>
      <c r="H1649" s="17" t="s">
        <v>4677</v>
      </c>
      <c r="I1649" s="8" t="s">
        <v>26</v>
      </c>
      <c r="J1649" s="3"/>
    </row>
    <row r="1650" spans="1:10" ht="15.75" customHeight="1">
      <c r="A1650" s="14" t="s">
        <v>4678</v>
      </c>
      <c r="B1650" s="14" t="s">
        <v>4679</v>
      </c>
      <c r="C1650" s="3"/>
      <c r="E1650" s="3"/>
      <c r="F1650" s="14" t="s">
        <v>11776</v>
      </c>
      <c r="G1650" s="20" t="s">
        <v>11777</v>
      </c>
      <c r="H1650" s="14" t="s">
        <v>4681</v>
      </c>
      <c r="I1650" s="8" t="s">
        <v>9102</v>
      </c>
      <c r="J1650" s="3"/>
    </row>
    <row r="1651" spans="1:10" ht="15.75" customHeight="1">
      <c r="A1651" s="14" t="s">
        <v>4682</v>
      </c>
      <c r="B1651" s="14" t="s">
        <v>4683</v>
      </c>
      <c r="C1651" s="3"/>
      <c r="E1651" s="3"/>
      <c r="F1651" s="14" t="s">
        <v>11778</v>
      </c>
      <c r="G1651" s="20" t="s">
        <v>11779</v>
      </c>
      <c r="H1651" s="14" t="s">
        <v>4685</v>
      </c>
      <c r="I1651" s="8" t="s">
        <v>9102</v>
      </c>
      <c r="J1651" s="3"/>
    </row>
    <row r="1652" spans="1:10" ht="15.75" customHeight="1">
      <c r="A1652" s="14" t="s">
        <v>4686</v>
      </c>
      <c r="B1652" s="14" t="s">
        <v>4687</v>
      </c>
      <c r="C1652" s="3"/>
      <c r="E1652" s="3"/>
      <c r="F1652" s="14" t="s">
        <v>11780</v>
      </c>
      <c r="G1652" s="20" t="s">
        <v>11781</v>
      </c>
      <c r="H1652" s="14" t="s">
        <v>4689</v>
      </c>
      <c r="I1652" s="8" t="s">
        <v>9102</v>
      </c>
      <c r="J1652" s="3"/>
    </row>
    <row r="1653" spans="1:10" ht="15.75" customHeight="1">
      <c r="A1653" s="14" t="s">
        <v>4690</v>
      </c>
      <c r="B1653" s="14" t="s">
        <v>4691</v>
      </c>
      <c r="E1653" s="3"/>
      <c r="F1653" s="14" t="s">
        <v>11782</v>
      </c>
      <c r="G1653" s="20" t="s">
        <v>11770</v>
      </c>
      <c r="H1653" s="14" t="s">
        <v>4692</v>
      </c>
      <c r="I1653" s="8" t="s">
        <v>9102</v>
      </c>
      <c r="J1653" s="3"/>
    </row>
    <row r="1654" spans="1:10" ht="15.75" customHeight="1">
      <c r="A1654" s="14" t="s">
        <v>4693</v>
      </c>
      <c r="B1654" s="14" t="s">
        <v>4694</v>
      </c>
      <c r="C1654" s="3"/>
      <c r="E1654" s="3"/>
      <c r="F1654" s="14" t="s">
        <v>11783</v>
      </c>
      <c r="G1654" s="20" t="s">
        <v>11784</v>
      </c>
      <c r="H1654" s="14" t="s">
        <v>4696</v>
      </c>
      <c r="I1654" s="8" t="s">
        <v>9102</v>
      </c>
      <c r="J1654" s="3"/>
    </row>
    <row r="1655" spans="1:10" ht="15.75" customHeight="1">
      <c r="A1655" s="14" t="s">
        <v>11785</v>
      </c>
      <c r="B1655" s="14" t="s">
        <v>7171</v>
      </c>
      <c r="C1655" s="3"/>
      <c r="E1655" s="3"/>
      <c r="F1655" s="14" t="s">
        <v>11786</v>
      </c>
      <c r="G1655" s="20" t="s">
        <v>11386</v>
      </c>
      <c r="H1655" s="14" t="s">
        <v>7174</v>
      </c>
      <c r="I1655" s="8" t="s">
        <v>9102</v>
      </c>
      <c r="J1655" s="3"/>
    </row>
    <row r="1656" spans="1:10" ht="15.75" customHeight="1">
      <c r="A1656" s="14" t="s">
        <v>4697</v>
      </c>
      <c r="B1656" s="14" t="s">
        <v>4698</v>
      </c>
      <c r="C1656" s="3"/>
      <c r="E1656" s="3"/>
      <c r="F1656" s="14" t="s">
        <v>11787</v>
      </c>
      <c r="G1656" s="20" t="s">
        <v>11788</v>
      </c>
      <c r="H1656" s="14" t="s">
        <v>4700</v>
      </c>
      <c r="I1656" s="8" t="s">
        <v>9102</v>
      </c>
      <c r="J1656" s="3"/>
    </row>
    <row r="1657" spans="1:10" ht="15.75" customHeight="1">
      <c r="A1657" s="14" t="s">
        <v>4701</v>
      </c>
      <c r="B1657" s="14" t="s">
        <v>4702</v>
      </c>
      <c r="C1657" s="3"/>
      <c r="E1657" s="3"/>
      <c r="F1657" s="14" t="s">
        <v>11789</v>
      </c>
      <c r="G1657" s="20" t="s">
        <v>10530</v>
      </c>
      <c r="H1657" s="14" t="s">
        <v>4703</v>
      </c>
      <c r="I1657" s="8" t="s">
        <v>9102</v>
      </c>
      <c r="J1657" s="3"/>
    </row>
    <row r="1658" spans="1:10" ht="15.75" customHeight="1">
      <c r="A1658" s="14" t="s">
        <v>4704</v>
      </c>
      <c r="B1658" s="14" t="s">
        <v>4705</v>
      </c>
      <c r="C1658" s="3"/>
      <c r="E1658" s="3"/>
      <c r="F1658" s="14" t="s">
        <v>11790</v>
      </c>
      <c r="G1658" s="20" t="s">
        <v>9272</v>
      </c>
      <c r="H1658" s="14" t="s">
        <v>4706</v>
      </c>
      <c r="I1658" s="8" t="s">
        <v>9102</v>
      </c>
      <c r="J1658" s="3"/>
    </row>
    <row r="1659" spans="1:10" ht="15.75" customHeight="1">
      <c r="A1659" s="14" t="s">
        <v>4707</v>
      </c>
      <c r="B1659" s="14" t="s">
        <v>4708</v>
      </c>
      <c r="C1659" s="3"/>
      <c r="E1659" s="3"/>
      <c r="F1659" s="14" t="s">
        <v>11791</v>
      </c>
      <c r="G1659" s="20" t="s">
        <v>11792</v>
      </c>
      <c r="H1659" s="14" t="s">
        <v>4710</v>
      </c>
      <c r="I1659" s="8" t="s">
        <v>9102</v>
      </c>
      <c r="J1659" s="3"/>
    </row>
    <row r="1660" spans="1:10" ht="15.75" customHeight="1">
      <c r="A1660" s="14" t="s">
        <v>11793</v>
      </c>
      <c r="B1660" s="14" t="s">
        <v>11794</v>
      </c>
      <c r="C1660" s="3"/>
      <c r="E1660" s="3"/>
      <c r="F1660" s="14" t="s">
        <v>11795</v>
      </c>
      <c r="G1660" s="20" t="s">
        <v>9244</v>
      </c>
      <c r="H1660" s="14" t="s">
        <v>11796</v>
      </c>
      <c r="I1660" s="8" t="s">
        <v>9102</v>
      </c>
      <c r="J1660" s="3"/>
    </row>
    <row r="1661" spans="1:10" ht="15.75" customHeight="1">
      <c r="A1661" s="14" t="s">
        <v>4711</v>
      </c>
      <c r="B1661" s="14" t="s">
        <v>4712</v>
      </c>
      <c r="C1661" s="3"/>
      <c r="E1661" s="3"/>
      <c r="F1661" s="14" t="s">
        <v>11797</v>
      </c>
      <c r="G1661" s="20" t="s">
        <v>10634</v>
      </c>
      <c r="H1661" s="14" t="s">
        <v>4713</v>
      </c>
      <c r="I1661" s="8" t="s">
        <v>9102</v>
      </c>
      <c r="J1661" s="3"/>
    </row>
    <row r="1662" spans="1:10" ht="15.75" customHeight="1">
      <c r="A1662" s="14" t="s">
        <v>4714</v>
      </c>
      <c r="B1662" s="14" t="s">
        <v>4715</v>
      </c>
      <c r="C1662" s="3"/>
      <c r="E1662" s="3"/>
      <c r="F1662" s="14" t="s">
        <v>11798</v>
      </c>
      <c r="G1662" s="20" t="s">
        <v>11799</v>
      </c>
      <c r="H1662" s="14" t="s">
        <v>4717</v>
      </c>
      <c r="I1662" s="8" t="s">
        <v>9102</v>
      </c>
      <c r="J1662" s="3"/>
    </row>
    <row r="1663" spans="1:10" ht="15.75" customHeight="1">
      <c r="A1663" s="14" t="s">
        <v>4718</v>
      </c>
      <c r="B1663" s="14" t="s">
        <v>4719</v>
      </c>
      <c r="C1663" s="3"/>
      <c r="E1663" s="3"/>
      <c r="F1663" s="14" t="s">
        <v>11800</v>
      </c>
      <c r="G1663" s="20" t="s">
        <v>10406</v>
      </c>
      <c r="H1663" s="14" t="s">
        <v>4721</v>
      </c>
      <c r="I1663" s="8" t="s">
        <v>9102</v>
      </c>
      <c r="J1663" s="3"/>
    </row>
    <row r="1664" spans="1:10" ht="15.75" customHeight="1">
      <c r="A1664" s="14" t="s">
        <v>4722</v>
      </c>
      <c r="B1664" s="14" t="s">
        <v>4723</v>
      </c>
      <c r="C1664" s="3"/>
      <c r="E1664" s="3"/>
      <c r="F1664" s="14" t="s">
        <v>11801</v>
      </c>
      <c r="G1664" s="20" t="s">
        <v>11802</v>
      </c>
      <c r="H1664" s="14" t="s">
        <v>4725</v>
      </c>
      <c r="I1664" s="8" t="s">
        <v>9102</v>
      </c>
      <c r="J1664" s="3"/>
    </row>
    <row r="1665" spans="1:11" ht="15.75" customHeight="1">
      <c r="A1665" s="3" t="s">
        <v>11803</v>
      </c>
      <c r="B1665" s="6" t="s">
        <v>11804</v>
      </c>
      <c r="C1665" s="3"/>
      <c r="E1665" s="3"/>
      <c r="F1665" s="3"/>
      <c r="G1665" s="8"/>
      <c r="H1665" s="6" t="s">
        <v>11805</v>
      </c>
      <c r="I1665" s="8" t="s">
        <v>371</v>
      </c>
      <c r="J1665" s="3"/>
    </row>
    <row r="1666" spans="1:11" ht="15.75" customHeight="1">
      <c r="A1666" s="18" t="s">
        <v>4726</v>
      </c>
      <c r="B1666" s="19" t="s">
        <v>4727</v>
      </c>
      <c r="F1666" s="3"/>
      <c r="G1666" s="8"/>
      <c r="H1666" s="18" t="s">
        <v>4728</v>
      </c>
      <c r="I1666" s="8" t="s">
        <v>80</v>
      </c>
    </row>
    <row r="1667" spans="1:11" ht="15.75" customHeight="1">
      <c r="A1667" s="14" t="s">
        <v>4729</v>
      </c>
      <c r="B1667" s="14" t="s">
        <v>4730</v>
      </c>
      <c r="C1667" s="3"/>
      <c r="E1667" s="3"/>
      <c r="F1667" s="14" t="s">
        <v>11806</v>
      </c>
      <c r="G1667" s="20" t="s">
        <v>11807</v>
      </c>
      <c r="H1667" s="14" t="s">
        <v>4732</v>
      </c>
      <c r="I1667" s="8" t="s">
        <v>9102</v>
      </c>
      <c r="J1667" s="3"/>
    </row>
    <row r="1668" spans="1:11" ht="15.75" customHeight="1">
      <c r="A1668" s="14" t="s">
        <v>11808</v>
      </c>
      <c r="B1668" s="14" t="s">
        <v>11809</v>
      </c>
      <c r="C1668" s="3"/>
      <c r="E1668" s="3"/>
      <c r="F1668" s="14" t="s">
        <v>11810</v>
      </c>
      <c r="G1668" s="20" t="s">
        <v>10528</v>
      </c>
      <c r="H1668" s="14" t="s">
        <v>11811</v>
      </c>
      <c r="I1668" s="8" t="s">
        <v>9102</v>
      </c>
      <c r="J1668" s="3"/>
    </row>
    <row r="1669" spans="1:11" ht="15.75" customHeight="1">
      <c r="A1669" s="3" t="s">
        <v>4733</v>
      </c>
      <c r="B1669" s="17" t="s">
        <v>4734</v>
      </c>
      <c r="E1669" s="3"/>
      <c r="F1669" s="3"/>
      <c r="G1669" s="8"/>
      <c r="H1669" s="17" t="s">
        <v>4735</v>
      </c>
      <c r="I1669" s="8" t="s">
        <v>26</v>
      </c>
      <c r="J1669" s="3"/>
    </row>
    <row r="1670" spans="1:11" ht="15.75" customHeight="1">
      <c r="A1670" s="14" t="s">
        <v>4736</v>
      </c>
      <c r="B1670" s="14" t="s">
        <v>4737</v>
      </c>
      <c r="C1670" s="3"/>
      <c r="E1670" s="3"/>
      <c r="F1670" s="14" t="s">
        <v>11812</v>
      </c>
      <c r="G1670" s="20" t="s">
        <v>11813</v>
      </c>
      <c r="H1670" s="14" t="s">
        <v>4739</v>
      </c>
      <c r="I1670" s="8" t="s">
        <v>9102</v>
      </c>
      <c r="J1670" s="3"/>
    </row>
    <row r="1671" spans="1:11" ht="15.75" customHeight="1">
      <c r="A1671" s="14" t="s">
        <v>4740</v>
      </c>
      <c r="B1671" s="14" t="s">
        <v>4741</v>
      </c>
      <c r="C1671" s="3"/>
      <c r="E1671" s="3"/>
      <c r="F1671" s="14" t="s">
        <v>11814</v>
      </c>
      <c r="G1671" s="20" t="s">
        <v>10074</v>
      </c>
      <c r="H1671" s="14" t="s">
        <v>4742</v>
      </c>
      <c r="I1671" s="8" t="s">
        <v>9102</v>
      </c>
      <c r="J1671" s="3"/>
    </row>
    <row r="1672" spans="1:11" ht="15.75" customHeight="1">
      <c r="A1672" s="14" t="s">
        <v>4743</v>
      </c>
      <c r="B1672" s="14" t="s">
        <v>4744</v>
      </c>
      <c r="C1672" s="3"/>
      <c r="E1672" s="3"/>
      <c r="F1672" s="3"/>
      <c r="G1672" s="8"/>
      <c r="H1672" s="14" t="s">
        <v>4745</v>
      </c>
      <c r="I1672" s="8" t="s">
        <v>41</v>
      </c>
      <c r="J1672" s="3"/>
    </row>
    <row r="1673" spans="1:11" ht="15.75" customHeight="1">
      <c r="A1673" s="14" t="s">
        <v>4746</v>
      </c>
      <c r="B1673" s="14" t="s">
        <v>4747</v>
      </c>
      <c r="C1673" s="3"/>
      <c r="E1673" s="3"/>
      <c r="F1673" s="14" t="s">
        <v>11815</v>
      </c>
      <c r="G1673" s="20" t="s">
        <v>11816</v>
      </c>
      <c r="H1673" s="14" t="s">
        <v>4749</v>
      </c>
      <c r="I1673" s="8" t="s">
        <v>9102</v>
      </c>
      <c r="J1673" s="3"/>
    </row>
    <row r="1674" spans="1:11" ht="15.75" customHeight="1">
      <c r="A1674" s="14" t="s">
        <v>4750</v>
      </c>
      <c r="B1674" s="14" t="s">
        <v>4751</v>
      </c>
      <c r="C1674" s="3"/>
      <c r="E1674" s="3"/>
      <c r="F1674" s="14" t="s">
        <v>11817</v>
      </c>
      <c r="G1674" s="20" t="s">
        <v>11818</v>
      </c>
      <c r="H1674" s="14" t="s">
        <v>4754</v>
      </c>
      <c r="I1674" s="8" t="s">
        <v>9102</v>
      </c>
      <c r="J1674" s="3"/>
    </row>
    <row r="1675" spans="1:11" ht="15.75" customHeight="1">
      <c r="A1675" s="14" t="s">
        <v>4755</v>
      </c>
      <c r="B1675" s="14" t="s">
        <v>4756</v>
      </c>
      <c r="C1675" s="3"/>
      <c r="E1675" s="3"/>
      <c r="F1675" s="14" t="s">
        <v>11819</v>
      </c>
      <c r="G1675" s="20" t="s">
        <v>10682</v>
      </c>
      <c r="H1675" s="14" t="s">
        <v>4757</v>
      </c>
      <c r="I1675" s="8" t="s">
        <v>9102</v>
      </c>
      <c r="J1675" s="3"/>
    </row>
    <row r="1676" spans="1:11" ht="15.75" customHeight="1">
      <c r="A1676" s="14" t="s">
        <v>4758</v>
      </c>
      <c r="B1676" s="14" t="s">
        <v>4759</v>
      </c>
      <c r="C1676" s="3"/>
      <c r="E1676" s="3"/>
      <c r="F1676" s="14" t="s">
        <v>11820</v>
      </c>
      <c r="G1676" s="20" t="s">
        <v>11821</v>
      </c>
      <c r="H1676" s="14" t="s">
        <v>4761</v>
      </c>
      <c r="I1676" s="8" t="s">
        <v>9102</v>
      </c>
      <c r="J1676" s="3"/>
    </row>
    <row r="1677" spans="1:11" ht="15.75" customHeight="1">
      <c r="A1677" s="14" t="s">
        <v>4762</v>
      </c>
      <c r="B1677" s="14" t="s">
        <v>4763</v>
      </c>
      <c r="E1677" s="3"/>
      <c r="F1677" s="14" t="s">
        <v>11822</v>
      </c>
      <c r="G1677" s="20" t="s">
        <v>11378</v>
      </c>
      <c r="H1677" s="14" t="s">
        <v>4764</v>
      </c>
      <c r="I1677" s="8" t="s">
        <v>9102</v>
      </c>
      <c r="J1677" s="3"/>
      <c r="K1677" s="3"/>
    </row>
    <row r="1678" spans="1:11" ht="15.75" customHeight="1">
      <c r="A1678" s="14" t="s">
        <v>7702</v>
      </c>
      <c r="B1678" s="14" t="s">
        <v>7703</v>
      </c>
      <c r="C1678" s="3"/>
      <c r="E1678" s="3"/>
      <c r="F1678" s="14" t="s">
        <v>11823</v>
      </c>
      <c r="G1678" s="20" t="s">
        <v>11824</v>
      </c>
      <c r="H1678" s="14" t="s">
        <v>7708</v>
      </c>
      <c r="I1678" s="8" t="s">
        <v>9102</v>
      </c>
      <c r="J1678" s="3"/>
    </row>
    <row r="1679" spans="1:11" ht="15.75" customHeight="1">
      <c r="A1679" s="14" t="s">
        <v>4765</v>
      </c>
      <c r="B1679" s="14" t="s">
        <v>4766</v>
      </c>
      <c r="C1679" s="3"/>
      <c r="E1679" s="3"/>
      <c r="F1679" s="14" t="s">
        <v>11825</v>
      </c>
      <c r="G1679" s="20" t="s">
        <v>11826</v>
      </c>
      <c r="H1679" s="14" t="s">
        <v>4768</v>
      </c>
      <c r="I1679" s="8" t="s">
        <v>9102</v>
      </c>
      <c r="J1679" s="3"/>
    </row>
    <row r="1680" spans="1:11" ht="15.75" customHeight="1">
      <c r="A1680" s="3" t="s">
        <v>4769</v>
      </c>
      <c r="B1680" s="17" t="s">
        <v>4770</v>
      </c>
      <c r="C1680" s="3"/>
      <c r="E1680" s="3"/>
      <c r="F1680" s="3"/>
      <c r="G1680" s="8"/>
      <c r="H1680" s="17" t="s">
        <v>4771</v>
      </c>
      <c r="I1680" s="8" t="s">
        <v>26</v>
      </c>
      <c r="J1680" s="3"/>
    </row>
    <row r="1681" spans="1:10" ht="15.75" customHeight="1">
      <c r="A1681" s="14" t="s">
        <v>4772</v>
      </c>
      <c r="B1681" s="14" t="s">
        <v>4773</v>
      </c>
      <c r="C1681" s="3"/>
      <c r="E1681" s="3"/>
      <c r="F1681" s="14" t="s">
        <v>11827</v>
      </c>
      <c r="G1681" s="20" t="s">
        <v>11828</v>
      </c>
      <c r="H1681" s="14" t="s">
        <v>4775</v>
      </c>
      <c r="I1681" s="8" t="s">
        <v>9102</v>
      </c>
      <c r="J1681" s="3"/>
    </row>
    <row r="1682" spans="1:10" ht="15.75" customHeight="1">
      <c r="A1682" s="14" t="s">
        <v>4776</v>
      </c>
      <c r="B1682" s="14" t="s">
        <v>4777</v>
      </c>
      <c r="C1682" s="3"/>
      <c r="E1682" s="3"/>
      <c r="F1682" s="14" t="s">
        <v>11829</v>
      </c>
      <c r="G1682" s="20" t="s">
        <v>11830</v>
      </c>
      <c r="H1682" s="14" t="s">
        <v>4779</v>
      </c>
      <c r="I1682" s="8" t="s">
        <v>9102</v>
      </c>
      <c r="J1682" s="3"/>
    </row>
    <row r="1683" spans="1:10" ht="15.75" customHeight="1">
      <c r="A1683" s="6" t="s">
        <v>4780</v>
      </c>
      <c r="B1683" s="6" t="s">
        <v>4781</v>
      </c>
      <c r="C1683" s="3"/>
      <c r="E1683" s="3"/>
      <c r="F1683" s="3"/>
      <c r="G1683" s="8"/>
      <c r="H1683" s="6" t="s">
        <v>4782</v>
      </c>
      <c r="I1683" s="8" t="s">
        <v>836</v>
      </c>
      <c r="J1683" s="3"/>
    </row>
    <row r="1684" spans="1:10" ht="15.75" customHeight="1">
      <c r="A1684" s="6" t="s">
        <v>11831</v>
      </c>
      <c r="B1684" s="6" t="s">
        <v>11832</v>
      </c>
      <c r="E1684" s="3"/>
      <c r="F1684" s="3"/>
      <c r="G1684" s="8"/>
      <c r="H1684" s="6" t="s">
        <v>11833</v>
      </c>
      <c r="I1684" s="8" t="s">
        <v>205</v>
      </c>
      <c r="J1684" s="3">
        <v>1</v>
      </c>
    </row>
    <row r="1685" spans="1:10" ht="15.75" customHeight="1">
      <c r="A1685" s="6" t="s">
        <v>11831</v>
      </c>
      <c r="B1685" s="6" t="s">
        <v>11834</v>
      </c>
      <c r="C1685" s="3"/>
      <c r="E1685" s="3"/>
      <c r="F1685" s="3"/>
      <c r="G1685" s="8"/>
      <c r="H1685" s="6" t="s">
        <v>11833</v>
      </c>
      <c r="I1685" s="8" t="s">
        <v>205</v>
      </c>
      <c r="J1685" s="3">
        <v>1</v>
      </c>
    </row>
    <row r="1686" spans="1:10" ht="15.75" customHeight="1">
      <c r="A1686" s="14" t="s">
        <v>4783</v>
      </c>
      <c r="B1686" s="14" t="s">
        <v>4784</v>
      </c>
      <c r="C1686" s="3"/>
      <c r="E1686" s="3"/>
      <c r="F1686" s="14" t="s">
        <v>11835</v>
      </c>
      <c r="G1686" s="20" t="s">
        <v>9908</v>
      </c>
      <c r="H1686" s="14" t="s">
        <v>4785</v>
      </c>
      <c r="I1686" s="8" t="s">
        <v>9102</v>
      </c>
      <c r="J1686" s="3"/>
    </row>
    <row r="1687" spans="1:10" ht="15.75" customHeight="1">
      <c r="A1687" s="14" t="s">
        <v>4786</v>
      </c>
      <c r="B1687" s="14" t="s">
        <v>4787</v>
      </c>
      <c r="C1687" s="3"/>
      <c r="E1687" s="3"/>
      <c r="F1687" s="14" t="s">
        <v>11836</v>
      </c>
      <c r="G1687" s="20" t="s">
        <v>11269</v>
      </c>
      <c r="H1687" s="14" t="s">
        <v>4788</v>
      </c>
      <c r="I1687" s="8" t="s">
        <v>9102</v>
      </c>
      <c r="J1687" s="3"/>
    </row>
    <row r="1688" spans="1:10" ht="15.75" customHeight="1">
      <c r="A1688" s="14" t="s">
        <v>11837</v>
      </c>
      <c r="B1688" s="14" t="s">
        <v>7966</v>
      </c>
      <c r="C1688" s="3"/>
      <c r="E1688" s="3"/>
      <c r="F1688" s="14" t="s">
        <v>11838</v>
      </c>
      <c r="G1688" s="20" t="s">
        <v>11839</v>
      </c>
      <c r="H1688" s="14" t="s">
        <v>7971</v>
      </c>
      <c r="I1688" s="8" t="s">
        <v>9102</v>
      </c>
      <c r="J1688" s="3"/>
    </row>
    <row r="1689" spans="1:10" ht="15.75" customHeight="1">
      <c r="A1689" s="14" t="s">
        <v>4789</v>
      </c>
      <c r="B1689" s="14" t="s">
        <v>4790</v>
      </c>
      <c r="C1689" s="3"/>
      <c r="E1689" s="3"/>
      <c r="F1689" s="14" t="s">
        <v>11840</v>
      </c>
      <c r="G1689" s="20" t="s">
        <v>11841</v>
      </c>
      <c r="H1689" s="14" t="s">
        <v>4792</v>
      </c>
      <c r="I1689" s="8" t="s">
        <v>9102</v>
      </c>
      <c r="J1689" s="3"/>
    </row>
    <row r="1690" spans="1:10" ht="15.75" customHeight="1">
      <c r="A1690" s="14" t="s">
        <v>4793</v>
      </c>
      <c r="B1690" s="14" t="s">
        <v>4794</v>
      </c>
      <c r="C1690" s="3"/>
      <c r="E1690" s="3"/>
      <c r="F1690" s="14" t="s">
        <v>11842</v>
      </c>
      <c r="G1690" s="20" t="s">
        <v>10652</v>
      </c>
      <c r="H1690" s="14" t="s">
        <v>4796</v>
      </c>
      <c r="I1690" s="8" t="s">
        <v>9102</v>
      </c>
      <c r="J1690" s="3"/>
    </row>
    <row r="1691" spans="1:10" ht="15.75" customHeight="1">
      <c r="A1691" s="21" t="s">
        <v>4797</v>
      </c>
      <c r="B1691" s="17" t="s">
        <v>4798</v>
      </c>
      <c r="C1691" s="3"/>
      <c r="E1691" s="3"/>
      <c r="F1691" s="3"/>
      <c r="G1691" s="8"/>
      <c r="H1691" s="17" t="s">
        <v>4799</v>
      </c>
      <c r="I1691" s="8" t="s">
        <v>26</v>
      </c>
      <c r="J1691" s="3"/>
    </row>
    <row r="1692" spans="1:10" ht="15.75" customHeight="1">
      <c r="A1692" s="3" t="s">
        <v>4800</v>
      </c>
      <c r="B1692" s="3" t="s">
        <v>4801</v>
      </c>
      <c r="C1692" s="3"/>
      <c r="E1692" s="3"/>
      <c r="F1692" s="3"/>
      <c r="G1692" s="8"/>
      <c r="H1692" s="6" t="s">
        <v>4802</v>
      </c>
      <c r="I1692" s="8" t="s">
        <v>49</v>
      </c>
      <c r="J1692" s="3"/>
    </row>
    <row r="1693" spans="1:10" ht="15.75" customHeight="1">
      <c r="A1693" s="14" t="s">
        <v>4803</v>
      </c>
      <c r="B1693" s="14" t="s">
        <v>4804</v>
      </c>
      <c r="C1693" s="3"/>
      <c r="E1693" s="3"/>
      <c r="F1693" s="14" t="s">
        <v>11843</v>
      </c>
      <c r="G1693" s="20" t="s">
        <v>11779</v>
      </c>
      <c r="H1693" s="14" t="s">
        <v>4805</v>
      </c>
      <c r="I1693" s="8" t="s">
        <v>9102</v>
      </c>
      <c r="J1693" s="3"/>
    </row>
    <row r="1694" spans="1:10" ht="15.75" customHeight="1">
      <c r="A1694" s="14" t="s">
        <v>4806</v>
      </c>
      <c r="B1694" s="14" t="s">
        <v>4807</v>
      </c>
      <c r="C1694" s="3"/>
      <c r="E1694" s="3"/>
      <c r="F1694" s="14" t="s">
        <v>11844</v>
      </c>
      <c r="G1694" s="20" t="s">
        <v>11473</v>
      </c>
      <c r="H1694" s="14" t="s">
        <v>4808</v>
      </c>
      <c r="I1694" s="8" t="s">
        <v>9102</v>
      </c>
      <c r="J1694" s="3"/>
    </row>
    <row r="1695" spans="1:10" ht="15.75" customHeight="1">
      <c r="A1695" s="14" t="s">
        <v>4809</v>
      </c>
      <c r="B1695" s="14" t="s">
        <v>4810</v>
      </c>
      <c r="C1695" s="3"/>
      <c r="E1695" s="3"/>
      <c r="F1695" s="14" t="s">
        <v>11845</v>
      </c>
      <c r="G1695" s="20" t="s">
        <v>10305</v>
      </c>
      <c r="H1695" s="14" t="s">
        <v>4812</v>
      </c>
      <c r="I1695" s="8" t="s">
        <v>9102</v>
      </c>
      <c r="J1695" s="3"/>
    </row>
    <row r="1696" spans="1:10" ht="15.75" customHeight="1">
      <c r="A1696" s="14" t="s">
        <v>4813</v>
      </c>
      <c r="B1696" s="14" t="s">
        <v>4814</v>
      </c>
      <c r="C1696" s="3"/>
      <c r="E1696" s="3"/>
      <c r="F1696" s="14" t="s">
        <v>11846</v>
      </c>
      <c r="G1696" s="20" t="s">
        <v>11847</v>
      </c>
      <c r="H1696" s="14" t="s">
        <v>4816</v>
      </c>
      <c r="I1696" s="8" t="s">
        <v>9102</v>
      </c>
      <c r="J1696" s="3"/>
    </row>
    <row r="1697" spans="1:11" ht="15.75" customHeight="1">
      <c r="A1697" s="14" t="s">
        <v>11848</v>
      </c>
      <c r="B1697" s="14" t="s">
        <v>4848</v>
      </c>
      <c r="C1697" s="3"/>
      <c r="E1697" s="3"/>
      <c r="F1697" s="14" t="s">
        <v>11849</v>
      </c>
      <c r="G1697" s="20" t="s">
        <v>10728</v>
      </c>
      <c r="H1697" s="14" t="s">
        <v>4850</v>
      </c>
      <c r="I1697" s="8" t="s">
        <v>9102</v>
      </c>
      <c r="J1697" s="3"/>
    </row>
    <row r="1698" spans="1:11" ht="15.75" customHeight="1">
      <c r="A1698" s="14" t="s">
        <v>4817</v>
      </c>
      <c r="B1698" s="14" t="s">
        <v>4818</v>
      </c>
      <c r="C1698" s="3"/>
      <c r="E1698" s="3"/>
      <c r="F1698" s="14" t="s">
        <v>11850</v>
      </c>
      <c r="G1698" s="20" t="s">
        <v>11851</v>
      </c>
      <c r="H1698" s="14" t="s">
        <v>4820</v>
      </c>
      <c r="I1698" s="8" t="s">
        <v>9102</v>
      </c>
      <c r="J1698" s="3"/>
      <c r="K1698" s="3"/>
    </row>
    <row r="1699" spans="1:11" ht="15.75" customHeight="1">
      <c r="A1699" s="3" t="s">
        <v>4821</v>
      </c>
      <c r="B1699" s="17" t="s">
        <v>4822</v>
      </c>
      <c r="C1699" s="3"/>
      <c r="E1699" s="3"/>
      <c r="F1699" s="3"/>
      <c r="G1699" s="8"/>
      <c r="H1699" s="17" t="s">
        <v>4823</v>
      </c>
      <c r="I1699" s="8" t="s">
        <v>26</v>
      </c>
      <c r="J1699" s="3"/>
    </row>
    <row r="1700" spans="1:11" ht="15.75" customHeight="1">
      <c r="A1700" s="14" t="s">
        <v>4824</v>
      </c>
      <c r="B1700" s="14" t="s">
        <v>4825</v>
      </c>
      <c r="C1700" s="3"/>
      <c r="E1700" s="3"/>
      <c r="F1700" s="14" t="s">
        <v>11852</v>
      </c>
      <c r="G1700" s="20" t="s">
        <v>11853</v>
      </c>
      <c r="H1700" s="14" t="s">
        <v>4827</v>
      </c>
      <c r="I1700" s="8" t="s">
        <v>9102</v>
      </c>
      <c r="J1700" s="3"/>
    </row>
    <row r="1701" spans="1:11" ht="15.75" customHeight="1">
      <c r="A1701" s="14" t="s">
        <v>4828</v>
      </c>
      <c r="B1701" s="14" t="s">
        <v>4829</v>
      </c>
      <c r="C1701" s="3"/>
      <c r="E1701" s="3"/>
      <c r="F1701" s="14" t="s">
        <v>11854</v>
      </c>
      <c r="G1701" s="20" t="s">
        <v>11237</v>
      </c>
      <c r="H1701" s="14" t="s">
        <v>4831</v>
      </c>
      <c r="I1701" s="8" t="s">
        <v>9102</v>
      </c>
      <c r="J1701" s="3"/>
    </row>
    <row r="1702" spans="1:11" ht="15.75" customHeight="1">
      <c r="A1702" s="14" t="s">
        <v>4832</v>
      </c>
      <c r="B1702" s="14" t="s">
        <v>4833</v>
      </c>
      <c r="E1702" s="3"/>
      <c r="F1702" s="14" t="s">
        <v>11855</v>
      </c>
      <c r="G1702" s="20" t="s">
        <v>11856</v>
      </c>
      <c r="H1702" s="14" t="s">
        <v>4835</v>
      </c>
      <c r="I1702" s="8" t="s">
        <v>9102</v>
      </c>
      <c r="J1702" s="3"/>
    </row>
    <row r="1703" spans="1:11" ht="15.75" customHeight="1">
      <c r="A1703" s="14" t="s">
        <v>4836</v>
      </c>
      <c r="B1703" s="14" t="s">
        <v>4837</v>
      </c>
      <c r="C1703" s="3"/>
      <c r="D1703" s="3"/>
      <c r="E1703" s="3"/>
      <c r="F1703" s="14" t="s">
        <v>11857</v>
      </c>
      <c r="G1703" s="20" t="s">
        <v>11858</v>
      </c>
      <c r="H1703" s="14" t="s">
        <v>4839</v>
      </c>
      <c r="I1703" s="8" t="s">
        <v>9102</v>
      </c>
      <c r="J1703" s="3"/>
    </row>
    <row r="1704" spans="1:11" ht="15.75" customHeight="1">
      <c r="A1704" s="14" t="s">
        <v>4840</v>
      </c>
      <c r="B1704" s="14" t="s">
        <v>4841</v>
      </c>
      <c r="C1704" s="3"/>
      <c r="E1704" s="3"/>
      <c r="F1704" s="14" t="s">
        <v>11859</v>
      </c>
      <c r="G1704" s="20" t="s">
        <v>9212</v>
      </c>
      <c r="H1704" s="14" t="s">
        <v>4842</v>
      </c>
      <c r="I1704" s="8" t="s">
        <v>9102</v>
      </c>
      <c r="J1704" s="3"/>
    </row>
    <row r="1705" spans="1:11" ht="15.75" customHeight="1">
      <c r="A1705" s="14" t="s">
        <v>4843</v>
      </c>
      <c r="B1705" s="14" t="s">
        <v>4844</v>
      </c>
      <c r="C1705" s="3"/>
      <c r="E1705" s="3"/>
      <c r="F1705" s="14" t="s">
        <v>11860</v>
      </c>
      <c r="G1705" s="20" t="s">
        <v>11861</v>
      </c>
      <c r="H1705" s="14" t="s">
        <v>4846</v>
      </c>
      <c r="I1705" s="8" t="s">
        <v>9102</v>
      </c>
      <c r="J1705" s="3"/>
    </row>
    <row r="1706" spans="1:11" ht="15.75" customHeight="1">
      <c r="A1706" s="3" t="s">
        <v>4847</v>
      </c>
      <c r="B1706" s="6" t="s">
        <v>4848</v>
      </c>
      <c r="C1706" s="3"/>
      <c r="E1706" s="3"/>
      <c r="F1706" s="3"/>
      <c r="G1706" s="8"/>
      <c r="H1706" s="6" t="s">
        <v>4850</v>
      </c>
      <c r="I1706" s="8" t="s">
        <v>371</v>
      </c>
      <c r="J1706" s="3"/>
    </row>
    <row r="1707" spans="1:11" ht="15.75" customHeight="1">
      <c r="A1707" s="3" t="s">
        <v>4851</v>
      </c>
      <c r="B1707" s="14" t="s">
        <v>4852</v>
      </c>
      <c r="C1707" s="3"/>
      <c r="D1707" s="3"/>
      <c r="E1707" s="3"/>
      <c r="F1707" s="14" t="s">
        <v>11862</v>
      </c>
      <c r="G1707" s="20" t="s">
        <v>4853</v>
      </c>
      <c r="H1707" s="14" t="s">
        <v>4854</v>
      </c>
      <c r="I1707" s="8" t="s">
        <v>130</v>
      </c>
      <c r="J1707" s="3"/>
    </row>
    <row r="1708" spans="1:11" ht="15.75" customHeight="1">
      <c r="A1708" s="14" t="s">
        <v>4855</v>
      </c>
      <c r="B1708" s="14" t="s">
        <v>4856</v>
      </c>
      <c r="C1708" s="3"/>
      <c r="E1708" s="3"/>
      <c r="F1708" s="14" t="s">
        <v>11863</v>
      </c>
      <c r="G1708" s="20" t="s">
        <v>11409</v>
      </c>
      <c r="H1708" s="14" t="s">
        <v>4857</v>
      </c>
      <c r="I1708" s="8" t="s">
        <v>9102</v>
      </c>
      <c r="J1708" s="3"/>
    </row>
    <row r="1709" spans="1:11" ht="15.75" customHeight="1">
      <c r="A1709" s="3" t="s">
        <v>4858</v>
      </c>
      <c r="B1709" s="3" t="s">
        <v>4859</v>
      </c>
      <c r="C1709" s="3"/>
      <c r="E1709" s="3"/>
      <c r="F1709" s="3"/>
      <c r="G1709" s="8"/>
      <c r="H1709" s="6" t="s">
        <v>4860</v>
      </c>
      <c r="I1709" s="8" t="s">
        <v>49</v>
      </c>
      <c r="J1709" s="3"/>
    </row>
    <row r="1710" spans="1:11" ht="15.75" customHeight="1">
      <c r="A1710" s="14" t="s">
        <v>4861</v>
      </c>
      <c r="B1710" s="14" t="s">
        <v>4862</v>
      </c>
      <c r="C1710" s="3"/>
      <c r="E1710" s="3"/>
      <c r="F1710" s="14" t="s">
        <v>11864</v>
      </c>
      <c r="G1710" s="20" t="s">
        <v>9757</v>
      </c>
      <c r="H1710" s="14" t="s">
        <v>4863</v>
      </c>
      <c r="I1710" s="8" t="s">
        <v>9102</v>
      </c>
      <c r="J1710" s="3"/>
    </row>
    <row r="1711" spans="1:11" ht="15.75" customHeight="1">
      <c r="A1711" s="14" t="s">
        <v>4864</v>
      </c>
      <c r="B1711" s="14" t="s">
        <v>4865</v>
      </c>
      <c r="C1711" s="3"/>
      <c r="E1711" s="3"/>
      <c r="F1711" s="14" t="s">
        <v>11865</v>
      </c>
      <c r="G1711" s="20" t="s">
        <v>10854</v>
      </c>
      <c r="H1711" s="14" t="s">
        <v>4866</v>
      </c>
      <c r="I1711" s="8" t="s">
        <v>9102</v>
      </c>
      <c r="J1711" s="3"/>
    </row>
    <row r="1712" spans="1:11" ht="15.75" customHeight="1">
      <c r="A1712" s="14" t="s">
        <v>4867</v>
      </c>
      <c r="B1712" s="14" t="s">
        <v>4868</v>
      </c>
      <c r="C1712" s="3"/>
      <c r="E1712" s="3"/>
      <c r="F1712" s="14" t="s">
        <v>11866</v>
      </c>
      <c r="G1712" s="20" t="s">
        <v>11867</v>
      </c>
      <c r="H1712" s="14" t="s">
        <v>4870</v>
      </c>
      <c r="I1712" s="8" t="s">
        <v>9102</v>
      </c>
      <c r="J1712" s="3"/>
    </row>
    <row r="1713" spans="1:11" ht="15.75" customHeight="1">
      <c r="A1713" s="14" t="s">
        <v>4871</v>
      </c>
      <c r="B1713" s="14" t="s">
        <v>4872</v>
      </c>
      <c r="C1713" s="3"/>
      <c r="E1713" s="3"/>
      <c r="F1713" s="14" t="s">
        <v>11868</v>
      </c>
      <c r="G1713" s="20" t="s">
        <v>11869</v>
      </c>
      <c r="H1713" s="14" t="s">
        <v>4874</v>
      </c>
      <c r="I1713" s="8" t="s">
        <v>9102</v>
      </c>
      <c r="J1713" s="3"/>
    </row>
    <row r="1714" spans="1:11" ht="15.75" customHeight="1">
      <c r="A1714" s="14" t="s">
        <v>4875</v>
      </c>
      <c r="B1714" s="14" t="s">
        <v>4876</v>
      </c>
      <c r="C1714" s="3"/>
      <c r="E1714" s="3"/>
      <c r="F1714" s="14" t="s">
        <v>11870</v>
      </c>
      <c r="G1714" s="20" t="s">
        <v>11871</v>
      </c>
      <c r="H1714" s="14" t="s">
        <v>4878</v>
      </c>
      <c r="I1714" s="8" t="s">
        <v>9102</v>
      </c>
      <c r="J1714" s="3"/>
    </row>
    <row r="1715" spans="1:11" ht="15.75" customHeight="1">
      <c r="A1715" s="14" t="s">
        <v>4879</v>
      </c>
      <c r="B1715" s="14" t="s">
        <v>4880</v>
      </c>
      <c r="C1715" s="3"/>
      <c r="E1715" s="3"/>
      <c r="F1715" s="14" t="s">
        <v>11872</v>
      </c>
      <c r="G1715" s="20" t="s">
        <v>11873</v>
      </c>
      <c r="H1715" s="14" t="s">
        <v>4882</v>
      </c>
      <c r="I1715" s="8" t="s">
        <v>9102</v>
      </c>
      <c r="J1715" s="3"/>
    </row>
    <row r="1716" spans="1:11" ht="15.75" customHeight="1">
      <c r="A1716" s="14" t="s">
        <v>4883</v>
      </c>
      <c r="B1716" s="14" t="s">
        <v>4884</v>
      </c>
      <c r="C1716" s="3"/>
      <c r="E1716" s="3"/>
      <c r="F1716" s="14" t="s">
        <v>11874</v>
      </c>
      <c r="G1716" s="20" t="s">
        <v>11875</v>
      </c>
      <c r="H1716" s="14" t="s">
        <v>4886</v>
      </c>
      <c r="I1716" s="8" t="s">
        <v>9102</v>
      </c>
      <c r="J1716" s="3"/>
    </row>
    <row r="1717" spans="1:11" ht="15.75" customHeight="1">
      <c r="A1717" s="14" t="s">
        <v>4887</v>
      </c>
      <c r="B1717" s="14" t="s">
        <v>4888</v>
      </c>
      <c r="C1717" s="3"/>
      <c r="E1717" s="3"/>
      <c r="F1717" s="14" t="s">
        <v>11876</v>
      </c>
      <c r="G1717" s="20" t="s">
        <v>11877</v>
      </c>
      <c r="H1717" s="14" t="s">
        <v>4890</v>
      </c>
      <c r="I1717" s="8" t="s">
        <v>9102</v>
      </c>
      <c r="J1717" s="3"/>
    </row>
    <row r="1718" spans="1:11" ht="15.75" customHeight="1">
      <c r="A1718" s="3" t="s">
        <v>7933</v>
      </c>
      <c r="B1718" s="17" t="s">
        <v>7934</v>
      </c>
      <c r="C1718" s="3"/>
      <c r="E1718" s="3"/>
      <c r="F1718" s="3"/>
      <c r="G1718" s="8"/>
      <c r="H1718" s="17" t="s">
        <v>7936</v>
      </c>
      <c r="I1718" s="8" t="s">
        <v>26</v>
      </c>
      <c r="J1718" s="3"/>
    </row>
    <row r="1719" spans="1:11" ht="15.75" customHeight="1">
      <c r="A1719" s="3" t="s">
        <v>4891</v>
      </c>
      <c r="B1719" s="17" t="s">
        <v>4892</v>
      </c>
      <c r="C1719" s="3"/>
      <c r="E1719" s="3"/>
      <c r="F1719" s="3"/>
      <c r="G1719" s="8"/>
      <c r="H1719" s="17" t="s">
        <v>4893</v>
      </c>
      <c r="I1719" s="8" t="s">
        <v>26</v>
      </c>
      <c r="J1719" s="3"/>
    </row>
    <row r="1720" spans="1:11" ht="15.75" customHeight="1">
      <c r="A1720" s="14" t="s">
        <v>11878</v>
      </c>
      <c r="B1720" s="14" t="s">
        <v>11879</v>
      </c>
      <c r="C1720" s="3"/>
      <c r="E1720" s="3"/>
      <c r="F1720" s="14" t="s">
        <v>11880</v>
      </c>
      <c r="G1720" s="20" t="s">
        <v>11881</v>
      </c>
      <c r="H1720" s="14" t="s">
        <v>11882</v>
      </c>
      <c r="I1720" s="8" t="s">
        <v>9102</v>
      </c>
      <c r="J1720" s="3"/>
    </row>
    <row r="1721" spans="1:11" ht="15.75" customHeight="1">
      <c r="A1721" s="14" t="s">
        <v>4894</v>
      </c>
      <c r="B1721" s="14" t="s">
        <v>4895</v>
      </c>
      <c r="C1721" s="3"/>
      <c r="E1721" s="3"/>
      <c r="F1721" s="14" t="s">
        <v>11883</v>
      </c>
      <c r="G1721" s="20" t="s">
        <v>11884</v>
      </c>
      <c r="H1721" s="14" t="s">
        <v>4897</v>
      </c>
      <c r="I1721" s="8" t="s">
        <v>9102</v>
      </c>
      <c r="J1721" s="3"/>
    </row>
    <row r="1722" spans="1:11" ht="15.75" customHeight="1">
      <c r="A1722" s="14" t="s">
        <v>4898</v>
      </c>
      <c r="B1722" s="14" t="s">
        <v>4899</v>
      </c>
      <c r="C1722" s="3"/>
      <c r="E1722" s="3"/>
      <c r="F1722" s="14" t="s">
        <v>11885</v>
      </c>
      <c r="G1722" s="20" t="s">
        <v>11886</v>
      </c>
      <c r="H1722" s="14" t="s">
        <v>4901</v>
      </c>
      <c r="I1722" s="8" t="s">
        <v>9102</v>
      </c>
      <c r="J1722" s="3"/>
    </row>
    <row r="1723" spans="1:11" ht="15.75" customHeight="1">
      <c r="A1723" s="3" t="s">
        <v>4902</v>
      </c>
      <c r="B1723" s="17" t="s">
        <v>4903</v>
      </c>
      <c r="C1723" s="3"/>
      <c r="E1723" s="3"/>
      <c r="F1723" s="3"/>
      <c r="G1723" s="8"/>
      <c r="H1723" s="17" t="s">
        <v>4904</v>
      </c>
      <c r="I1723" s="8" t="s">
        <v>26</v>
      </c>
      <c r="J1723" s="3"/>
    </row>
    <row r="1724" spans="1:11" ht="15.75" customHeight="1">
      <c r="A1724" s="14" t="s">
        <v>4905</v>
      </c>
      <c r="B1724" s="14" t="s">
        <v>4906</v>
      </c>
      <c r="C1724" s="3"/>
      <c r="E1724" s="3"/>
      <c r="F1724" s="14" t="s">
        <v>11887</v>
      </c>
      <c r="G1724" s="20" t="s">
        <v>10302</v>
      </c>
      <c r="H1724" s="14" t="s">
        <v>4907</v>
      </c>
      <c r="I1724" s="8" t="s">
        <v>9102</v>
      </c>
      <c r="J1724" s="3"/>
    </row>
    <row r="1725" spans="1:11" ht="15.75" customHeight="1">
      <c r="A1725" s="14" t="s">
        <v>4908</v>
      </c>
      <c r="B1725" s="14" t="s">
        <v>4909</v>
      </c>
      <c r="C1725" s="3"/>
      <c r="E1725" s="3"/>
      <c r="F1725" s="14" t="s">
        <v>11888</v>
      </c>
      <c r="G1725" s="20" t="s">
        <v>11889</v>
      </c>
      <c r="H1725" s="14" t="s">
        <v>4911</v>
      </c>
      <c r="I1725" s="8" t="s">
        <v>9102</v>
      </c>
      <c r="J1725" s="3"/>
    </row>
    <row r="1726" spans="1:11" ht="15.75" customHeight="1">
      <c r="A1726" s="14" t="s">
        <v>4912</v>
      </c>
      <c r="B1726" s="14" t="s">
        <v>4913</v>
      </c>
      <c r="C1726" s="3"/>
      <c r="E1726" s="3"/>
      <c r="F1726" s="14" t="s">
        <v>11890</v>
      </c>
      <c r="G1726" s="20" t="s">
        <v>11891</v>
      </c>
      <c r="H1726" s="14" t="s">
        <v>4915</v>
      </c>
      <c r="I1726" s="8" t="s">
        <v>9102</v>
      </c>
      <c r="J1726" s="3"/>
    </row>
    <row r="1727" spans="1:11" ht="15.75" customHeight="1">
      <c r="A1727" s="14" t="s">
        <v>4916</v>
      </c>
      <c r="B1727" s="14" t="s">
        <v>4917</v>
      </c>
      <c r="C1727" s="3"/>
      <c r="E1727" s="3"/>
      <c r="F1727" s="14" t="s">
        <v>11892</v>
      </c>
      <c r="G1727" s="20" t="s">
        <v>11893</v>
      </c>
      <c r="H1727" s="14" t="s">
        <v>4919</v>
      </c>
      <c r="I1727" s="8" t="s">
        <v>9102</v>
      </c>
      <c r="J1727" s="3"/>
      <c r="K1727" s="3"/>
    </row>
    <row r="1728" spans="1:11" ht="15.75" customHeight="1">
      <c r="A1728" s="18" t="s">
        <v>4920</v>
      </c>
      <c r="B1728" s="19" t="s">
        <v>4921</v>
      </c>
      <c r="C1728" s="3"/>
      <c r="E1728" s="3"/>
      <c r="F1728" s="3"/>
      <c r="G1728" s="8"/>
      <c r="H1728" s="18" t="s">
        <v>4922</v>
      </c>
      <c r="I1728" s="8" t="s">
        <v>80</v>
      </c>
      <c r="J1728" s="3"/>
    </row>
    <row r="1729" spans="1:10" ht="15.75" customHeight="1">
      <c r="A1729" s="14" t="s">
        <v>11894</v>
      </c>
      <c r="B1729" s="14" t="s">
        <v>11895</v>
      </c>
      <c r="C1729" s="3"/>
      <c r="E1729" s="3"/>
      <c r="F1729" s="14" t="s">
        <v>11896</v>
      </c>
      <c r="G1729" s="20" t="s">
        <v>11897</v>
      </c>
      <c r="H1729" s="14" t="s">
        <v>11898</v>
      </c>
      <c r="I1729" s="8" t="s">
        <v>9102</v>
      </c>
      <c r="J1729" s="3"/>
    </row>
    <row r="1730" spans="1:10" ht="15.75" customHeight="1">
      <c r="A1730" s="14" t="s">
        <v>4923</v>
      </c>
      <c r="B1730" s="14" t="s">
        <v>11899</v>
      </c>
      <c r="C1730" s="3"/>
      <c r="E1730" s="3"/>
      <c r="F1730" s="14" t="s">
        <v>11900</v>
      </c>
      <c r="G1730" s="20" t="s">
        <v>11901</v>
      </c>
      <c r="H1730" s="14" t="s">
        <v>4926</v>
      </c>
      <c r="I1730" s="8" t="s">
        <v>9102</v>
      </c>
      <c r="J1730" s="3"/>
    </row>
    <row r="1731" spans="1:10" ht="15.75" customHeight="1">
      <c r="A1731" s="14" t="s">
        <v>11902</v>
      </c>
      <c r="B1731" s="14" t="s">
        <v>11903</v>
      </c>
      <c r="C1731" s="3"/>
      <c r="E1731" s="3"/>
      <c r="F1731" s="14" t="s">
        <v>11904</v>
      </c>
      <c r="G1731" s="20" t="s">
        <v>11905</v>
      </c>
      <c r="H1731" s="14" t="s">
        <v>3141</v>
      </c>
      <c r="I1731" s="8" t="s">
        <v>9102</v>
      </c>
      <c r="J1731" s="3"/>
    </row>
    <row r="1732" spans="1:10" ht="15.75" customHeight="1">
      <c r="A1732" s="14" t="s">
        <v>11906</v>
      </c>
      <c r="B1732" s="14" t="s">
        <v>11907</v>
      </c>
      <c r="E1732" s="3"/>
      <c r="F1732" s="14" t="s">
        <v>11908</v>
      </c>
      <c r="G1732" s="20" t="s">
        <v>11909</v>
      </c>
      <c r="H1732" s="14"/>
      <c r="I1732" s="8" t="s">
        <v>9102</v>
      </c>
      <c r="J1732" s="3"/>
    </row>
    <row r="1733" spans="1:10" ht="15.75" customHeight="1">
      <c r="A1733" s="6" t="s">
        <v>4927</v>
      </c>
      <c r="B1733" s="6" t="s">
        <v>4928</v>
      </c>
      <c r="C1733" s="3"/>
      <c r="E1733" s="3"/>
      <c r="F1733" s="3"/>
      <c r="G1733" s="8"/>
      <c r="H1733" s="6" t="s">
        <v>4929</v>
      </c>
      <c r="I1733" s="8" t="s">
        <v>836</v>
      </c>
      <c r="J1733" s="3"/>
    </row>
    <row r="1734" spans="1:10" ht="15.75" customHeight="1">
      <c r="A1734" s="14" t="s">
        <v>4930</v>
      </c>
      <c r="B1734" s="14" t="s">
        <v>4931</v>
      </c>
      <c r="C1734" s="3"/>
      <c r="E1734" s="3"/>
      <c r="F1734" s="14" t="s">
        <v>11910</v>
      </c>
      <c r="G1734" s="20" t="s">
        <v>11911</v>
      </c>
      <c r="H1734" s="14" t="s">
        <v>4933</v>
      </c>
      <c r="I1734" s="8" t="s">
        <v>9102</v>
      </c>
      <c r="J1734" s="3"/>
    </row>
    <row r="1735" spans="1:10" ht="15.75" customHeight="1">
      <c r="A1735" s="3" t="s">
        <v>4934</v>
      </c>
      <c r="B1735" s="17" t="s">
        <v>4935</v>
      </c>
      <c r="C1735" s="3"/>
      <c r="E1735" s="3"/>
      <c r="F1735" s="3"/>
      <c r="G1735" s="8"/>
      <c r="H1735" s="17" t="s">
        <v>4936</v>
      </c>
      <c r="I1735" s="8" t="s">
        <v>26</v>
      </c>
      <c r="J1735" s="3"/>
    </row>
    <row r="1736" spans="1:10" ht="15.75" customHeight="1">
      <c r="A1736" s="3" t="s">
        <v>4937</v>
      </c>
      <c r="B1736" s="14" t="s">
        <v>4938</v>
      </c>
      <c r="C1736" s="3"/>
      <c r="E1736" s="3"/>
      <c r="F1736" s="14" t="s">
        <v>11912</v>
      </c>
      <c r="G1736" s="20" t="s">
        <v>4939</v>
      </c>
      <c r="H1736" s="14" t="s">
        <v>4940</v>
      </c>
      <c r="I1736" s="8" t="s">
        <v>130</v>
      </c>
      <c r="J1736" s="3"/>
    </row>
    <row r="1737" spans="1:10" ht="15.75" customHeight="1">
      <c r="A1737" s="14" t="s">
        <v>4941</v>
      </c>
      <c r="B1737" s="14" t="s">
        <v>4942</v>
      </c>
      <c r="C1737" s="3"/>
      <c r="E1737" s="3"/>
      <c r="F1737" s="14" t="s">
        <v>11913</v>
      </c>
      <c r="G1737" s="20" t="s">
        <v>11914</v>
      </c>
      <c r="H1737" s="14" t="s">
        <v>4944</v>
      </c>
      <c r="I1737" s="8" t="s">
        <v>9102</v>
      </c>
      <c r="J1737" s="3"/>
    </row>
    <row r="1738" spans="1:10" ht="15.75" customHeight="1">
      <c r="A1738" s="14" t="s">
        <v>4945</v>
      </c>
      <c r="B1738" s="14" t="s">
        <v>4946</v>
      </c>
      <c r="C1738" s="3"/>
      <c r="E1738" s="3"/>
      <c r="F1738" s="14" t="s">
        <v>11915</v>
      </c>
      <c r="G1738" s="20" t="s">
        <v>11770</v>
      </c>
      <c r="H1738" s="14" t="s">
        <v>4947</v>
      </c>
      <c r="I1738" s="8" t="s">
        <v>9102</v>
      </c>
      <c r="J1738" s="3"/>
    </row>
    <row r="1739" spans="1:10" ht="15.75" customHeight="1">
      <c r="A1739" s="6" t="s">
        <v>11916</v>
      </c>
      <c r="B1739" s="6" t="s">
        <v>11917</v>
      </c>
      <c r="C1739" s="3" t="s">
        <v>8002</v>
      </c>
      <c r="D1739" s="5" t="s">
        <v>8009</v>
      </c>
      <c r="E1739" s="15"/>
      <c r="F1739" s="15"/>
      <c r="G1739" s="16"/>
      <c r="H1739" s="15"/>
      <c r="I1739" s="8" t="s">
        <v>5945</v>
      </c>
      <c r="J1739" s="3"/>
    </row>
    <row r="1740" spans="1:10" ht="15.75" customHeight="1">
      <c r="A1740" s="14" t="s">
        <v>4948</v>
      </c>
      <c r="B1740" s="14" t="s">
        <v>4949</v>
      </c>
      <c r="C1740" s="3"/>
      <c r="E1740" s="3"/>
      <c r="F1740" s="14" t="s">
        <v>11918</v>
      </c>
      <c r="G1740" s="20" t="s">
        <v>11919</v>
      </c>
      <c r="H1740" s="14" t="s">
        <v>4951</v>
      </c>
      <c r="I1740" s="8" t="s">
        <v>9102</v>
      </c>
      <c r="J1740" s="3"/>
    </row>
    <row r="1741" spans="1:10" ht="15.75" customHeight="1">
      <c r="A1741" s="14" t="s">
        <v>4952</v>
      </c>
      <c r="B1741" s="14" t="s">
        <v>4953</v>
      </c>
      <c r="C1741" s="3"/>
      <c r="E1741" s="3"/>
      <c r="F1741" s="14" t="s">
        <v>9697</v>
      </c>
      <c r="G1741" s="20" t="s">
        <v>9410</v>
      </c>
      <c r="H1741" s="14" t="s">
        <v>4954</v>
      </c>
      <c r="I1741" s="8" t="s">
        <v>9102</v>
      </c>
      <c r="J1741" s="3"/>
    </row>
    <row r="1742" spans="1:10" ht="15.75" customHeight="1">
      <c r="A1742" s="14" t="s">
        <v>4955</v>
      </c>
      <c r="B1742" s="14" t="s">
        <v>4956</v>
      </c>
      <c r="C1742" s="3"/>
      <c r="E1742" s="3"/>
      <c r="F1742" s="14" t="s">
        <v>11920</v>
      </c>
      <c r="G1742" s="20" t="s">
        <v>11921</v>
      </c>
      <c r="H1742" s="14" t="s">
        <v>4958</v>
      </c>
      <c r="I1742" s="8" t="s">
        <v>9102</v>
      </c>
      <c r="J1742" s="3"/>
    </row>
    <row r="1743" spans="1:10" ht="15.75" customHeight="1">
      <c r="A1743" s="6" t="s">
        <v>7793</v>
      </c>
      <c r="B1743" s="6" t="s">
        <v>7794</v>
      </c>
      <c r="C1743" s="3" t="s">
        <v>7786</v>
      </c>
      <c r="D1743" s="5" t="s">
        <v>7795</v>
      </c>
      <c r="E1743" s="15"/>
      <c r="F1743" s="15"/>
      <c r="G1743" s="16"/>
      <c r="H1743" s="15"/>
      <c r="I1743" s="8" t="s">
        <v>5945</v>
      </c>
      <c r="J1743" s="3"/>
    </row>
    <row r="1744" spans="1:10" ht="15.75" customHeight="1">
      <c r="A1744" s="14" t="s">
        <v>4959</v>
      </c>
      <c r="B1744" s="14" t="s">
        <v>4960</v>
      </c>
      <c r="C1744" s="3"/>
      <c r="E1744" s="3"/>
      <c r="F1744" s="14" t="s">
        <v>9694</v>
      </c>
      <c r="G1744" s="20" t="s">
        <v>9414</v>
      </c>
      <c r="H1744" s="14" t="s">
        <v>4961</v>
      </c>
      <c r="I1744" s="8" t="s">
        <v>9102</v>
      </c>
      <c r="J1744" s="3"/>
    </row>
    <row r="1745" spans="1:11" ht="15.75" customHeight="1">
      <c r="A1745" s="6" t="s">
        <v>7779</v>
      </c>
      <c r="B1745" s="22" t="s">
        <v>7780</v>
      </c>
      <c r="C1745" s="3" t="s">
        <v>7781</v>
      </c>
      <c r="D1745" s="5" t="s">
        <v>7782</v>
      </c>
      <c r="E1745" s="15">
        <v>5148151735</v>
      </c>
      <c r="F1745" s="15"/>
      <c r="G1745" s="16"/>
      <c r="H1745" s="15"/>
      <c r="I1745" s="8" t="s">
        <v>5945</v>
      </c>
      <c r="J1745" s="3">
        <v>1</v>
      </c>
    </row>
    <row r="1746" spans="1:11" ht="15.75" customHeight="1">
      <c r="A1746" s="6" t="s">
        <v>7779</v>
      </c>
      <c r="B1746" s="30" t="s">
        <v>11922</v>
      </c>
      <c r="C1746" s="3" t="s">
        <v>7781</v>
      </c>
      <c r="D1746" s="5" t="s">
        <v>7782</v>
      </c>
      <c r="E1746" s="15">
        <v>5148151735</v>
      </c>
      <c r="F1746" s="15"/>
      <c r="G1746" s="16"/>
      <c r="H1746" s="15"/>
      <c r="I1746" s="8" t="s">
        <v>5945</v>
      </c>
      <c r="J1746" s="3">
        <v>1</v>
      </c>
    </row>
    <row r="1747" spans="1:11" ht="15.75" customHeight="1">
      <c r="A1747" s="6" t="s">
        <v>7779</v>
      </c>
      <c r="B1747" s="22" t="s">
        <v>11923</v>
      </c>
      <c r="C1747" s="3" t="s">
        <v>7781</v>
      </c>
      <c r="D1747" s="5" t="s">
        <v>7782</v>
      </c>
      <c r="E1747" s="15">
        <v>5148151735</v>
      </c>
      <c r="F1747" s="15"/>
      <c r="G1747" s="16"/>
      <c r="H1747" s="15"/>
      <c r="I1747" s="8" t="s">
        <v>5945</v>
      </c>
      <c r="J1747" s="3">
        <v>1</v>
      </c>
    </row>
    <row r="1748" spans="1:11" ht="15.75" customHeight="1">
      <c r="A1748" s="6" t="s">
        <v>7779</v>
      </c>
      <c r="B1748" s="22" t="s">
        <v>11924</v>
      </c>
      <c r="C1748" s="3" t="s">
        <v>7781</v>
      </c>
      <c r="D1748" s="5" t="s">
        <v>7782</v>
      </c>
      <c r="E1748" s="15">
        <v>5148151735</v>
      </c>
      <c r="F1748" s="15"/>
      <c r="G1748" s="16"/>
      <c r="H1748" s="15"/>
      <c r="I1748" s="8" t="s">
        <v>5945</v>
      </c>
      <c r="J1748" s="3">
        <v>1</v>
      </c>
    </row>
    <row r="1749" spans="1:11" ht="15.75" customHeight="1">
      <c r="A1749" s="6" t="s">
        <v>11925</v>
      </c>
      <c r="B1749" s="6" t="s">
        <v>11926</v>
      </c>
      <c r="C1749" s="3" t="s">
        <v>8002</v>
      </c>
      <c r="D1749" s="5" t="s">
        <v>11927</v>
      </c>
      <c r="E1749" s="15" t="s">
        <v>11928</v>
      </c>
      <c r="F1749" s="15"/>
      <c r="G1749" s="16"/>
      <c r="H1749" s="15"/>
      <c r="I1749" s="8" t="s">
        <v>5945</v>
      </c>
      <c r="J1749" s="3"/>
    </row>
    <row r="1750" spans="1:11" ht="15.75" customHeight="1">
      <c r="A1750" s="3" t="s">
        <v>4962</v>
      </c>
      <c r="B1750" s="17" t="s">
        <v>4963</v>
      </c>
      <c r="C1750" s="3"/>
      <c r="E1750" s="3"/>
      <c r="F1750" s="3"/>
      <c r="G1750" s="8"/>
      <c r="H1750" s="17" t="s">
        <v>4964</v>
      </c>
      <c r="I1750" s="8" t="s">
        <v>26</v>
      </c>
      <c r="J1750" s="3"/>
      <c r="K1750" s="3"/>
    </row>
    <row r="1751" spans="1:11" ht="15.75" customHeight="1">
      <c r="A1751" s="14" t="s">
        <v>4965</v>
      </c>
      <c r="B1751" s="14" t="s">
        <v>4966</v>
      </c>
      <c r="C1751" s="3"/>
      <c r="E1751" s="3"/>
      <c r="F1751" s="14" t="s">
        <v>11929</v>
      </c>
      <c r="G1751" s="20" t="s">
        <v>10555</v>
      </c>
      <c r="H1751" s="14" t="s">
        <v>4967</v>
      </c>
      <c r="I1751" s="8" t="s">
        <v>9102</v>
      </c>
      <c r="J1751" s="3"/>
    </row>
    <row r="1752" spans="1:11" ht="15.75" customHeight="1">
      <c r="A1752" s="14" t="s">
        <v>4968</v>
      </c>
      <c r="B1752" s="14" t="s">
        <v>4969</v>
      </c>
      <c r="C1752" s="3"/>
      <c r="E1752" s="3"/>
      <c r="F1752" s="14" t="s">
        <v>11930</v>
      </c>
      <c r="G1752" s="20" t="s">
        <v>11931</v>
      </c>
      <c r="H1752" s="14"/>
      <c r="I1752" s="8" t="s">
        <v>9102</v>
      </c>
      <c r="J1752" s="3"/>
    </row>
    <row r="1753" spans="1:11" ht="15.75" customHeight="1">
      <c r="A1753" s="3" t="s">
        <v>4971</v>
      </c>
      <c r="B1753" s="3" t="s">
        <v>4972</v>
      </c>
      <c r="C1753" s="3"/>
      <c r="E1753" s="3"/>
      <c r="F1753" s="3"/>
      <c r="G1753" s="8"/>
      <c r="H1753" s="6" t="s">
        <v>4973</v>
      </c>
      <c r="I1753" s="8" t="s">
        <v>49</v>
      </c>
      <c r="J1753" s="3">
        <v>1</v>
      </c>
    </row>
    <row r="1754" spans="1:11" ht="15.75" customHeight="1">
      <c r="A1754" s="3" t="s">
        <v>4971</v>
      </c>
      <c r="B1754" s="3" t="s">
        <v>4974</v>
      </c>
      <c r="C1754" s="3"/>
      <c r="E1754" s="3"/>
      <c r="F1754" s="3"/>
      <c r="G1754" s="8"/>
      <c r="H1754" s="6" t="s">
        <v>4973</v>
      </c>
      <c r="I1754" s="8" t="s">
        <v>49</v>
      </c>
      <c r="J1754" s="3">
        <v>1</v>
      </c>
    </row>
    <row r="1755" spans="1:11" ht="15.75" customHeight="1">
      <c r="A1755" s="3" t="s">
        <v>4971</v>
      </c>
      <c r="B1755" s="3" t="s">
        <v>4975</v>
      </c>
      <c r="C1755" s="3"/>
      <c r="E1755" s="3"/>
      <c r="F1755" s="3"/>
      <c r="G1755" s="8"/>
      <c r="H1755" s="6" t="s">
        <v>4976</v>
      </c>
      <c r="I1755" s="8" t="s">
        <v>49</v>
      </c>
      <c r="J1755" s="3">
        <v>1</v>
      </c>
    </row>
    <row r="1756" spans="1:11" ht="15.75" customHeight="1">
      <c r="A1756" s="3" t="s">
        <v>4971</v>
      </c>
      <c r="B1756" s="3" t="s">
        <v>4977</v>
      </c>
      <c r="C1756" s="3"/>
      <c r="E1756" s="3"/>
      <c r="F1756" s="3"/>
      <c r="G1756" s="8"/>
      <c r="H1756" s="6" t="s">
        <v>4973</v>
      </c>
      <c r="I1756" s="8" t="s">
        <v>49</v>
      </c>
      <c r="J1756" s="3">
        <v>1</v>
      </c>
    </row>
    <row r="1757" spans="1:11" ht="15.75" customHeight="1">
      <c r="A1757" s="3" t="s">
        <v>4971</v>
      </c>
      <c r="B1757" s="3" t="s">
        <v>4978</v>
      </c>
      <c r="C1757" s="3"/>
      <c r="E1757" s="3"/>
      <c r="F1757" s="3"/>
      <c r="G1757" s="8"/>
      <c r="H1757" s="6" t="s">
        <v>4976</v>
      </c>
      <c r="I1757" s="8" t="s">
        <v>49</v>
      </c>
      <c r="J1757" s="3">
        <v>1</v>
      </c>
    </row>
    <row r="1758" spans="1:11" ht="15.75" customHeight="1">
      <c r="A1758" s="3" t="s">
        <v>4979</v>
      </c>
      <c r="B1758" s="17" t="s">
        <v>4980</v>
      </c>
      <c r="C1758" s="3"/>
      <c r="E1758" s="3"/>
      <c r="F1758" s="3"/>
      <c r="G1758" s="8"/>
      <c r="H1758" s="17"/>
      <c r="I1758" s="8" t="s">
        <v>26</v>
      </c>
      <c r="J1758" s="3"/>
    </row>
    <row r="1759" spans="1:11" ht="15.75" customHeight="1">
      <c r="A1759" s="14" t="s">
        <v>4981</v>
      </c>
      <c r="B1759" s="14" t="s">
        <v>4982</v>
      </c>
      <c r="C1759" s="3"/>
      <c r="E1759" s="3"/>
      <c r="F1759" s="14" t="s">
        <v>11932</v>
      </c>
      <c r="G1759" s="20" t="s">
        <v>11933</v>
      </c>
      <c r="H1759" s="14" t="s">
        <v>4984</v>
      </c>
      <c r="I1759" s="8" t="s">
        <v>9102</v>
      </c>
      <c r="J1759" s="3"/>
    </row>
    <row r="1760" spans="1:11" ht="15.75" customHeight="1">
      <c r="A1760" s="6" t="s">
        <v>7826</v>
      </c>
      <c r="B1760" s="6" t="s">
        <v>7827</v>
      </c>
      <c r="C1760" s="3" t="s">
        <v>7828</v>
      </c>
      <c r="E1760" s="15">
        <v>5147060660</v>
      </c>
      <c r="F1760" s="15"/>
      <c r="G1760" s="16"/>
      <c r="H1760" s="15"/>
      <c r="I1760" s="8" t="s">
        <v>5945</v>
      </c>
      <c r="J1760" s="3"/>
    </row>
    <row r="1761" spans="1:11" ht="15.75" customHeight="1">
      <c r="A1761" s="14" t="s">
        <v>4985</v>
      </c>
      <c r="B1761" s="14" t="s">
        <v>4986</v>
      </c>
      <c r="C1761" s="3"/>
      <c r="E1761" s="3"/>
      <c r="F1761" s="14" t="s">
        <v>11934</v>
      </c>
      <c r="G1761" s="20" t="s">
        <v>10864</v>
      </c>
      <c r="H1761" s="14" t="s">
        <v>4987</v>
      </c>
      <c r="I1761" s="8" t="s">
        <v>9102</v>
      </c>
      <c r="J1761" s="3"/>
    </row>
    <row r="1762" spans="1:11" ht="15.75" customHeight="1">
      <c r="A1762" s="14" t="s">
        <v>4988</v>
      </c>
      <c r="B1762" s="14" t="s">
        <v>4989</v>
      </c>
      <c r="F1762" s="14" t="s">
        <v>11935</v>
      </c>
      <c r="G1762" s="20" t="s">
        <v>11936</v>
      </c>
      <c r="H1762" s="14" t="s">
        <v>4991</v>
      </c>
      <c r="I1762" s="8" t="s">
        <v>9102</v>
      </c>
    </row>
    <row r="1763" spans="1:11" ht="15.75" customHeight="1">
      <c r="A1763" s="6" t="s">
        <v>4992</v>
      </c>
      <c r="B1763" s="6" t="s">
        <v>4993</v>
      </c>
      <c r="C1763" s="3"/>
      <c r="E1763" s="3"/>
      <c r="F1763" s="3"/>
      <c r="G1763" s="8"/>
      <c r="H1763" s="6" t="s">
        <v>4994</v>
      </c>
      <c r="I1763" s="8" t="s">
        <v>836</v>
      </c>
      <c r="J1763" s="3"/>
      <c r="K1763" s="3"/>
    </row>
    <row r="1764" spans="1:11" ht="15.75" customHeight="1">
      <c r="A1764" s="14" t="s">
        <v>4995</v>
      </c>
      <c r="B1764" s="14" t="s">
        <v>4996</v>
      </c>
      <c r="C1764" s="3"/>
      <c r="E1764" s="3"/>
      <c r="F1764" s="14" t="s">
        <v>11937</v>
      </c>
      <c r="G1764" s="20" t="s">
        <v>9644</v>
      </c>
      <c r="H1764" s="14" t="s">
        <v>4997</v>
      </c>
      <c r="I1764" s="8" t="s">
        <v>9102</v>
      </c>
      <c r="J1764" s="3"/>
    </row>
    <row r="1765" spans="1:11" ht="15.75" customHeight="1">
      <c r="A1765" s="14" t="s">
        <v>4998</v>
      </c>
      <c r="B1765" s="14" t="s">
        <v>4999</v>
      </c>
      <c r="C1765" s="3"/>
      <c r="E1765" s="3"/>
      <c r="F1765" s="14" t="s">
        <v>11938</v>
      </c>
      <c r="G1765" s="20" t="s">
        <v>11939</v>
      </c>
      <c r="H1765" s="14" t="s">
        <v>5001</v>
      </c>
      <c r="I1765" s="8" t="s">
        <v>9102</v>
      </c>
      <c r="J1765" s="3"/>
    </row>
    <row r="1766" spans="1:11" ht="15.75" customHeight="1">
      <c r="A1766" s="14" t="s">
        <v>5002</v>
      </c>
      <c r="B1766" s="14" t="s">
        <v>5003</v>
      </c>
      <c r="C1766" s="3"/>
      <c r="E1766" s="3"/>
      <c r="F1766" s="14" t="s">
        <v>11940</v>
      </c>
      <c r="G1766" s="20" t="s">
        <v>11941</v>
      </c>
      <c r="H1766" s="14" t="s">
        <v>5005</v>
      </c>
      <c r="I1766" s="8" t="s">
        <v>9102</v>
      </c>
      <c r="J1766" s="3"/>
    </row>
    <row r="1767" spans="1:11" ht="15.75" customHeight="1">
      <c r="A1767" s="6" t="s">
        <v>7837</v>
      </c>
      <c r="B1767" s="6" t="s">
        <v>7838</v>
      </c>
      <c r="C1767" s="3" t="s">
        <v>7839</v>
      </c>
      <c r="D1767" s="5" t="s">
        <v>7840</v>
      </c>
      <c r="E1767" s="15"/>
      <c r="F1767" s="15"/>
      <c r="G1767" s="16"/>
      <c r="H1767" s="15"/>
      <c r="I1767" s="8" t="s">
        <v>5945</v>
      </c>
      <c r="J1767" s="3"/>
    </row>
    <row r="1768" spans="1:11" ht="15.75" customHeight="1">
      <c r="A1768" s="14" t="s">
        <v>5006</v>
      </c>
      <c r="B1768" s="14" t="s">
        <v>5007</v>
      </c>
      <c r="C1768" s="3"/>
      <c r="E1768" s="3"/>
      <c r="F1768" s="3"/>
      <c r="G1768" s="8"/>
      <c r="H1768" s="14" t="s">
        <v>5008</v>
      </c>
      <c r="I1768" s="8" t="s">
        <v>41</v>
      </c>
      <c r="J1768" s="3"/>
    </row>
    <row r="1769" spans="1:11" ht="15.75" customHeight="1">
      <c r="A1769" s="17" t="s">
        <v>7915</v>
      </c>
      <c r="B1769" s="22" t="s">
        <v>7916</v>
      </c>
      <c r="C1769" s="21" t="s">
        <v>7917</v>
      </c>
      <c r="D1769" s="5" t="s">
        <v>7918</v>
      </c>
      <c r="E1769" s="15" t="s">
        <v>7919</v>
      </c>
      <c r="F1769" s="15"/>
      <c r="G1769" s="16"/>
      <c r="H1769" s="15"/>
      <c r="I1769" s="8" t="s">
        <v>5945</v>
      </c>
      <c r="J1769" s="3"/>
    </row>
    <row r="1770" spans="1:11" ht="15.75" customHeight="1">
      <c r="A1770" s="6" t="s">
        <v>7845</v>
      </c>
      <c r="B1770" s="6" t="s">
        <v>7846</v>
      </c>
      <c r="C1770" s="3" t="s">
        <v>7843</v>
      </c>
      <c r="D1770" s="5" t="s">
        <v>7847</v>
      </c>
      <c r="E1770" s="15" t="s">
        <v>7848</v>
      </c>
      <c r="F1770" s="15"/>
      <c r="G1770" s="16"/>
      <c r="H1770" s="15"/>
      <c r="I1770" s="8" t="s">
        <v>5945</v>
      </c>
      <c r="J1770" s="3"/>
      <c r="K1770" s="3"/>
    </row>
    <row r="1771" spans="1:11" ht="15.75" customHeight="1">
      <c r="A1771" s="6" t="s">
        <v>7849</v>
      </c>
      <c r="B1771" s="6" t="s">
        <v>7850</v>
      </c>
      <c r="C1771" s="3" t="s">
        <v>7851</v>
      </c>
      <c r="D1771" s="5" t="s">
        <v>7325</v>
      </c>
      <c r="E1771" s="15" t="s">
        <v>7852</v>
      </c>
      <c r="F1771" s="15"/>
      <c r="G1771" s="16"/>
      <c r="H1771" s="15"/>
      <c r="I1771" s="8" t="s">
        <v>5945</v>
      </c>
      <c r="J1771" s="3"/>
    </row>
    <row r="1772" spans="1:11" ht="15.75" customHeight="1">
      <c r="A1772" s="14" t="s">
        <v>5009</v>
      </c>
      <c r="B1772" s="14" t="s">
        <v>5010</v>
      </c>
      <c r="C1772" s="3"/>
      <c r="E1772" s="3"/>
      <c r="F1772" s="14" t="s">
        <v>11942</v>
      </c>
      <c r="G1772" s="20" t="s">
        <v>11943</v>
      </c>
      <c r="H1772" s="14" t="s">
        <v>5012</v>
      </c>
      <c r="I1772" s="8" t="s">
        <v>9102</v>
      </c>
      <c r="J1772" s="3"/>
      <c r="K1772" s="3"/>
    </row>
    <row r="1773" spans="1:11" ht="15.75" customHeight="1">
      <c r="A1773" s="7" t="s">
        <v>7859</v>
      </c>
      <c r="B1773" s="14" t="s">
        <v>7860</v>
      </c>
      <c r="C1773" s="3"/>
      <c r="E1773" s="3"/>
      <c r="F1773" s="14" t="s">
        <v>7862</v>
      </c>
      <c r="G1773" s="20" t="s">
        <v>7863</v>
      </c>
      <c r="H1773" s="14" t="s">
        <v>7864</v>
      </c>
      <c r="I1773" s="8" t="s">
        <v>130</v>
      </c>
      <c r="J1773" s="3"/>
    </row>
    <row r="1774" spans="1:11" ht="15.75" customHeight="1">
      <c r="A1774" s="14" t="s">
        <v>5013</v>
      </c>
      <c r="B1774" s="14" t="s">
        <v>5014</v>
      </c>
      <c r="C1774" s="3"/>
      <c r="E1774" s="3"/>
      <c r="F1774" s="14" t="s">
        <v>11944</v>
      </c>
      <c r="G1774" s="20" t="s">
        <v>11945</v>
      </c>
      <c r="H1774" s="14" t="s">
        <v>5016</v>
      </c>
      <c r="I1774" s="8" t="s">
        <v>9102</v>
      </c>
      <c r="J1774" s="3"/>
    </row>
    <row r="1775" spans="1:11" ht="15.75" customHeight="1">
      <c r="A1775" s="3" t="s">
        <v>5017</v>
      </c>
      <c r="B1775" s="7" t="s">
        <v>5018</v>
      </c>
      <c r="C1775" s="3"/>
      <c r="E1775" s="3"/>
      <c r="F1775" s="3"/>
      <c r="G1775" s="8"/>
      <c r="H1775" s="14" t="s">
        <v>5019</v>
      </c>
      <c r="I1775" s="8" t="s">
        <v>764</v>
      </c>
      <c r="J1775" s="3"/>
    </row>
    <row r="1776" spans="1:11" ht="15.75" customHeight="1">
      <c r="A1776" s="14" t="s">
        <v>5020</v>
      </c>
      <c r="B1776" s="14" t="s">
        <v>5021</v>
      </c>
      <c r="C1776" s="3"/>
      <c r="E1776" s="3"/>
      <c r="F1776" s="3"/>
      <c r="G1776" s="8"/>
      <c r="H1776" s="14" t="s">
        <v>5022</v>
      </c>
      <c r="I1776" s="8" t="s">
        <v>41</v>
      </c>
      <c r="J1776" s="3">
        <v>1</v>
      </c>
    </row>
    <row r="1777" spans="1:11" ht="15.75" customHeight="1">
      <c r="A1777" s="14" t="s">
        <v>5020</v>
      </c>
      <c r="B1777" s="14" t="s">
        <v>5023</v>
      </c>
      <c r="C1777" s="3"/>
      <c r="E1777" s="3"/>
      <c r="F1777" s="3"/>
      <c r="G1777" s="8"/>
      <c r="H1777" s="14" t="s">
        <v>5022</v>
      </c>
      <c r="I1777" s="8" t="s">
        <v>41</v>
      </c>
      <c r="J1777" s="3">
        <v>1</v>
      </c>
    </row>
    <row r="1778" spans="1:11" ht="15.75" customHeight="1">
      <c r="A1778" s="6" t="s">
        <v>7889</v>
      </c>
      <c r="B1778" s="6" t="s">
        <v>7890</v>
      </c>
      <c r="C1778" s="3" t="s">
        <v>7883</v>
      </c>
      <c r="D1778" s="5" t="s">
        <v>7891</v>
      </c>
      <c r="E1778" s="15">
        <v>4505178066</v>
      </c>
      <c r="F1778" s="15"/>
      <c r="G1778" s="16"/>
      <c r="H1778" s="15"/>
      <c r="I1778" s="8" t="s">
        <v>5945</v>
      </c>
      <c r="J1778" s="3"/>
    </row>
    <row r="1779" spans="1:11" ht="15.75" customHeight="1">
      <c r="A1779" s="14" t="s">
        <v>5024</v>
      </c>
      <c r="B1779" s="14" t="s">
        <v>5025</v>
      </c>
      <c r="C1779" s="3"/>
      <c r="E1779" s="3"/>
      <c r="F1779" s="14" t="s">
        <v>11946</v>
      </c>
      <c r="G1779" s="20" t="s">
        <v>9681</v>
      </c>
      <c r="H1779" s="14" t="s">
        <v>5026</v>
      </c>
      <c r="I1779" s="8" t="s">
        <v>9102</v>
      </c>
      <c r="J1779" s="3"/>
      <c r="K1779" s="3"/>
    </row>
    <row r="1780" spans="1:11" ht="15.75" customHeight="1">
      <c r="A1780" s="6" t="s">
        <v>7901</v>
      </c>
      <c r="B1780" s="6" t="s">
        <v>11947</v>
      </c>
      <c r="C1780" s="3" t="s">
        <v>11948</v>
      </c>
      <c r="D1780" s="5" t="s">
        <v>7900</v>
      </c>
      <c r="E1780" s="15">
        <v>4507759781</v>
      </c>
      <c r="F1780" s="15"/>
      <c r="G1780" s="16"/>
      <c r="H1780" s="15"/>
      <c r="I1780" s="8" t="s">
        <v>5945</v>
      </c>
      <c r="J1780" s="3"/>
    </row>
    <row r="1781" spans="1:11" ht="15.75" customHeight="1">
      <c r="A1781" s="14" t="s">
        <v>11949</v>
      </c>
      <c r="B1781" s="14" t="s">
        <v>11950</v>
      </c>
      <c r="C1781" s="3"/>
      <c r="E1781" s="3"/>
      <c r="F1781" s="3"/>
      <c r="G1781" s="8"/>
      <c r="H1781" s="14" t="s">
        <v>11951</v>
      </c>
      <c r="I1781" s="8" t="s">
        <v>41</v>
      </c>
      <c r="J1781" s="3"/>
    </row>
    <row r="1782" spans="1:11" ht="15.75" customHeight="1">
      <c r="A1782" s="6" t="s">
        <v>7841</v>
      </c>
      <c r="B1782" s="6" t="s">
        <v>7842</v>
      </c>
      <c r="C1782" s="3" t="s">
        <v>7843</v>
      </c>
      <c r="D1782" s="3" t="s">
        <v>7844</v>
      </c>
      <c r="E1782" s="15"/>
      <c r="F1782" s="15"/>
      <c r="G1782" s="16"/>
      <c r="H1782" s="15"/>
      <c r="I1782" s="8" t="s">
        <v>5945</v>
      </c>
      <c r="J1782" s="3"/>
    </row>
    <row r="1783" spans="1:11" ht="15.75" customHeight="1">
      <c r="A1783" s="14" t="s">
        <v>5027</v>
      </c>
      <c r="B1783" s="14" t="s">
        <v>5028</v>
      </c>
      <c r="C1783" s="3"/>
      <c r="E1783" s="3"/>
      <c r="F1783" s="14" t="s">
        <v>11952</v>
      </c>
      <c r="G1783" s="20" t="s">
        <v>11807</v>
      </c>
      <c r="H1783" s="14" t="s">
        <v>5029</v>
      </c>
      <c r="I1783" s="8" t="s">
        <v>9102</v>
      </c>
      <c r="J1783" s="3"/>
    </row>
    <row r="1784" spans="1:11" ht="15.75" customHeight="1">
      <c r="A1784" s="3" t="s">
        <v>5030</v>
      </c>
      <c r="B1784" s="17" t="s">
        <v>5031</v>
      </c>
      <c r="C1784" s="3"/>
      <c r="E1784" s="3"/>
      <c r="F1784" s="3"/>
      <c r="G1784" s="8"/>
      <c r="H1784" s="17" t="s">
        <v>5032</v>
      </c>
      <c r="I1784" s="8" t="s">
        <v>26</v>
      </c>
      <c r="J1784" s="3"/>
    </row>
    <row r="1785" spans="1:11" ht="15.75" customHeight="1">
      <c r="A1785" s="3" t="s">
        <v>5033</v>
      </c>
      <c r="B1785" s="17" t="s">
        <v>5034</v>
      </c>
      <c r="C1785" s="3"/>
      <c r="E1785" s="3"/>
      <c r="F1785" s="3"/>
      <c r="G1785" s="8"/>
      <c r="H1785" s="17" t="s">
        <v>5035</v>
      </c>
      <c r="I1785" s="8" t="s">
        <v>26</v>
      </c>
      <c r="J1785" s="3"/>
    </row>
    <row r="1786" spans="1:11" ht="15.75" customHeight="1">
      <c r="A1786" s="21" t="s">
        <v>5036</v>
      </c>
      <c r="B1786" s="21" t="s">
        <v>5037</v>
      </c>
      <c r="C1786" s="3"/>
      <c r="E1786" s="3"/>
      <c r="F1786" s="3"/>
      <c r="G1786" s="8"/>
      <c r="H1786" s="17" t="s">
        <v>5038</v>
      </c>
      <c r="I1786" s="8" t="s">
        <v>4308</v>
      </c>
      <c r="J1786" s="3"/>
    </row>
    <row r="1787" spans="1:11" ht="15.75" customHeight="1">
      <c r="A1787" s="14" t="s">
        <v>11953</v>
      </c>
      <c r="B1787" s="14" t="s">
        <v>11954</v>
      </c>
      <c r="C1787" s="3"/>
      <c r="E1787" s="3"/>
      <c r="F1787" s="14" t="s">
        <v>11955</v>
      </c>
      <c r="G1787" s="20" t="s">
        <v>10111</v>
      </c>
      <c r="H1787" s="14" t="s">
        <v>11956</v>
      </c>
      <c r="I1787" s="8" t="s">
        <v>9102</v>
      </c>
      <c r="J1787" s="3"/>
    </row>
    <row r="1788" spans="1:11" ht="15.75" customHeight="1">
      <c r="A1788" s="14" t="s">
        <v>11957</v>
      </c>
      <c r="B1788" s="14" t="s">
        <v>11958</v>
      </c>
      <c r="C1788" s="3"/>
      <c r="E1788" s="3"/>
      <c r="F1788" s="14" t="s">
        <v>11959</v>
      </c>
      <c r="G1788" s="20" t="s">
        <v>11960</v>
      </c>
      <c r="H1788" s="14" t="s">
        <v>5032</v>
      </c>
      <c r="I1788" s="8" t="s">
        <v>9102</v>
      </c>
      <c r="J1788" s="3"/>
    </row>
    <row r="1789" spans="1:11" ht="15.75" customHeight="1">
      <c r="A1789" s="3" t="s">
        <v>5039</v>
      </c>
      <c r="B1789" s="17" t="s">
        <v>5040</v>
      </c>
      <c r="C1789" s="3"/>
      <c r="E1789" s="3"/>
      <c r="F1789" s="3"/>
      <c r="G1789" s="8"/>
      <c r="H1789" s="17" t="s">
        <v>5041</v>
      </c>
      <c r="I1789" s="8" t="s">
        <v>26</v>
      </c>
      <c r="J1789" s="3"/>
    </row>
    <row r="1790" spans="1:11" ht="15.75" customHeight="1">
      <c r="A1790" s="14" t="s">
        <v>5042</v>
      </c>
      <c r="B1790" s="14" t="s">
        <v>5043</v>
      </c>
      <c r="C1790" s="3"/>
      <c r="E1790" s="3"/>
      <c r="F1790" s="14" t="s">
        <v>11961</v>
      </c>
      <c r="G1790" s="20" t="s">
        <v>11962</v>
      </c>
      <c r="H1790" s="14" t="s">
        <v>5045</v>
      </c>
      <c r="I1790" s="8" t="s">
        <v>9102</v>
      </c>
      <c r="J1790" s="3"/>
    </row>
    <row r="1791" spans="1:11" ht="15.75" customHeight="1">
      <c r="A1791" s="14" t="s">
        <v>5046</v>
      </c>
      <c r="B1791" s="14" t="s">
        <v>5047</v>
      </c>
      <c r="C1791" s="3"/>
      <c r="E1791" s="3"/>
      <c r="F1791" s="14" t="s">
        <v>11963</v>
      </c>
      <c r="G1791" s="20" t="s">
        <v>9722</v>
      </c>
      <c r="H1791" s="14" t="s">
        <v>5048</v>
      </c>
      <c r="I1791" s="8" t="s">
        <v>9102</v>
      </c>
      <c r="J1791" s="3"/>
    </row>
    <row r="1792" spans="1:11" ht="15.75" customHeight="1">
      <c r="A1792" s="21" t="s">
        <v>11964</v>
      </c>
      <c r="B1792" s="17" t="s">
        <v>11965</v>
      </c>
      <c r="C1792" s="3"/>
      <c r="E1792" s="3"/>
      <c r="F1792" s="3"/>
      <c r="G1792" s="8"/>
      <c r="H1792" s="17" t="s">
        <v>11966</v>
      </c>
      <c r="I1792" s="8" t="s">
        <v>26</v>
      </c>
      <c r="J1792" s="3"/>
    </row>
    <row r="1793" spans="1:11" ht="15.75" customHeight="1">
      <c r="A1793" s="14" t="s">
        <v>5049</v>
      </c>
      <c r="B1793" s="14" t="s">
        <v>5050</v>
      </c>
      <c r="C1793" s="3"/>
      <c r="E1793" s="3"/>
      <c r="F1793" s="14" t="s">
        <v>11967</v>
      </c>
      <c r="G1793" s="20" t="s">
        <v>10229</v>
      </c>
      <c r="H1793" s="14" t="s">
        <v>5051</v>
      </c>
      <c r="I1793" s="8" t="s">
        <v>9102</v>
      </c>
      <c r="J1793" s="3"/>
    </row>
    <row r="1794" spans="1:11" ht="15.75" customHeight="1">
      <c r="A1794" s="14" t="s">
        <v>5052</v>
      </c>
      <c r="B1794" s="14" t="s">
        <v>5053</v>
      </c>
      <c r="C1794" s="3"/>
      <c r="E1794" s="3"/>
      <c r="F1794" s="14" t="s">
        <v>11968</v>
      </c>
      <c r="G1794" s="20" t="s">
        <v>11969</v>
      </c>
      <c r="H1794" s="14" t="s">
        <v>5055</v>
      </c>
      <c r="I1794" s="8" t="s">
        <v>9102</v>
      </c>
      <c r="J1794" s="3"/>
    </row>
    <row r="1795" spans="1:11" ht="15.75" customHeight="1">
      <c r="A1795" s="14" t="s">
        <v>5056</v>
      </c>
      <c r="B1795" s="14" t="s">
        <v>5057</v>
      </c>
      <c r="C1795" s="3"/>
      <c r="E1795" s="3"/>
      <c r="F1795" s="3"/>
      <c r="G1795" s="8"/>
      <c r="H1795" s="14" t="s">
        <v>11970</v>
      </c>
      <c r="I1795" s="8" t="s">
        <v>41</v>
      </c>
      <c r="J1795" s="3"/>
    </row>
    <row r="1796" spans="1:11" ht="15.75" customHeight="1">
      <c r="A1796" s="6" t="s">
        <v>7972</v>
      </c>
      <c r="B1796" s="6" t="s">
        <v>7973</v>
      </c>
      <c r="C1796" s="3" t="s">
        <v>7974</v>
      </c>
      <c r="D1796" s="3" t="s">
        <v>7772</v>
      </c>
      <c r="E1796" s="15" t="s">
        <v>7975</v>
      </c>
      <c r="F1796" s="15"/>
      <c r="G1796" s="16"/>
      <c r="H1796" s="15"/>
      <c r="I1796" s="8" t="s">
        <v>5945</v>
      </c>
      <c r="J1796" s="3"/>
    </row>
    <row r="1797" spans="1:11" ht="15.75" customHeight="1">
      <c r="A1797" s="14" t="s">
        <v>5059</v>
      </c>
      <c r="B1797" s="14" t="s">
        <v>5060</v>
      </c>
      <c r="C1797" s="3"/>
      <c r="E1797" s="3"/>
      <c r="F1797" s="14" t="s">
        <v>11971</v>
      </c>
      <c r="G1797" s="20" t="s">
        <v>11972</v>
      </c>
      <c r="H1797" s="14" t="s">
        <v>2971</v>
      </c>
      <c r="I1797" s="8" t="s">
        <v>9102</v>
      </c>
      <c r="J1797" s="3"/>
    </row>
    <row r="1798" spans="1:11" ht="15.75" customHeight="1">
      <c r="A1798" s="6" t="s">
        <v>7402</v>
      </c>
      <c r="B1798" s="6" t="s">
        <v>7403</v>
      </c>
      <c r="C1798" s="3" t="s">
        <v>7397</v>
      </c>
      <c r="D1798" s="5" t="s">
        <v>7404</v>
      </c>
      <c r="E1798" s="15"/>
      <c r="F1798" s="15"/>
      <c r="G1798" s="16"/>
      <c r="H1798" s="15"/>
      <c r="I1798" s="8" t="s">
        <v>5945</v>
      </c>
      <c r="J1798" s="3"/>
    </row>
    <row r="1799" spans="1:11" ht="15.75" customHeight="1">
      <c r="A1799" s="6" t="s">
        <v>8629</v>
      </c>
      <c r="B1799" s="6" t="s">
        <v>8630</v>
      </c>
      <c r="C1799" s="3" t="s">
        <v>8626</v>
      </c>
      <c r="D1799" s="5" t="s">
        <v>8631</v>
      </c>
      <c r="E1799" s="15"/>
      <c r="F1799" s="15"/>
      <c r="G1799" s="16"/>
      <c r="H1799" s="15"/>
      <c r="I1799" s="8" t="s">
        <v>5945</v>
      </c>
      <c r="J1799" s="3"/>
    </row>
    <row r="1800" spans="1:11" ht="15.75" customHeight="1">
      <c r="A1800" s="6" t="s">
        <v>7865</v>
      </c>
      <c r="B1800" s="6" t="s">
        <v>7866</v>
      </c>
      <c r="C1800" s="3" t="s">
        <v>7867</v>
      </c>
      <c r="E1800" s="15"/>
      <c r="F1800" s="15"/>
      <c r="G1800" s="16"/>
      <c r="H1800" s="15"/>
      <c r="I1800" s="8" t="s">
        <v>5945</v>
      </c>
      <c r="J1800" s="3"/>
    </row>
    <row r="1801" spans="1:11" ht="15.75" customHeight="1">
      <c r="A1801" s="6" t="s">
        <v>7872</v>
      </c>
      <c r="B1801" s="6" t="s">
        <v>7873</v>
      </c>
      <c r="C1801" s="3" t="s">
        <v>7874</v>
      </c>
      <c r="D1801" s="5" t="s">
        <v>7875</v>
      </c>
      <c r="E1801" s="15" t="s">
        <v>7876</v>
      </c>
      <c r="F1801" s="15"/>
      <c r="G1801" s="16"/>
      <c r="H1801" s="15"/>
      <c r="I1801" s="8" t="s">
        <v>5945</v>
      </c>
      <c r="J1801" s="3"/>
    </row>
    <row r="1802" spans="1:11" ht="15.75" customHeight="1">
      <c r="A1802" s="14" t="s">
        <v>5062</v>
      </c>
      <c r="B1802" s="14" t="s">
        <v>5063</v>
      </c>
      <c r="C1802" s="3"/>
      <c r="E1802" s="3"/>
      <c r="F1802" s="14" t="s">
        <v>11973</v>
      </c>
      <c r="G1802" s="20" t="s">
        <v>11974</v>
      </c>
      <c r="H1802" s="14" t="s">
        <v>5065</v>
      </c>
      <c r="I1802" s="8" t="s">
        <v>9102</v>
      </c>
      <c r="J1802" s="3"/>
      <c r="K1802" s="3"/>
    </row>
    <row r="1803" spans="1:11" ht="15.75" customHeight="1">
      <c r="A1803" s="14" t="s">
        <v>5066</v>
      </c>
      <c r="B1803" s="14" t="s">
        <v>5067</v>
      </c>
      <c r="C1803" s="3"/>
      <c r="E1803" s="3"/>
      <c r="F1803" s="14" t="s">
        <v>11975</v>
      </c>
      <c r="G1803" s="20" t="s">
        <v>11976</v>
      </c>
      <c r="H1803" s="14" t="s">
        <v>5069</v>
      </c>
      <c r="I1803" s="8" t="s">
        <v>9102</v>
      </c>
      <c r="J1803" s="3"/>
    </row>
    <row r="1804" spans="1:11" ht="15.75" customHeight="1">
      <c r="A1804" s="14" t="s">
        <v>5070</v>
      </c>
      <c r="B1804" s="14" t="s">
        <v>5071</v>
      </c>
      <c r="C1804" s="3"/>
      <c r="E1804" s="3"/>
      <c r="F1804" s="14" t="s">
        <v>11977</v>
      </c>
      <c r="G1804" s="20" t="s">
        <v>9719</v>
      </c>
      <c r="H1804" s="14" t="s">
        <v>5072</v>
      </c>
      <c r="I1804" s="8" t="s">
        <v>9102</v>
      </c>
      <c r="J1804" s="3"/>
    </row>
    <row r="1805" spans="1:11" ht="15.75" customHeight="1">
      <c r="A1805" s="14" t="s">
        <v>5073</v>
      </c>
      <c r="B1805" s="14" t="s">
        <v>5074</v>
      </c>
      <c r="C1805" s="3"/>
      <c r="E1805" s="3"/>
      <c r="F1805" s="14" t="s">
        <v>11978</v>
      </c>
      <c r="G1805" s="20" t="s">
        <v>11979</v>
      </c>
      <c r="H1805" s="14" t="s">
        <v>3148</v>
      </c>
      <c r="I1805" s="8" t="s">
        <v>9102</v>
      </c>
      <c r="J1805" s="3"/>
    </row>
    <row r="1806" spans="1:11" ht="15.75" customHeight="1">
      <c r="A1806" s="14" t="s">
        <v>5076</v>
      </c>
      <c r="B1806" s="14" t="s">
        <v>5077</v>
      </c>
      <c r="C1806" s="3"/>
      <c r="E1806" s="3"/>
      <c r="F1806" s="14" t="s">
        <v>11980</v>
      </c>
      <c r="G1806" s="20" t="s">
        <v>11981</v>
      </c>
      <c r="H1806" s="14" t="s">
        <v>5079</v>
      </c>
      <c r="I1806" s="8" t="s">
        <v>9102</v>
      </c>
      <c r="J1806" s="3"/>
    </row>
    <row r="1807" spans="1:11" ht="15.75" customHeight="1">
      <c r="A1807" s="7" t="s">
        <v>5080</v>
      </c>
      <c r="B1807" s="14" t="s">
        <v>5081</v>
      </c>
      <c r="C1807" s="3"/>
      <c r="E1807" s="3"/>
      <c r="F1807" s="14" t="s">
        <v>5082</v>
      </c>
      <c r="G1807" s="20" t="s">
        <v>5083</v>
      </c>
      <c r="H1807" s="14" t="s">
        <v>5084</v>
      </c>
      <c r="I1807" s="8" t="s">
        <v>130</v>
      </c>
      <c r="J1807" s="3"/>
    </row>
    <row r="1808" spans="1:11" ht="15.75" customHeight="1">
      <c r="A1808" s="6" t="s">
        <v>8017</v>
      </c>
      <c r="B1808" s="6" t="s">
        <v>8018</v>
      </c>
      <c r="C1808" s="3" t="s">
        <v>8019</v>
      </c>
      <c r="D1808" s="5" t="s">
        <v>8020</v>
      </c>
      <c r="E1808" s="15">
        <v>5146680045</v>
      </c>
      <c r="F1808" s="15"/>
      <c r="G1808" s="16"/>
      <c r="H1808" s="15"/>
      <c r="I1808" s="8" t="s">
        <v>5945</v>
      </c>
      <c r="J1808" s="3"/>
    </row>
    <row r="1809" spans="1:10" ht="15.75" customHeight="1">
      <c r="A1809" s="3" t="s">
        <v>11982</v>
      </c>
      <c r="B1809" s="3" t="s">
        <v>11983</v>
      </c>
      <c r="C1809" s="3"/>
      <c r="E1809" s="3"/>
      <c r="F1809" s="3"/>
      <c r="G1809" s="8"/>
      <c r="H1809" s="6" t="s">
        <v>5377</v>
      </c>
      <c r="I1809" s="8" t="s">
        <v>49</v>
      </c>
      <c r="J1809" s="3"/>
    </row>
    <row r="1810" spans="1:10" ht="15.75" customHeight="1">
      <c r="A1810" s="6" t="s">
        <v>8022</v>
      </c>
      <c r="B1810" s="6" t="s">
        <v>8023</v>
      </c>
      <c r="C1810" s="3" t="s">
        <v>8024</v>
      </c>
      <c r="D1810" s="5" t="s">
        <v>8025</v>
      </c>
      <c r="E1810" s="15">
        <v>5797213045</v>
      </c>
      <c r="F1810" s="15"/>
      <c r="G1810" s="16"/>
      <c r="H1810" s="15"/>
      <c r="I1810" s="8" t="s">
        <v>5945</v>
      </c>
      <c r="J1810" s="3"/>
    </row>
    <row r="1811" spans="1:10" ht="15.75" customHeight="1">
      <c r="A1811" s="14" t="s">
        <v>5085</v>
      </c>
      <c r="B1811" s="14" t="s">
        <v>5086</v>
      </c>
      <c r="C1811" s="3"/>
      <c r="E1811" s="3"/>
      <c r="F1811" s="14" t="s">
        <v>11984</v>
      </c>
      <c r="G1811" s="20" t="s">
        <v>9202</v>
      </c>
      <c r="H1811" s="14" t="s">
        <v>5087</v>
      </c>
      <c r="I1811" s="8" t="s">
        <v>9102</v>
      </c>
      <c r="J1811" s="3"/>
    </row>
    <row r="1812" spans="1:10" ht="15.75" customHeight="1">
      <c r="A1812" s="6" t="s">
        <v>7239</v>
      </c>
      <c r="B1812" s="6" t="s">
        <v>7240</v>
      </c>
      <c r="C1812" s="3" t="s">
        <v>7241</v>
      </c>
      <c r="D1812" s="5" t="s">
        <v>7242</v>
      </c>
      <c r="E1812" s="15">
        <v>15144523688</v>
      </c>
      <c r="F1812" s="15"/>
      <c r="G1812" s="16"/>
      <c r="H1812" s="15"/>
      <c r="I1812" s="8" t="s">
        <v>5945</v>
      </c>
      <c r="J1812" s="3"/>
    </row>
    <row r="1813" spans="1:10" ht="15.75" customHeight="1">
      <c r="A1813" s="14" t="s">
        <v>5088</v>
      </c>
      <c r="B1813" s="14" t="s">
        <v>5089</v>
      </c>
      <c r="C1813" s="3"/>
      <c r="D1813" s="3"/>
      <c r="E1813" s="3"/>
      <c r="F1813" s="14" t="s">
        <v>11985</v>
      </c>
      <c r="G1813" s="20" t="s">
        <v>11986</v>
      </c>
      <c r="H1813" s="14" t="s">
        <v>5091</v>
      </c>
      <c r="I1813" s="8" t="s">
        <v>9102</v>
      </c>
      <c r="J1813" s="3"/>
    </row>
    <row r="1814" spans="1:10" ht="15.75" customHeight="1">
      <c r="A1814" s="3" t="s">
        <v>5092</v>
      </c>
      <c r="B1814" s="17" t="s">
        <v>5093</v>
      </c>
      <c r="C1814" s="3"/>
      <c r="E1814" s="3"/>
      <c r="F1814" s="3"/>
      <c r="G1814" s="8"/>
      <c r="H1814" s="17" t="s">
        <v>5094</v>
      </c>
      <c r="I1814" s="8" t="s">
        <v>26</v>
      </c>
      <c r="J1814" s="3"/>
    </row>
    <row r="1815" spans="1:10" ht="15.75" customHeight="1">
      <c r="A1815" s="14" t="s">
        <v>5095</v>
      </c>
      <c r="B1815" s="14" t="s">
        <v>5096</v>
      </c>
      <c r="C1815" s="3"/>
      <c r="E1815" s="3"/>
      <c r="F1815" s="14" t="s">
        <v>11987</v>
      </c>
      <c r="G1815" s="20" t="s">
        <v>11988</v>
      </c>
      <c r="H1815" s="14" t="s">
        <v>5098</v>
      </c>
      <c r="I1815" s="8" t="s">
        <v>9102</v>
      </c>
      <c r="J1815" s="3"/>
    </row>
    <row r="1816" spans="1:10" ht="15.75" customHeight="1">
      <c r="A1816" s="14" t="s">
        <v>5099</v>
      </c>
      <c r="B1816" s="14" t="s">
        <v>5100</v>
      </c>
      <c r="C1816" s="3"/>
      <c r="E1816" s="3"/>
      <c r="F1816" s="14" t="s">
        <v>11989</v>
      </c>
      <c r="G1816" s="20" t="s">
        <v>11990</v>
      </c>
      <c r="H1816" s="14" t="s">
        <v>5102</v>
      </c>
      <c r="I1816" s="8" t="s">
        <v>9102</v>
      </c>
      <c r="J1816" s="3"/>
    </row>
    <row r="1817" spans="1:10" ht="15.75" customHeight="1">
      <c r="A1817" s="14" t="s">
        <v>5103</v>
      </c>
      <c r="B1817" s="14" t="s">
        <v>5104</v>
      </c>
      <c r="C1817" s="3"/>
      <c r="E1817" s="3"/>
      <c r="F1817" s="14" t="s">
        <v>11991</v>
      </c>
      <c r="G1817" s="20" t="s">
        <v>11992</v>
      </c>
      <c r="H1817" s="14" t="s">
        <v>5106</v>
      </c>
      <c r="I1817" s="8" t="s">
        <v>9102</v>
      </c>
      <c r="J1817" s="3"/>
    </row>
    <row r="1818" spans="1:10" ht="15.75" customHeight="1">
      <c r="A1818" s="14" t="s">
        <v>5107</v>
      </c>
      <c r="B1818" s="14" t="s">
        <v>5108</v>
      </c>
      <c r="C1818" s="3"/>
      <c r="E1818" s="3"/>
      <c r="F1818" s="14" t="s">
        <v>11993</v>
      </c>
      <c r="G1818" s="20" t="s">
        <v>11994</v>
      </c>
      <c r="H1818" s="14" t="s">
        <v>5110</v>
      </c>
      <c r="I1818" s="8" t="s">
        <v>9102</v>
      </c>
      <c r="J1818" s="3"/>
    </row>
    <row r="1819" spans="1:10" ht="15.75" customHeight="1">
      <c r="A1819" s="6" t="s">
        <v>8049</v>
      </c>
      <c r="B1819" s="6" t="s">
        <v>8050</v>
      </c>
      <c r="C1819" s="3" t="s">
        <v>8029</v>
      </c>
      <c r="D1819" s="5" t="s">
        <v>7181</v>
      </c>
      <c r="E1819" s="15" t="s">
        <v>8051</v>
      </c>
      <c r="F1819" s="15"/>
      <c r="G1819" s="16"/>
      <c r="H1819" s="15"/>
      <c r="I1819" s="8" t="s">
        <v>5945</v>
      </c>
      <c r="J1819" s="3"/>
    </row>
    <row r="1820" spans="1:10" ht="15.75" customHeight="1">
      <c r="A1820" s="6" t="s">
        <v>8037</v>
      </c>
      <c r="B1820" s="6" t="s">
        <v>8038</v>
      </c>
      <c r="C1820" s="3" t="s">
        <v>8029</v>
      </c>
      <c r="D1820" s="5" t="s">
        <v>8039</v>
      </c>
      <c r="E1820" s="15" t="s">
        <v>8040</v>
      </c>
      <c r="F1820" s="15"/>
      <c r="G1820" s="16"/>
      <c r="H1820" s="15"/>
      <c r="I1820" s="8" t="s">
        <v>5945</v>
      </c>
      <c r="J1820" s="3"/>
    </row>
    <row r="1821" spans="1:10" ht="15.75" customHeight="1">
      <c r="A1821" s="6" t="s">
        <v>8055</v>
      </c>
      <c r="B1821" s="6" t="s">
        <v>8056</v>
      </c>
      <c r="C1821" s="3" t="s">
        <v>8029</v>
      </c>
      <c r="D1821" s="5" t="s">
        <v>8057</v>
      </c>
      <c r="E1821" s="15"/>
      <c r="F1821" s="15"/>
      <c r="G1821" s="16"/>
      <c r="H1821" s="15"/>
      <c r="I1821" s="8" t="s">
        <v>5945</v>
      </c>
      <c r="J1821" s="3"/>
    </row>
    <row r="1822" spans="1:10" ht="15.75" customHeight="1">
      <c r="A1822" s="14" t="s">
        <v>5111</v>
      </c>
      <c r="B1822" s="14" t="s">
        <v>5112</v>
      </c>
      <c r="C1822" s="3"/>
      <c r="E1822" s="3"/>
      <c r="F1822" s="14" t="s">
        <v>11995</v>
      </c>
      <c r="G1822" s="20" t="s">
        <v>9747</v>
      </c>
      <c r="H1822" s="14" t="s">
        <v>5113</v>
      </c>
      <c r="I1822" s="8" t="s">
        <v>9102</v>
      </c>
      <c r="J1822" s="3"/>
    </row>
    <row r="1823" spans="1:10" ht="15.75" customHeight="1">
      <c r="A1823" s="14" t="s">
        <v>5114</v>
      </c>
      <c r="B1823" s="14" t="s">
        <v>5115</v>
      </c>
      <c r="C1823" s="3"/>
      <c r="E1823" s="3"/>
      <c r="F1823" s="14" t="s">
        <v>11996</v>
      </c>
      <c r="G1823" s="20" t="s">
        <v>11997</v>
      </c>
      <c r="H1823" s="14" t="s">
        <v>5117</v>
      </c>
      <c r="I1823" s="8" t="s">
        <v>9102</v>
      </c>
      <c r="J1823" s="3"/>
    </row>
    <row r="1824" spans="1:10" ht="15.75" customHeight="1">
      <c r="A1824" s="14" t="s">
        <v>5118</v>
      </c>
      <c r="B1824" s="14" t="s">
        <v>5119</v>
      </c>
      <c r="C1824" s="3"/>
      <c r="E1824" s="3"/>
      <c r="F1824" s="14" t="s">
        <v>11998</v>
      </c>
      <c r="G1824" s="20" t="s">
        <v>11999</v>
      </c>
      <c r="H1824" s="14" t="s">
        <v>5121</v>
      </c>
      <c r="I1824" s="8" t="s">
        <v>9102</v>
      </c>
      <c r="J1824" s="3"/>
    </row>
    <row r="1825" spans="1:11" ht="15.75" customHeight="1">
      <c r="A1825" s="14" t="s">
        <v>5122</v>
      </c>
      <c r="B1825" s="14" t="s">
        <v>5123</v>
      </c>
      <c r="C1825" s="3"/>
      <c r="E1825" s="3"/>
      <c r="F1825" s="14" t="s">
        <v>12000</v>
      </c>
      <c r="G1825" s="20" t="s">
        <v>12001</v>
      </c>
      <c r="H1825" s="14" t="s">
        <v>5125</v>
      </c>
      <c r="I1825" s="8" t="s">
        <v>9102</v>
      </c>
      <c r="J1825" s="3"/>
      <c r="K1825" s="3"/>
    </row>
    <row r="1826" spans="1:11" ht="15.75" customHeight="1">
      <c r="A1826" s="14" t="s">
        <v>12002</v>
      </c>
      <c r="B1826" s="14" t="s">
        <v>12003</v>
      </c>
      <c r="C1826" s="3"/>
      <c r="E1826" s="3"/>
      <c r="F1826" s="14" t="s">
        <v>12004</v>
      </c>
      <c r="G1826" s="20" t="s">
        <v>12005</v>
      </c>
      <c r="H1826" s="14" t="s">
        <v>12006</v>
      </c>
      <c r="I1826" s="8" t="s">
        <v>9102</v>
      </c>
      <c r="J1826" s="3"/>
    </row>
    <row r="1827" spans="1:11" ht="15.75" customHeight="1">
      <c r="A1827" s="21" t="s">
        <v>12007</v>
      </c>
      <c r="B1827" s="17" t="s">
        <v>12008</v>
      </c>
      <c r="C1827" s="3"/>
      <c r="E1827" s="3"/>
      <c r="F1827" s="3"/>
      <c r="G1827" s="8"/>
      <c r="H1827" s="17" t="s">
        <v>12009</v>
      </c>
      <c r="I1827" s="8" t="s">
        <v>26</v>
      </c>
      <c r="J1827" s="3"/>
    </row>
    <row r="1828" spans="1:11" ht="15.75" customHeight="1">
      <c r="A1828" s="14" t="s">
        <v>5126</v>
      </c>
      <c r="B1828" s="14" t="s">
        <v>5127</v>
      </c>
      <c r="C1828" s="3"/>
      <c r="E1828" s="3"/>
      <c r="F1828" s="14" t="s">
        <v>12010</v>
      </c>
      <c r="G1828" s="20" t="s">
        <v>12011</v>
      </c>
      <c r="H1828" s="14" t="s">
        <v>5129</v>
      </c>
      <c r="I1828" s="8" t="s">
        <v>9102</v>
      </c>
      <c r="J1828" s="3"/>
    </row>
    <row r="1829" spans="1:11" ht="15.75" customHeight="1">
      <c r="A1829" s="3" t="s">
        <v>5130</v>
      </c>
      <c r="B1829" s="3" t="s">
        <v>5131</v>
      </c>
      <c r="C1829" s="3"/>
      <c r="E1829" s="3"/>
      <c r="F1829" s="3"/>
      <c r="G1829" s="8"/>
      <c r="H1829" s="6" t="s">
        <v>5132</v>
      </c>
      <c r="I1829" s="8" t="s">
        <v>49</v>
      </c>
      <c r="J1829" s="3"/>
    </row>
    <row r="1830" spans="1:11" ht="15.75" customHeight="1">
      <c r="A1830" s="3" t="s">
        <v>5133</v>
      </c>
      <c r="B1830" s="6" t="s">
        <v>5134</v>
      </c>
      <c r="C1830" s="3"/>
      <c r="E1830" s="3"/>
      <c r="F1830" s="3"/>
      <c r="G1830" s="8"/>
      <c r="H1830" s="6" t="s">
        <v>5135</v>
      </c>
      <c r="I1830" s="8" t="s">
        <v>371</v>
      </c>
      <c r="J1830" s="3"/>
    </row>
    <row r="1831" spans="1:11" ht="15.75" customHeight="1">
      <c r="A1831" s="14" t="s">
        <v>5136</v>
      </c>
      <c r="B1831" s="14" t="s">
        <v>5137</v>
      </c>
      <c r="C1831" s="3"/>
      <c r="E1831" s="3"/>
      <c r="F1831" s="3"/>
      <c r="G1831" s="8"/>
      <c r="H1831" s="14" t="s">
        <v>5138</v>
      </c>
      <c r="I1831" s="8" t="s">
        <v>41</v>
      </c>
      <c r="J1831" s="3"/>
    </row>
    <row r="1832" spans="1:11" ht="15.75" customHeight="1">
      <c r="A1832" s="14" t="s">
        <v>5139</v>
      </c>
      <c r="B1832" s="14" t="s">
        <v>5140</v>
      </c>
      <c r="E1832" s="3"/>
      <c r="F1832" s="14" t="s">
        <v>12012</v>
      </c>
      <c r="G1832" s="20" t="s">
        <v>12013</v>
      </c>
      <c r="H1832" s="14" t="s">
        <v>5142</v>
      </c>
      <c r="I1832" s="8" t="s">
        <v>9102</v>
      </c>
      <c r="J1832" s="3"/>
    </row>
    <row r="1833" spans="1:11" ht="15.75" customHeight="1">
      <c r="A1833" s="14" t="s">
        <v>5143</v>
      </c>
      <c r="B1833" s="14" t="s">
        <v>5144</v>
      </c>
      <c r="C1833" s="3"/>
      <c r="E1833" s="3"/>
      <c r="F1833" s="14" t="s">
        <v>12014</v>
      </c>
      <c r="G1833" s="20" t="s">
        <v>11400</v>
      </c>
      <c r="H1833" s="14" t="s">
        <v>5145</v>
      </c>
      <c r="I1833" s="8" t="s">
        <v>9102</v>
      </c>
      <c r="J1833" s="3"/>
    </row>
    <row r="1834" spans="1:11" ht="15.75" customHeight="1">
      <c r="A1834" s="14" t="s">
        <v>5146</v>
      </c>
      <c r="B1834" s="14" t="s">
        <v>5147</v>
      </c>
      <c r="C1834" s="3"/>
      <c r="D1834" s="3"/>
      <c r="E1834" s="3"/>
      <c r="F1834" s="14" t="s">
        <v>12015</v>
      </c>
      <c r="G1834" s="20" t="s">
        <v>12016</v>
      </c>
      <c r="H1834" s="14" t="s">
        <v>5149</v>
      </c>
      <c r="I1834" s="8" t="s">
        <v>9102</v>
      </c>
      <c r="J1834" s="3"/>
    </row>
    <row r="1835" spans="1:11" ht="15.75" customHeight="1">
      <c r="A1835" s="14" t="s">
        <v>12017</v>
      </c>
      <c r="B1835" s="14" t="s">
        <v>6763</v>
      </c>
      <c r="C1835" s="3"/>
      <c r="E1835" s="3"/>
      <c r="F1835" s="14" t="s">
        <v>12018</v>
      </c>
      <c r="G1835" s="20" t="s">
        <v>9445</v>
      </c>
      <c r="H1835" s="14" t="s">
        <v>6764</v>
      </c>
      <c r="I1835" s="8" t="s">
        <v>9102</v>
      </c>
      <c r="J1835" s="3"/>
    </row>
    <row r="1836" spans="1:11" ht="15.75" customHeight="1">
      <c r="A1836" s="14" t="s">
        <v>5150</v>
      </c>
      <c r="B1836" s="14" t="s">
        <v>5151</v>
      </c>
      <c r="C1836" s="3"/>
      <c r="E1836" s="3"/>
      <c r="F1836" s="14" t="s">
        <v>12019</v>
      </c>
      <c r="G1836" s="20" t="s">
        <v>10494</v>
      </c>
      <c r="H1836" s="14" t="s">
        <v>5152</v>
      </c>
      <c r="I1836" s="8" t="s">
        <v>9102</v>
      </c>
      <c r="J1836" s="3"/>
    </row>
    <row r="1837" spans="1:11" ht="15.75" customHeight="1">
      <c r="A1837" s="6" t="s">
        <v>7353</v>
      </c>
      <c r="B1837" s="6" t="s">
        <v>7354</v>
      </c>
      <c r="C1837" s="3" t="s">
        <v>7355</v>
      </c>
      <c r="D1837" s="5" t="s">
        <v>7356</v>
      </c>
      <c r="E1837" s="15"/>
      <c r="F1837" s="15"/>
      <c r="G1837" s="16"/>
      <c r="H1837" s="15"/>
      <c r="I1837" s="8" t="s">
        <v>5945</v>
      </c>
      <c r="J1837" s="3"/>
    </row>
    <row r="1838" spans="1:11" ht="15.75" customHeight="1">
      <c r="A1838" s="14" t="s">
        <v>5153</v>
      </c>
      <c r="B1838" s="14" t="s">
        <v>5154</v>
      </c>
      <c r="C1838" s="3"/>
      <c r="E1838" s="3"/>
      <c r="F1838" s="14" t="s">
        <v>12020</v>
      </c>
      <c r="G1838" s="20" t="s">
        <v>12021</v>
      </c>
      <c r="H1838" s="14" t="s">
        <v>5156</v>
      </c>
      <c r="I1838" s="8" t="s">
        <v>9102</v>
      </c>
      <c r="J1838" s="3"/>
    </row>
    <row r="1839" spans="1:11" ht="15.75" customHeight="1">
      <c r="A1839" s="21" t="s">
        <v>12022</v>
      </c>
      <c r="B1839" s="17" t="s">
        <v>12023</v>
      </c>
      <c r="C1839" s="3"/>
      <c r="E1839" s="3"/>
      <c r="F1839" s="3"/>
      <c r="G1839" s="8"/>
      <c r="H1839" s="17" t="s">
        <v>12024</v>
      </c>
      <c r="I1839" s="8" t="s">
        <v>26</v>
      </c>
      <c r="J1839" s="3"/>
    </row>
    <row r="1840" spans="1:11" ht="15.75" customHeight="1">
      <c r="A1840" s="14" t="s">
        <v>5157</v>
      </c>
      <c r="B1840" s="14" t="s">
        <v>5158</v>
      </c>
      <c r="C1840" s="3"/>
      <c r="E1840" s="3"/>
      <c r="F1840" s="14" t="s">
        <v>12025</v>
      </c>
      <c r="G1840" s="20" t="s">
        <v>12026</v>
      </c>
      <c r="H1840" s="14" t="s">
        <v>5160</v>
      </c>
      <c r="I1840" s="8" t="s">
        <v>9102</v>
      </c>
      <c r="J1840" s="3"/>
    </row>
    <row r="1841" spans="1:11" ht="15.75" customHeight="1">
      <c r="A1841" s="14" t="s">
        <v>5161</v>
      </c>
      <c r="B1841" s="14" t="s">
        <v>5162</v>
      </c>
      <c r="C1841" s="3"/>
      <c r="E1841" s="3"/>
      <c r="F1841" s="14" t="s">
        <v>12027</v>
      </c>
      <c r="G1841" s="20" t="s">
        <v>11007</v>
      </c>
      <c r="H1841" s="14" t="s">
        <v>5163</v>
      </c>
      <c r="I1841" s="8" t="s">
        <v>9102</v>
      </c>
      <c r="J1841" s="3"/>
    </row>
    <row r="1842" spans="1:11" ht="15.75" customHeight="1">
      <c r="A1842" s="14" t="s">
        <v>5164</v>
      </c>
      <c r="B1842" s="14" t="s">
        <v>5165</v>
      </c>
      <c r="C1842" s="3"/>
      <c r="D1842" s="3"/>
      <c r="E1842" s="3"/>
      <c r="F1842" s="14" t="s">
        <v>12028</v>
      </c>
      <c r="G1842" s="20" t="s">
        <v>9871</v>
      </c>
      <c r="H1842" s="14" t="s">
        <v>5166</v>
      </c>
      <c r="I1842" s="8" t="s">
        <v>9102</v>
      </c>
      <c r="J1842" s="3"/>
    </row>
    <row r="1843" spans="1:11" ht="15.75" customHeight="1">
      <c r="A1843" s="14" t="s">
        <v>5167</v>
      </c>
      <c r="B1843" s="14" t="s">
        <v>5168</v>
      </c>
      <c r="C1843" s="3"/>
      <c r="E1843" s="3"/>
      <c r="F1843" s="14" t="s">
        <v>12029</v>
      </c>
      <c r="G1843" s="20" t="s">
        <v>12030</v>
      </c>
      <c r="H1843" s="14" t="s">
        <v>5170</v>
      </c>
      <c r="I1843" s="8" t="s">
        <v>9102</v>
      </c>
      <c r="J1843" s="3"/>
    </row>
    <row r="1844" spans="1:11" ht="15.75" customHeight="1">
      <c r="A1844" s="6" t="s">
        <v>8368</v>
      </c>
      <c r="B1844" s="6" t="s">
        <v>8369</v>
      </c>
      <c r="C1844" s="3" t="s">
        <v>8370</v>
      </c>
      <c r="E1844" s="15" t="s">
        <v>8371</v>
      </c>
      <c r="F1844" s="15"/>
      <c r="G1844" s="16"/>
      <c r="H1844" s="15"/>
      <c r="I1844" s="8" t="s">
        <v>5945</v>
      </c>
      <c r="J1844" s="3"/>
    </row>
    <row r="1845" spans="1:11" ht="15.75" customHeight="1">
      <c r="A1845" s="18" t="s">
        <v>5171</v>
      </c>
      <c r="B1845" s="19" t="s">
        <v>12031</v>
      </c>
      <c r="C1845" s="3"/>
      <c r="E1845" s="3"/>
      <c r="F1845" s="3"/>
      <c r="G1845" s="8"/>
      <c r="H1845" s="18" t="s">
        <v>5173</v>
      </c>
      <c r="I1845" s="8" t="s">
        <v>80</v>
      </c>
      <c r="J1845" s="3"/>
    </row>
    <row r="1846" spans="1:11" ht="15.75" customHeight="1">
      <c r="A1846" s="14" t="s">
        <v>5174</v>
      </c>
      <c r="B1846" s="14" t="s">
        <v>5175</v>
      </c>
      <c r="C1846" s="3"/>
      <c r="E1846" s="3"/>
      <c r="F1846" s="14" t="s">
        <v>12032</v>
      </c>
      <c r="G1846" s="20" t="s">
        <v>12033</v>
      </c>
      <c r="H1846" s="14" t="s">
        <v>5177</v>
      </c>
      <c r="I1846" s="8" t="s">
        <v>9102</v>
      </c>
      <c r="J1846" s="3"/>
    </row>
    <row r="1847" spans="1:11" ht="15.75" customHeight="1">
      <c r="A1847" s="3" t="s">
        <v>5178</v>
      </c>
      <c r="B1847" s="7" t="s">
        <v>5179</v>
      </c>
      <c r="C1847" s="3"/>
      <c r="E1847" s="3"/>
      <c r="F1847" s="3"/>
      <c r="G1847" s="8"/>
      <c r="H1847" s="14" t="s">
        <v>5180</v>
      </c>
      <c r="I1847" s="8" t="s">
        <v>764</v>
      </c>
      <c r="J1847" s="3"/>
    </row>
    <row r="1848" spans="1:11" ht="15.75" customHeight="1">
      <c r="A1848" s="14" t="s">
        <v>5181</v>
      </c>
      <c r="B1848" s="14" t="s">
        <v>5182</v>
      </c>
      <c r="C1848" s="3"/>
      <c r="E1848" s="3"/>
      <c r="F1848" s="14" t="s">
        <v>12034</v>
      </c>
      <c r="G1848" s="20" t="s">
        <v>12035</v>
      </c>
      <c r="H1848" s="14"/>
      <c r="I1848" s="8" t="s">
        <v>9102</v>
      </c>
      <c r="J1848" s="3"/>
    </row>
    <row r="1849" spans="1:11" ht="15.75" customHeight="1">
      <c r="A1849" s="3" t="s">
        <v>5184</v>
      </c>
      <c r="B1849" s="17" t="s">
        <v>5185</v>
      </c>
      <c r="C1849" s="3"/>
      <c r="E1849" s="3"/>
      <c r="F1849" s="3"/>
      <c r="G1849" s="8"/>
      <c r="H1849" s="17" t="s">
        <v>5186</v>
      </c>
      <c r="I1849" s="8" t="s">
        <v>26</v>
      </c>
      <c r="J1849" s="3"/>
    </row>
    <row r="1850" spans="1:11" ht="15.75" customHeight="1">
      <c r="A1850" s="14" t="s">
        <v>5187</v>
      </c>
      <c r="B1850" s="14" t="s">
        <v>5188</v>
      </c>
      <c r="C1850" s="3"/>
      <c r="E1850" s="3"/>
      <c r="F1850" s="14" t="s">
        <v>12036</v>
      </c>
      <c r="G1850" s="20" t="s">
        <v>12037</v>
      </c>
      <c r="H1850" s="14" t="s">
        <v>5190</v>
      </c>
      <c r="I1850" s="8" t="s">
        <v>9102</v>
      </c>
      <c r="J1850" s="3"/>
      <c r="K1850" s="3"/>
    </row>
    <row r="1851" spans="1:11" ht="15.75" customHeight="1">
      <c r="A1851" s="14" t="s">
        <v>5191</v>
      </c>
      <c r="B1851" s="14" t="s">
        <v>5192</v>
      </c>
      <c r="C1851" s="3"/>
      <c r="E1851" s="3"/>
      <c r="F1851" s="14" t="s">
        <v>12038</v>
      </c>
      <c r="G1851" s="20" t="s">
        <v>12039</v>
      </c>
      <c r="H1851" s="14" t="s">
        <v>5194</v>
      </c>
      <c r="I1851" s="8" t="s">
        <v>9102</v>
      </c>
      <c r="J1851" s="3"/>
    </row>
    <row r="1852" spans="1:11" ht="15.75" customHeight="1">
      <c r="A1852" s="14" t="s">
        <v>5195</v>
      </c>
      <c r="B1852" s="14" t="s">
        <v>5196</v>
      </c>
      <c r="D1852" s="3"/>
      <c r="E1852" s="3"/>
      <c r="F1852" s="14" t="s">
        <v>12040</v>
      </c>
      <c r="G1852" s="20" t="s">
        <v>12041</v>
      </c>
      <c r="H1852" s="14" t="s">
        <v>5198</v>
      </c>
      <c r="I1852" s="8" t="s">
        <v>9102</v>
      </c>
      <c r="J1852" s="3"/>
    </row>
    <row r="1853" spans="1:11" ht="15.75" customHeight="1">
      <c r="A1853" s="14" t="s">
        <v>5199</v>
      </c>
      <c r="B1853" s="14" t="s">
        <v>5200</v>
      </c>
      <c r="C1853" s="3"/>
      <c r="E1853" s="3"/>
      <c r="F1853" s="14" t="s">
        <v>12042</v>
      </c>
      <c r="G1853" s="20" t="s">
        <v>12043</v>
      </c>
      <c r="H1853" s="14" t="s">
        <v>5202</v>
      </c>
      <c r="I1853" s="8" t="s">
        <v>9102</v>
      </c>
      <c r="J1853" s="3"/>
    </row>
    <row r="1854" spans="1:11" ht="15.75" customHeight="1">
      <c r="A1854" s="14" t="s">
        <v>5203</v>
      </c>
      <c r="B1854" s="14" t="s">
        <v>5204</v>
      </c>
      <c r="C1854" s="3"/>
      <c r="E1854" s="3"/>
      <c r="F1854" s="14" t="s">
        <v>12044</v>
      </c>
      <c r="G1854" s="20" t="s">
        <v>10157</v>
      </c>
      <c r="H1854" s="14" t="s">
        <v>5205</v>
      </c>
      <c r="I1854" s="8" t="s">
        <v>9102</v>
      </c>
      <c r="J1854" s="3"/>
    </row>
    <row r="1855" spans="1:11" ht="15.75" customHeight="1">
      <c r="A1855" s="14" t="s">
        <v>5206</v>
      </c>
      <c r="B1855" s="14" t="s">
        <v>5207</v>
      </c>
      <c r="C1855" s="3"/>
      <c r="E1855" s="3"/>
      <c r="F1855" s="14" t="s">
        <v>12045</v>
      </c>
      <c r="G1855" s="20" t="s">
        <v>10124</v>
      </c>
      <c r="H1855" s="14" t="s">
        <v>5208</v>
      </c>
      <c r="I1855" s="8" t="s">
        <v>9102</v>
      </c>
      <c r="J1855" s="3"/>
    </row>
    <row r="1856" spans="1:11" ht="15.75" customHeight="1">
      <c r="A1856" s="14" t="s">
        <v>5209</v>
      </c>
      <c r="B1856" s="14" t="s">
        <v>5210</v>
      </c>
      <c r="C1856" s="3"/>
      <c r="E1856" s="3"/>
      <c r="F1856" s="14" t="s">
        <v>12046</v>
      </c>
      <c r="G1856" s="20" t="s">
        <v>9481</v>
      </c>
      <c r="H1856" s="14" t="s">
        <v>5211</v>
      </c>
      <c r="I1856" s="8" t="s">
        <v>9102</v>
      </c>
      <c r="J1856" s="3"/>
    </row>
    <row r="1857" spans="1:11" ht="15.75" customHeight="1">
      <c r="A1857" s="3" t="s">
        <v>5212</v>
      </c>
      <c r="B1857" s="17" t="s">
        <v>5213</v>
      </c>
      <c r="C1857" s="3"/>
      <c r="E1857" s="3"/>
      <c r="F1857" s="3"/>
      <c r="G1857" s="8"/>
      <c r="H1857" s="17" t="s">
        <v>5214</v>
      </c>
      <c r="I1857" s="8" t="s">
        <v>26</v>
      </c>
      <c r="J1857" s="3"/>
    </row>
    <row r="1858" spans="1:11" ht="15.75" customHeight="1">
      <c r="A1858" s="6" t="s">
        <v>7571</v>
      </c>
      <c r="B1858" s="6" t="s">
        <v>7572</v>
      </c>
      <c r="C1858" s="3" t="s">
        <v>7573</v>
      </c>
      <c r="D1858" s="5" t="s">
        <v>7574</v>
      </c>
      <c r="E1858" s="15">
        <v>5145718005</v>
      </c>
      <c r="F1858" s="15"/>
      <c r="G1858" s="16"/>
      <c r="H1858" s="15"/>
      <c r="I1858" s="8" t="s">
        <v>5945</v>
      </c>
      <c r="J1858" s="3"/>
      <c r="K1858" s="3"/>
    </row>
    <row r="1859" spans="1:11" ht="15.75" customHeight="1">
      <c r="A1859" s="14" t="s">
        <v>5215</v>
      </c>
      <c r="B1859" s="14" t="s">
        <v>5216</v>
      </c>
      <c r="C1859" s="3"/>
      <c r="E1859" s="3"/>
      <c r="F1859" s="14" t="s">
        <v>12047</v>
      </c>
      <c r="G1859" s="20" t="s">
        <v>11194</v>
      </c>
      <c r="H1859" s="14" t="s">
        <v>5217</v>
      </c>
      <c r="I1859" s="8" t="s">
        <v>9102</v>
      </c>
      <c r="J1859" s="3"/>
      <c r="K1859" s="3"/>
    </row>
    <row r="1860" spans="1:11" ht="15.75" customHeight="1">
      <c r="A1860" s="14" t="s">
        <v>5218</v>
      </c>
      <c r="B1860" s="14" t="s">
        <v>5219</v>
      </c>
      <c r="C1860" s="3"/>
      <c r="E1860" s="3"/>
      <c r="F1860" s="14" t="s">
        <v>12048</v>
      </c>
      <c r="G1860" s="20" t="s">
        <v>12049</v>
      </c>
      <c r="H1860" s="14" t="s">
        <v>5221</v>
      </c>
      <c r="I1860" s="8" t="s">
        <v>9102</v>
      </c>
      <c r="J1860" s="3"/>
    </row>
    <row r="1861" spans="1:11" ht="15.75" customHeight="1">
      <c r="A1861" s="14" t="s">
        <v>5222</v>
      </c>
      <c r="B1861" s="14" t="s">
        <v>5223</v>
      </c>
      <c r="C1861" s="3"/>
      <c r="E1861" s="3"/>
      <c r="F1861" s="14" t="s">
        <v>12050</v>
      </c>
      <c r="G1861" s="20" t="s">
        <v>12051</v>
      </c>
      <c r="H1861" s="14" t="s">
        <v>5225</v>
      </c>
      <c r="I1861" s="8" t="s">
        <v>9102</v>
      </c>
      <c r="J1861" s="3"/>
    </row>
    <row r="1862" spans="1:11" ht="15.75" customHeight="1">
      <c r="A1862" s="14" t="s">
        <v>5226</v>
      </c>
      <c r="B1862" s="14" t="s">
        <v>5227</v>
      </c>
      <c r="C1862" s="3"/>
      <c r="E1862" s="3"/>
      <c r="F1862" s="14" t="s">
        <v>12052</v>
      </c>
      <c r="G1862" s="20" t="s">
        <v>11247</v>
      </c>
      <c r="H1862" s="14" t="s">
        <v>5229</v>
      </c>
      <c r="I1862" s="8" t="s">
        <v>9102</v>
      </c>
      <c r="J1862" s="3"/>
    </row>
    <row r="1863" spans="1:11" ht="15.75" customHeight="1">
      <c r="A1863" s="14" t="s">
        <v>5230</v>
      </c>
      <c r="B1863" s="14" t="s">
        <v>5231</v>
      </c>
      <c r="C1863" s="3"/>
      <c r="E1863" s="3"/>
      <c r="F1863" s="14" t="s">
        <v>12053</v>
      </c>
      <c r="G1863" s="20" t="s">
        <v>11426</v>
      </c>
      <c r="H1863" s="14" t="s">
        <v>5232</v>
      </c>
      <c r="I1863" s="8" t="s">
        <v>9102</v>
      </c>
      <c r="J1863" s="3"/>
    </row>
    <row r="1864" spans="1:11" ht="15.75" customHeight="1">
      <c r="A1864" s="14" t="s">
        <v>5233</v>
      </c>
      <c r="B1864" s="14" t="s">
        <v>5234</v>
      </c>
      <c r="C1864" s="3"/>
      <c r="E1864" s="3"/>
      <c r="F1864" s="14" t="s">
        <v>12054</v>
      </c>
      <c r="G1864" s="20" t="s">
        <v>12055</v>
      </c>
      <c r="H1864" s="14" t="s">
        <v>5236</v>
      </c>
      <c r="I1864" s="8" t="s">
        <v>9102</v>
      </c>
      <c r="J1864" s="3"/>
    </row>
    <row r="1865" spans="1:11" ht="15.75" customHeight="1">
      <c r="A1865" s="14" t="s">
        <v>5237</v>
      </c>
      <c r="B1865" s="14" t="s">
        <v>5238</v>
      </c>
      <c r="C1865" s="3"/>
      <c r="E1865" s="3"/>
      <c r="F1865" s="14" t="s">
        <v>12056</v>
      </c>
      <c r="G1865" s="20" t="s">
        <v>10277</v>
      </c>
      <c r="H1865" s="14" t="s">
        <v>5239</v>
      </c>
      <c r="I1865" s="8" t="s">
        <v>9102</v>
      </c>
      <c r="J1865" s="3"/>
    </row>
    <row r="1866" spans="1:11" ht="15.75" customHeight="1">
      <c r="A1866" s="14" t="s">
        <v>5240</v>
      </c>
      <c r="B1866" s="14" t="s">
        <v>5241</v>
      </c>
      <c r="C1866" s="3"/>
      <c r="D1866" s="3"/>
      <c r="E1866" s="3"/>
      <c r="F1866" s="14" t="s">
        <v>12057</v>
      </c>
      <c r="G1866" s="20" t="s">
        <v>12058</v>
      </c>
      <c r="H1866" s="14" t="s">
        <v>5243</v>
      </c>
      <c r="I1866" s="8" t="s">
        <v>9102</v>
      </c>
      <c r="J1866" s="3"/>
    </row>
    <row r="1867" spans="1:11" ht="15.75" customHeight="1">
      <c r="A1867" s="14" t="s">
        <v>5244</v>
      </c>
      <c r="B1867" s="14" t="s">
        <v>5245</v>
      </c>
      <c r="C1867" s="3"/>
      <c r="E1867" s="3"/>
      <c r="F1867" s="14" t="s">
        <v>12059</v>
      </c>
      <c r="G1867" s="20" t="s">
        <v>12060</v>
      </c>
      <c r="H1867" s="14" t="s">
        <v>5247</v>
      </c>
      <c r="I1867" s="8" t="s">
        <v>9102</v>
      </c>
      <c r="J1867" s="3"/>
    </row>
    <row r="1868" spans="1:11" ht="15.75" customHeight="1">
      <c r="A1868" s="6" t="s">
        <v>7976</v>
      </c>
      <c r="B1868" s="6" t="s">
        <v>7977</v>
      </c>
      <c r="C1868" s="3" t="s">
        <v>7974</v>
      </c>
      <c r="D1868" s="5" t="s">
        <v>7978</v>
      </c>
      <c r="E1868" s="15" t="s">
        <v>7979</v>
      </c>
      <c r="F1868" s="15"/>
      <c r="G1868" s="16"/>
      <c r="H1868" s="15"/>
      <c r="I1868" s="8" t="s">
        <v>5945</v>
      </c>
      <c r="J1868" s="3"/>
    </row>
    <row r="1869" spans="1:11" ht="15.75" customHeight="1">
      <c r="A1869" s="3" t="s">
        <v>5248</v>
      </c>
      <c r="B1869" s="17" t="s">
        <v>5249</v>
      </c>
      <c r="C1869" s="3"/>
      <c r="E1869" s="3"/>
      <c r="F1869" s="3"/>
      <c r="G1869" s="8"/>
      <c r="H1869" s="17" t="s">
        <v>5250</v>
      </c>
      <c r="I1869" s="8" t="s">
        <v>26</v>
      </c>
      <c r="J1869" s="3"/>
      <c r="K1869" s="3"/>
    </row>
    <row r="1870" spans="1:11" ht="15.75" customHeight="1">
      <c r="A1870" s="14" t="s">
        <v>5251</v>
      </c>
      <c r="B1870" s="14" t="s">
        <v>5252</v>
      </c>
      <c r="C1870" s="3"/>
      <c r="E1870" s="3"/>
      <c r="F1870" s="14" t="s">
        <v>12061</v>
      </c>
      <c r="G1870" s="20" t="s">
        <v>12062</v>
      </c>
      <c r="H1870" s="14" t="s">
        <v>5254</v>
      </c>
      <c r="I1870" s="8" t="s">
        <v>9102</v>
      </c>
      <c r="J1870" s="3"/>
    </row>
    <row r="1871" spans="1:11" ht="15.75" customHeight="1">
      <c r="A1871" s="6" t="s">
        <v>8098</v>
      </c>
      <c r="B1871" s="6" t="s">
        <v>8099</v>
      </c>
      <c r="C1871" s="3" t="s">
        <v>8100</v>
      </c>
      <c r="D1871" s="5" t="s">
        <v>8101</v>
      </c>
      <c r="E1871" s="15">
        <v>5147945948</v>
      </c>
      <c r="F1871" s="15"/>
      <c r="G1871" s="16"/>
      <c r="H1871" s="15"/>
      <c r="I1871" s="8" t="s">
        <v>5945</v>
      </c>
      <c r="J1871" s="3"/>
    </row>
    <row r="1872" spans="1:11" ht="15.75" customHeight="1">
      <c r="A1872" s="3" t="s">
        <v>5255</v>
      </c>
      <c r="B1872" s="17" t="s">
        <v>5256</v>
      </c>
      <c r="C1872" s="3"/>
      <c r="E1872" s="3"/>
      <c r="F1872" s="3"/>
      <c r="G1872" s="8"/>
      <c r="H1872" s="17" t="s">
        <v>5257</v>
      </c>
      <c r="I1872" s="8" t="s">
        <v>26</v>
      </c>
      <c r="J1872" s="3"/>
    </row>
    <row r="1873" spans="1:11" ht="15.75" customHeight="1">
      <c r="A1873" s="14" t="s">
        <v>5258</v>
      </c>
      <c r="B1873" s="14" t="s">
        <v>5259</v>
      </c>
      <c r="C1873" s="3"/>
      <c r="E1873" s="3"/>
      <c r="F1873" s="3"/>
      <c r="G1873" s="8"/>
      <c r="H1873" s="14" t="s">
        <v>5260</v>
      </c>
      <c r="I1873" s="8" t="s">
        <v>41</v>
      </c>
      <c r="J1873" s="3"/>
    </row>
    <row r="1874" spans="1:11" ht="15.75" customHeight="1">
      <c r="A1874" s="7" t="s">
        <v>5261</v>
      </c>
      <c r="B1874" s="7" t="s">
        <v>5262</v>
      </c>
      <c r="C1874" s="3"/>
      <c r="E1874" s="3"/>
      <c r="F1874" s="3"/>
      <c r="G1874" s="8"/>
      <c r="H1874" s="14" t="s">
        <v>5263</v>
      </c>
      <c r="I1874" s="8" t="s">
        <v>764</v>
      </c>
      <c r="J1874" s="3"/>
    </row>
    <row r="1875" spans="1:11" ht="15.75" customHeight="1">
      <c r="A1875" s="6" t="s">
        <v>12063</v>
      </c>
      <c r="B1875" s="6" t="s">
        <v>8042</v>
      </c>
      <c r="C1875" s="3"/>
      <c r="E1875" s="3"/>
      <c r="F1875" s="3"/>
      <c r="G1875" s="8"/>
      <c r="H1875" s="6" t="s">
        <v>8044</v>
      </c>
      <c r="I1875" s="8" t="s">
        <v>836</v>
      </c>
      <c r="J1875" s="3"/>
    </row>
    <row r="1876" spans="1:11" ht="15.75" customHeight="1">
      <c r="A1876" s="14" t="s">
        <v>5264</v>
      </c>
      <c r="B1876" s="14" t="s">
        <v>5265</v>
      </c>
      <c r="C1876" s="3"/>
      <c r="E1876" s="3"/>
      <c r="F1876" s="14" t="s">
        <v>12064</v>
      </c>
      <c r="G1876" s="20" t="s">
        <v>12065</v>
      </c>
      <c r="H1876" s="14" t="s">
        <v>5267</v>
      </c>
      <c r="I1876" s="8" t="s">
        <v>9102</v>
      </c>
      <c r="J1876" s="3"/>
    </row>
    <row r="1877" spans="1:11" ht="15.75" customHeight="1">
      <c r="A1877" s="14" t="s">
        <v>5268</v>
      </c>
      <c r="B1877" s="14" t="s">
        <v>5269</v>
      </c>
      <c r="C1877" s="3"/>
      <c r="E1877" s="3"/>
      <c r="F1877" s="14" t="s">
        <v>12066</v>
      </c>
      <c r="G1877" s="20" t="s">
        <v>12067</v>
      </c>
      <c r="H1877" s="14" t="s">
        <v>5271</v>
      </c>
      <c r="I1877" s="8" t="s">
        <v>9102</v>
      </c>
      <c r="J1877" s="3"/>
    </row>
    <row r="1878" spans="1:11" ht="15.75" customHeight="1">
      <c r="A1878" s="14" t="s">
        <v>12068</v>
      </c>
      <c r="B1878" s="14" t="s">
        <v>12069</v>
      </c>
      <c r="C1878" s="3"/>
      <c r="E1878" s="3"/>
      <c r="F1878" s="14" t="s">
        <v>12070</v>
      </c>
      <c r="G1878" s="20" t="s">
        <v>12071</v>
      </c>
      <c r="H1878" s="14" t="s">
        <v>12072</v>
      </c>
      <c r="I1878" s="8" t="s">
        <v>9102</v>
      </c>
      <c r="J1878" s="3"/>
    </row>
    <row r="1879" spans="1:11" ht="15.75" customHeight="1">
      <c r="A1879" s="14" t="s">
        <v>5272</v>
      </c>
      <c r="B1879" s="14" t="s">
        <v>5273</v>
      </c>
      <c r="C1879" s="3"/>
      <c r="E1879" s="3"/>
      <c r="F1879" s="14" t="s">
        <v>12073</v>
      </c>
      <c r="G1879" s="20" t="s">
        <v>12074</v>
      </c>
      <c r="H1879" s="14" t="s">
        <v>5275</v>
      </c>
      <c r="I1879" s="8" t="s">
        <v>9102</v>
      </c>
      <c r="J1879" s="3"/>
    </row>
    <row r="1880" spans="1:11" ht="15.75" customHeight="1">
      <c r="A1880" s="6" t="s">
        <v>8167</v>
      </c>
      <c r="B1880" s="6" t="s">
        <v>8168</v>
      </c>
      <c r="C1880" s="3" t="s">
        <v>8163</v>
      </c>
      <c r="D1880" s="5" t="s">
        <v>8169</v>
      </c>
      <c r="E1880" s="15" t="s">
        <v>8170</v>
      </c>
      <c r="F1880" s="15"/>
      <c r="G1880" s="16"/>
      <c r="H1880" s="15"/>
      <c r="I1880" s="8" t="s">
        <v>5945</v>
      </c>
      <c r="J1880" s="3"/>
    </row>
    <row r="1881" spans="1:11" ht="15.75" customHeight="1">
      <c r="A1881" s="6" t="s">
        <v>8141</v>
      </c>
      <c r="B1881" s="6" t="s">
        <v>8142</v>
      </c>
      <c r="C1881" s="3" t="s">
        <v>8143</v>
      </c>
      <c r="D1881" s="5" t="s">
        <v>8142</v>
      </c>
      <c r="E1881" s="15" t="s">
        <v>8144</v>
      </c>
      <c r="F1881" s="15"/>
      <c r="G1881" s="16"/>
      <c r="H1881" s="15"/>
      <c r="I1881" s="8" t="s">
        <v>5945</v>
      </c>
      <c r="J1881" s="3"/>
    </row>
    <row r="1882" spans="1:11" ht="15.75" customHeight="1">
      <c r="A1882" s="14" t="s">
        <v>5276</v>
      </c>
      <c r="B1882" s="14" t="s">
        <v>5277</v>
      </c>
      <c r="C1882" s="3"/>
      <c r="E1882" s="3"/>
      <c r="F1882" s="14" t="s">
        <v>12075</v>
      </c>
      <c r="G1882" s="20" t="s">
        <v>12076</v>
      </c>
      <c r="H1882" s="14" t="s">
        <v>5279</v>
      </c>
      <c r="I1882" s="8" t="s">
        <v>9102</v>
      </c>
      <c r="J1882" s="3"/>
    </row>
    <row r="1883" spans="1:11" ht="15.75" customHeight="1">
      <c r="A1883" s="6" t="s">
        <v>5280</v>
      </c>
      <c r="B1883" s="6" t="s">
        <v>5281</v>
      </c>
      <c r="C1883" s="3"/>
      <c r="E1883" s="3"/>
      <c r="F1883" s="3"/>
      <c r="G1883" s="8"/>
      <c r="H1883" s="6" t="s">
        <v>5282</v>
      </c>
      <c r="I1883" s="8" t="s">
        <v>836</v>
      </c>
      <c r="J1883" s="3"/>
      <c r="K1883" s="3"/>
    </row>
    <row r="1884" spans="1:11" ht="15.75" customHeight="1">
      <c r="A1884" s="14" t="s">
        <v>5283</v>
      </c>
      <c r="B1884" s="14" t="s">
        <v>5284</v>
      </c>
      <c r="C1884" s="3"/>
      <c r="E1884" s="3"/>
      <c r="F1884" s="14" t="s">
        <v>12077</v>
      </c>
      <c r="G1884" s="20" t="s">
        <v>11891</v>
      </c>
      <c r="H1884" s="14" t="s">
        <v>5285</v>
      </c>
      <c r="I1884" s="8" t="s">
        <v>9102</v>
      </c>
      <c r="J1884" s="3"/>
    </row>
    <row r="1885" spans="1:11" ht="15.75" customHeight="1">
      <c r="A1885" s="6" t="s">
        <v>7286</v>
      </c>
      <c r="B1885" s="6" t="s">
        <v>7287</v>
      </c>
      <c r="C1885" s="3" t="s">
        <v>7288</v>
      </c>
      <c r="D1885" s="5" t="s">
        <v>7289</v>
      </c>
      <c r="E1885" s="15"/>
      <c r="F1885" s="15"/>
      <c r="G1885" s="16"/>
      <c r="H1885" s="15"/>
      <c r="I1885" s="8" t="s">
        <v>5945</v>
      </c>
      <c r="J1885" s="3"/>
    </row>
    <row r="1886" spans="1:11" ht="15.75" customHeight="1">
      <c r="A1886" s="21" t="s">
        <v>5286</v>
      </c>
      <c r="B1886" s="17" t="s">
        <v>5287</v>
      </c>
      <c r="C1886" s="3"/>
      <c r="E1886" s="3"/>
      <c r="F1886" s="3"/>
      <c r="G1886" s="8"/>
      <c r="H1886" s="17" t="s">
        <v>5288</v>
      </c>
      <c r="I1886" s="8" t="s">
        <v>26</v>
      </c>
      <c r="J1886" s="3">
        <v>1</v>
      </c>
    </row>
    <row r="1887" spans="1:11" ht="15.75" customHeight="1">
      <c r="A1887" s="21" t="s">
        <v>5286</v>
      </c>
      <c r="B1887" s="17" t="s">
        <v>5289</v>
      </c>
      <c r="C1887" s="3"/>
      <c r="E1887" s="3"/>
      <c r="F1887" s="3"/>
      <c r="G1887" s="8"/>
      <c r="H1887" s="17" t="s">
        <v>5290</v>
      </c>
      <c r="I1887" s="8" t="s">
        <v>26</v>
      </c>
      <c r="J1887" s="3">
        <v>1</v>
      </c>
    </row>
    <row r="1888" spans="1:11" ht="15.75" customHeight="1">
      <c r="A1888" s="6" t="s">
        <v>7084</v>
      </c>
      <c r="B1888" s="6" t="s">
        <v>7085</v>
      </c>
      <c r="C1888" s="3" t="s">
        <v>7086</v>
      </c>
      <c r="D1888" s="5" t="s">
        <v>7087</v>
      </c>
      <c r="E1888" s="15" t="s">
        <v>7088</v>
      </c>
      <c r="F1888" s="15"/>
      <c r="G1888" s="16"/>
      <c r="H1888" s="15"/>
      <c r="I1888" s="8" t="s">
        <v>5945</v>
      </c>
      <c r="J1888" s="3"/>
    </row>
    <row r="1889" spans="1:11" ht="15.75" customHeight="1">
      <c r="A1889" s="6" t="s">
        <v>8651</v>
      </c>
      <c r="B1889" s="6" t="s">
        <v>12078</v>
      </c>
      <c r="C1889" s="3" t="s">
        <v>6086</v>
      </c>
      <c r="D1889" s="5" t="s">
        <v>8653</v>
      </c>
      <c r="E1889" s="15">
        <v>5145865611</v>
      </c>
      <c r="F1889" s="15"/>
      <c r="G1889" s="16"/>
      <c r="H1889" s="15"/>
      <c r="I1889" s="8" t="s">
        <v>5945</v>
      </c>
      <c r="J1889" s="3">
        <v>1</v>
      </c>
    </row>
    <row r="1890" spans="1:11" ht="15.75" customHeight="1">
      <c r="A1890" s="6" t="s">
        <v>8651</v>
      </c>
      <c r="B1890" s="22" t="s">
        <v>10355</v>
      </c>
      <c r="C1890" s="3" t="s">
        <v>6086</v>
      </c>
      <c r="D1890" s="5" t="s">
        <v>8653</v>
      </c>
      <c r="E1890" s="15">
        <v>5145865611</v>
      </c>
      <c r="F1890" s="15"/>
      <c r="G1890" s="16"/>
      <c r="H1890" s="15"/>
      <c r="I1890" s="8" t="s">
        <v>5945</v>
      </c>
      <c r="J1890" s="3">
        <v>1</v>
      </c>
    </row>
    <row r="1891" spans="1:11" ht="15.75" customHeight="1">
      <c r="A1891" s="6" t="s">
        <v>8651</v>
      </c>
      <c r="B1891" s="22" t="s">
        <v>8652</v>
      </c>
      <c r="C1891" s="3" t="s">
        <v>6086</v>
      </c>
      <c r="D1891" s="5" t="s">
        <v>8653</v>
      </c>
      <c r="E1891" s="15">
        <v>5145865611</v>
      </c>
      <c r="F1891" s="15"/>
      <c r="G1891" s="16"/>
      <c r="H1891" s="15"/>
      <c r="I1891" s="8" t="s">
        <v>5945</v>
      </c>
      <c r="J1891" s="3">
        <v>1</v>
      </c>
      <c r="K1891" s="3"/>
    </row>
    <row r="1892" spans="1:11" ht="15.75" customHeight="1">
      <c r="A1892" s="14" t="s">
        <v>5291</v>
      </c>
      <c r="B1892" s="14" t="s">
        <v>5292</v>
      </c>
      <c r="C1892" s="3"/>
      <c r="E1892" s="3"/>
      <c r="F1892" s="14" t="s">
        <v>12079</v>
      </c>
      <c r="G1892" s="20" t="s">
        <v>12080</v>
      </c>
      <c r="H1892" s="14" t="s">
        <v>5294</v>
      </c>
      <c r="I1892" s="8" t="s">
        <v>9102</v>
      </c>
      <c r="J1892" s="3"/>
    </row>
    <row r="1893" spans="1:11" ht="15.75" customHeight="1">
      <c r="A1893" s="14" t="s">
        <v>5295</v>
      </c>
      <c r="B1893" s="14" t="s">
        <v>5296</v>
      </c>
      <c r="C1893" s="3"/>
      <c r="D1893" s="3"/>
      <c r="E1893" s="3"/>
      <c r="F1893" s="14" t="s">
        <v>12081</v>
      </c>
      <c r="G1893" s="20" t="s">
        <v>12082</v>
      </c>
      <c r="H1893" s="14" t="s">
        <v>5298</v>
      </c>
      <c r="I1893" s="8" t="s">
        <v>9102</v>
      </c>
      <c r="J1893" s="3"/>
    </row>
    <row r="1894" spans="1:11" ht="15.75" customHeight="1">
      <c r="A1894" s="14" t="s">
        <v>5299</v>
      </c>
      <c r="B1894" s="14" t="s">
        <v>5300</v>
      </c>
      <c r="C1894" s="3"/>
      <c r="E1894" s="3"/>
      <c r="F1894" s="14" t="s">
        <v>12083</v>
      </c>
      <c r="G1894" s="20" t="s">
        <v>12084</v>
      </c>
      <c r="H1894" s="14" t="s">
        <v>5302</v>
      </c>
      <c r="I1894" s="8" t="s">
        <v>9102</v>
      </c>
      <c r="J1894" s="3"/>
    </row>
    <row r="1895" spans="1:11" ht="15.75" customHeight="1">
      <c r="A1895" s="6" t="s">
        <v>5303</v>
      </c>
      <c r="B1895" s="6" t="s">
        <v>5304</v>
      </c>
      <c r="C1895" s="3"/>
      <c r="E1895" s="3"/>
      <c r="F1895" s="3"/>
      <c r="G1895" s="8"/>
      <c r="H1895" s="6" t="s">
        <v>5305</v>
      </c>
      <c r="I1895" s="8" t="s">
        <v>836</v>
      </c>
      <c r="J1895" s="3"/>
    </row>
    <row r="1896" spans="1:11" ht="15.75" customHeight="1">
      <c r="A1896" s="14" t="s">
        <v>5306</v>
      </c>
      <c r="B1896" s="14" t="s">
        <v>5307</v>
      </c>
      <c r="F1896" s="14" t="s">
        <v>12085</v>
      </c>
      <c r="G1896" s="20" t="s">
        <v>12086</v>
      </c>
      <c r="H1896" s="14" t="s">
        <v>5309</v>
      </c>
      <c r="I1896" s="8" t="s">
        <v>9102</v>
      </c>
    </row>
    <row r="1897" spans="1:11" ht="15.75" customHeight="1">
      <c r="A1897" s="14" t="s">
        <v>5310</v>
      </c>
      <c r="B1897" s="14" t="s">
        <v>5311</v>
      </c>
      <c r="C1897" s="3"/>
      <c r="E1897" s="3"/>
      <c r="F1897" s="14" t="s">
        <v>12087</v>
      </c>
      <c r="G1897" s="20" t="s">
        <v>12088</v>
      </c>
      <c r="H1897" s="14" t="s">
        <v>5313</v>
      </c>
      <c r="I1897" s="8" t="s">
        <v>9102</v>
      </c>
      <c r="J1897" s="3"/>
    </row>
    <row r="1898" spans="1:11" ht="15.75" customHeight="1">
      <c r="A1898" s="14" t="s">
        <v>5314</v>
      </c>
      <c r="B1898" s="14" t="s">
        <v>5315</v>
      </c>
      <c r="C1898" s="3"/>
      <c r="E1898" s="3"/>
      <c r="F1898" s="14" t="s">
        <v>12089</v>
      </c>
      <c r="G1898" s="20" t="s">
        <v>12090</v>
      </c>
      <c r="H1898" s="14" t="s">
        <v>5317</v>
      </c>
      <c r="I1898" s="8" t="s">
        <v>9102</v>
      </c>
      <c r="J1898" s="3"/>
    </row>
    <row r="1899" spans="1:11" ht="15.75" customHeight="1">
      <c r="A1899" s="14" t="s">
        <v>5318</v>
      </c>
      <c r="B1899" s="14" t="s">
        <v>5319</v>
      </c>
      <c r="C1899" s="3"/>
      <c r="E1899" s="3"/>
      <c r="F1899" s="14" t="s">
        <v>10393</v>
      </c>
      <c r="G1899" s="20" t="s">
        <v>9517</v>
      </c>
      <c r="H1899" s="14"/>
      <c r="I1899" s="8" t="s">
        <v>9102</v>
      </c>
      <c r="J1899" s="3"/>
    </row>
    <row r="1900" spans="1:11" ht="15.75" customHeight="1">
      <c r="A1900" s="17" t="s">
        <v>8675</v>
      </c>
      <c r="B1900" s="14" t="s">
        <v>8676</v>
      </c>
      <c r="C1900" s="3"/>
      <c r="E1900" s="3"/>
      <c r="F1900" s="14" t="s">
        <v>12091</v>
      </c>
      <c r="G1900" s="20" t="s">
        <v>12092</v>
      </c>
      <c r="H1900" s="14"/>
      <c r="I1900" s="8" t="s">
        <v>9102</v>
      </c>
      <c r="J1900" s="3"/>
    </row>
    <row r="1901" spans="1:11" ht="15.75" customHeight="1">
      <c r="A1901" s="14" t="s">
        <v>5320</v>
      </c>
      <c r="B1901" s="14" t="s">
        <v>5321</v>
      </c>
      <c r="C1901" s="3"/>
      <c r="E1901" s="3"/>
      <c r="F1901" s="14" t="s">
        <v>12093</v>
      </c>
      <c r="G1901" s="20" t="s">
        <v>12094</v>
      </c>
      <c r="H1901" s="14" t="s">
        <v>5323</v>
      </c>
      <c r="I1901" s="8" t="s">
        <v>9102</v>
      </c>
      <c r="J1901" s="3"/>
    </row>
    <row r="1902" spans="1:11" ht="15.75" customHeight="1">
      <c r="A1902" s="14" t="s">
        <v>5324</v>
      </c>
      <c r="B1902" s="14" t="s">
        <v>5325</v>
      </c>
      <c r="C1902" s="3"/>
      <c r="E1902" s="3"/>
      <c r="F1902" s="14" t="s">
        <v>12095</v>
      </c>
      <c r="G1902" s="20" t="s">
        <v>9757</v>
      </c>
      <c r="H1902" s="14"/>
      <c r="I1902" s="8" t="s">
        <v>9102</v>
      </c>
      <c r="J1902" s="3"/>
    </row>
    <row r="1903" spans="1:11" ht="15.75" customHeight="1">
      <c r="A1903" s="14" t="s">
        <v>5326</v>
      </c>
      <c r="B1903" s="14" t="s">
        <v>5327</v>
      </c>
      <c r="C1903" s="3"/>
      <c r="E1903" s="3"/>
      <c r="F1903" s="14" t="s">
        <v>12096</v>
      </c>
      <c r="G1903" s="20" t="s">
        <v>12051</v>
      </c>
      <c r="H1903" s="14" t="s">
        <v>5328</v>
      </c>
      <c r="I1903" s="8" t="s">
        <v>9102</v>
      </c>
      <c r="J1903" s="3"/>
    </row>
    <row r="1904" spans="1:11" ht="15.75" customHeight="1">
      <c r="A1904" s="14" t="s">
        <v>5329</v>
      </c>
      <c r="B1904" s="14" t="s">
        <v>5330</v>
      </c>
      <c r="C1904" s="3"/>
      <c r="E1904" s="3"/>
      <c r="F1904" s="14" t="s">
        <v>12097</v>
      </c>
      <c r="G1904" s="20" t="s">
        <v>12098</v>
      </c>
      <c r="H1904" s="14" t="s">
        <v>5332</v>
      </c>
      <c r="I1904" s="8" t="s">
        <v>9102</v>
      </c>
      <c r="J1904" s="3"/>
    </row>
    <row r="1905" spans="1:11" ht="15.75" customHeight="1">
      <c r="A1905" s="3" t="s">
        <v>5333</v>
      </c>
      <c r="B1905" s="17" t="s">
        <v>5334</v>
      </c>
      <c r="F1905" s="3"/>
      <c r="G1905" s="8"/>
      <c r="H1905" s="17" t="s">
        <v>5335</v>
      </c>
      <c r="I1905" s="8" t="s">
        <v>26</v>
      </c>
    </row>
    <row r="1906" spans="1:11" ht="15.75" customHeight="1">
      <c r="A1906" s="14" t="s">
        <v>5336</v>
      </c>
      <c r="B1906" s="14" t="s">
        <v>5337</v>
      </c>
      <c r="C1906" s="3"/>
      <c r="E1906" s="3"/>
      <c r="F1906" s="14" t="s">
        <v>12099</v>
      </c>
      <c r="G1906" s="20" t="s">
        <v>12100</v>
      </c>
      <c r="H1906" s="14" t="s">
        <v>5339</v>
      </c>
      <c r="I1906" s="8" t="s">
        <v>9102</v>
      </c>
      <c r="J1906" s="3"/>
    </row>
    <row r="1907" spans="1:11" ht="15.75" customHeight="1">
      <c r="A1907" s="14" t="s">
        <v>5340</v>
      </c>
      <c r="B1907" s="14" t="s">
        <v>5341</v>
      </c>
      <c r="C1907" s="3"/>
      <c r="E1907" s="3"/>
      <c r="F1907" s="14" t="s">
        <v>12101</v>
      </c>
      <c r="G1907" s="20" t="s">
        <v>11717</v>
      </c>
      <c r="H1907" s="14" t="s">
        <v>5342</v>
      </c>
      <c r="I1907" s="8" t="s">
        <v>9102</v>
      </c>
      <c r="J1907" s="3"/>
      <c r="K1907" s="3"/>
    </row>
    <row r="1908" spans="1:11" ht="15.75" customHeight="1">
      <c r="A1908" s="14" t="s">
        <v>5343</v>
      </c>
      <c r="B1908" s="14" t="s">
        <v>5344</v>
      </c>
      <c r="C1908" s="3"/>
      <c r="E1908" s="3"/>
      <c r="F1908" s="14" t="s">
        <v>12102</v>
      </c>
      <c r="G1908" s="20" t="s">
        <v>12103</v>
      </c>
      <c r="H1908" s="14" t="s">
        <v>5346</v>
      </c>
      <c r="I1908" s="8" t="s">
        <v>9102</v>
      </c>
      <c r="J1908" s="3"/>
    </row>
    <row r="1909" spans="1:11" ht="15.75" customHeight="1">
      <c r="A1909" s="14" t="s">
        <v>5347</v>
      </c>
      <c r="B1909" s="14" t="s">
        <v>5348</v>
      </c>
      <c r="E1909" s="3"/>
      <c r="F1909" s="14" t="s">
        <v>12104</v>
      </c>
      <c r="G1909" s="20" t="s">
        <v>12105</v>
      </c>
      <c r="H1909" s="14"/>
      <c r="I1909" s="8" t="s">
        <v>9102</v>
      </c>
      <c r="J1909" s="3"/>
    </row>
    <row r="1910" spans="1:11" ht="15.75" customHeight="1">
      <c r="A1910" s="14" t="s">
        <v>5350</v>
      </c>
      <c r="B1910" s="14" t="s">
        <v>5351</v>
      </c>
      <c r="C1910" s="3"/>
      <c r="E1910" s="3"/>
      <c r="F1910" s="14" t="s">
        <v>12106</v>
      </c>
      <c r="G1910" s="20" t="s">
        <v>12107</v>
      </c>
      <c r="H1910" s="14" t="s">
        <v>5353</v>
      </c>
      <c r="I1910" s="8" t="s">
        <v>9102</v>
      </c>
      <c r="J1910" s="3"/>
    </row>
    <row r="1911" spans="1:11" ht="15.75" customHeight="1">
      <c r="A1911" s="14" t="s">
        <v>5354</v>
      </c>
      <c r="B1911" s="14" t="s">
        <v>5355</v>
      </c>
      <c r="C1911" s="3"/>
      <c r="E1911" s="3"/>
      <c r="F1911" s="14" t="s">
        <v>12108</v>
      </c>
      <c r="G1911" s="20" t="s">
        <v>10139</v>
      </c>
      <c r="H1911" s="14" t="s">
        <v>5356</v>
      </c>
      <c r="I1911" s="8" t="s">
        <v>9102</v>
      </c>
      <c r="J1911" s="3"/>
    </row>
    <row r="1912" spans="1:11" ht="15.75" customHeight="1">
      <c r="A1912" s="3" t="s">
        <v>5357</v>
      </c>
      <c r="B1912" s="17" t="s">
        <v>5358</v>
      </c>
      <c r="C1912" s="3"/>
      <c r="E1912" s="3"/>
      <c r="F1912" s="3"/>
      <c r="G1912" s="8"/>
      <c r="H1912" s="17" t="s">
        <v>5359</v>
      </c>
      <c r="I1912" s="8" t="s">
        <v>26</v>
      </c>
      <c r="J1912" s="3"/>
    </row>
    <row r="1913" spans="1:11" ht="15.75" customHeight="1">
      <c r="A1913" s="14" t="s">
        <v>12109</v>
      </c>
      <c r="B1913" s="14" t="s">
        <v>8599</v>
      </c>
      <c r="C1913" s="3"/>
      <c r="D1913" s="3"/>
      <c r="E1913" s="3"/>
      <c r="F1913" s="14" t="s">
        <v>12110</v>
      </c>
      <c r="G1913" s="20" t="s">
        <v>12111</v>
      </c>
      <c r="H1913" s="14" t="s">
        <v>8603</v>
      </c>
      <c r="I1913" s="8" t="s">
        <v>9102</v>
      </c>
      <c r="J1913" s="3"/>
    </row>
    <row r="1914" spans="1:11" ht="15.75" customHeight="1">
      <c r="A1914" s="6" t="s">
        <v>7322</v>
      </c>
      <c r="B1914" s="6" t="s">
        <v>7323</v>
      </c>
      <c r="C1914" s="3" t="s">
        <v>7324</v>
      </c>
      <c r="D1914" s="5" t="s">
        <v>7325</v>
      </c>
      <c r="E1914" s="15"/>
      <c r="F1914" s="15"/>
      <c r="G1914" s="16"/>
      <c r="H1914" s="15"/>
      <c r="I1914" s="8" t="s">
        <v>5945</v>
      </c>
      <c r="J1914" s="3"/>
      <c r="K1914" s="3"/>
    </row>
    <row r="1915" spans="1:11" ht="15.75" customHeight="1">
      <c r="A1915" s="6" t="s">
        <v>8800</v>
      </c>
      <c r="B1915" s="6" t="s">
        <v>8801</v>
      </c>
      <c r="C1915" s="3" t="s">
        <v>8802</v>
      </c>
      <c r="D1915" s="5" t="s">
        <v>8803</v>
      </c>
      <c r="E1915" s="15"/>
      <c r="F1915" s="15"/>
      <c r="G1915" s="16"/>
      <c r="H1915" s="15"/>
      <c r="I1915" s="8" t="s">
        <v>5945</v>
      </c>
      <c r="J1915" s="3"/>
    </row>
    <row r="1916" spans="1:11" ht="15.75" customHeight="1">
      <c r="A1916" s="14" t="s">
        <v>5360</v>
      </c>
      <c r="B1916" s="14" t="s">
        <v>5361</v>
      </c>
      <c r="C1916" s="3"/>
      <c r="E1916" s="3"/>
      <c r="F1916" s="14" t="s">
        <v>12112</v>
      </c>
      <c r="G1916" s="20" t="s">
        <v>12113</v>
      </c>
      <c r="H1916" s="14" t="s">
        <v>5363</v>
      </c>
      <c r="I1916" s="8" t="s">
        <v>9102</v>
      </c>
      <c r="J1916" s="3"/>
    </row>
    <row r="1917" spans="1:11" ht="15.75" customHeight="1">
      <c r="A1917" s="14" t="s">
        <v>12114</v>
      </c>
      <c r="B1917" s="14" t="s">
        <v>8405</v>
      </c>
      <c r="C1917" s="3"/>
      <c r="E1917" s="3"/>
      <c r="F1917" s="14" t="s">
        <v>12115</v>
      </c>
      <c r="G1917" s="20" t="s">
        <v>12116</v>
      </c>
      <c r="H1917" s="14" t="s">
        <v>8409</v>
      </c>
      <c r="I1917" s="8" t="s">
        <v>9102</v>
      </c>
      <c r="J1917" s="3"/>
    </row>
    <row r="1918" spans="1:11" ht="15.75" customHeight="1">
      <c r="A1918" s="14" t="s">
        <v>8933</v>
      </c>
      <c r="B1918" s="14" t="s">
        <v>8934</v>
      </c>
      <c r="C1918" s="3"/>
      <c r="E1918" s="3"/>
      <c r="F1918" s="14" t="s">
        <v>12117</v>
      </c>
      <c r="G1918" s="20" t="s">
        <v>11807</v>
      </c>
      <c r="H1918" s="14"/>
      <c r="I1918" s="8" t="s">
        <v>9102</v>
      </c>
      <c r="J1918" s="3"/>
    </row>
    <row r="1919" spans="1:11" ht="15.75" customHeight="1">
      <c r="A1919" s="14" t="s">
        <v>5364</v>
      </c>
      <c r="B1919" s="14" t="s">
        <v>5365</v>
      </c>
      <c r="C1919" s="3"/>
      <c r="E1919" s="3"/>
      <c r="F1919" s="14" t="s">
        <v>12118</v>
      </c>
      <c r="G1919" s="20" t="s">
        <v>9511</v>
      </c>
      <c r="H1919" s="14" t="s">
        <v>5366</v>
      </c>
      <c r="I1919" s="8" t="s">
        <v>9102</v>
      </c>
      <c r="J1919" s="3"/>
    </row>
    <row r="1920" spans="1:11" ht="15.75" customHeight="1">
      <c r="A1920" s="14" t="s">
        <v>5367</v>
      </c>
      <c r="B1920" s="14" t="s">
        <v>5368</v>
      </c>
      <c r="C1920" s="3"/>
      <c r="E1920" s="3"/>
      <c r="F1920" s="3"/>
      <c r="G1920" s="8"/>
      <c r="H1920" s="14" t="s">
        <v>5369</v>
      </c>
      <c r="I1920" s="8" t="s">
        <v>41</v>
      </c>
      <c r="J1920" s="3"/>
    </row>
    <row r="1921" spans="1:11" ht="15.75" customHeight="1">
      <c r="A1921" s="14" t="s">
        <v>5370</v>
      </c>
      <c r="B1921" s="14" t="s">
        <v>5371</v>
      </c>
      <c r="C1921" s="3"/>
      <c r="E1921" s="3"/>
      <c r="F1921" s="14" t="s">
        <v>12119</v>
      </c>
      <c r="G1921" s="20" t="s">
        <v>10343</v>
      </c>
      <c r="H1921" s="14" t="s">
        <v>5372</v>
      </c>
      <c r="I1921" s="8" t="s">
        <v>9102</v>
      </c>
      <c r="J1921" s="3"/>
    </row>
    <row r="1922" spans="1:11" ht="15.75" customHeight="1">
      <c r="A1922" s="3" t="s">
        <v>5373</v>
      </c>
      <c r="B1922" s="3" t="s">
        <v>5374</v>
      </c>
      <c r="C1922" s="3"/>
      <c r="E1922" s="3"/>
      <c r="F1922" s="3"/>
      <c r="G1922" s="8"/>
      <c r="H1922" s="6" t="s">
        <v>5375</v>
      </c>
      <c r="I1922" s="8" t="s">
        <v>49</v>
      </c>
      <c r="J1922" s="3">
        <v>1</v>
      </c>
    </row>
    <row r="1923" spans="1:11" ht="15.75" customHeight="1">
      <c r="A1923" s="3" t="s">
        <v>5373</v>
      </c>
      <c r="B1923" s="3" t="s">
        <v>5376</v>
      </c>
      <c r="C1923" s="3"/>
      <c r="E1923" s="3"/>
      <c r="F1923" s="3"/>
      <c r="G1923" s="8"/>
      <c r="H1923" s="6" t="s">
        <v>5377</v>
      </c>
      <c r="I1923" s="8" t="s">
        <v>49</v>
      </c>
      <c r="J1923" s="3">
        <v>1</v>
      </c>
      <c r="K1923" s="3"/>
    </row>
    <row r="1924" spans="1:11" ht="15.75" customHeight="1">
      <c r="A1924" s="3" t="s">
        <v>5373</v>
      </c>
      <c r="B1924" s="3" t="s">
        <v>5378</v>
      </c>
      <c r="C1924" s="3"/>
      <c r="E1924" s="3"/>
      <c r="F1924" s="3"/>
      <c r="G1924" s="8"/>
      <c r="H1924" s="6" t="s">
        <v>5375</v>
      </c>
      <c r="I1924" s="8" t="s">
        <v>49</v>
      </c>
      <c r="J1924" s="3">
        <v>1</v>
      </c>
    </row>
    <row r="1925" spans="1:11" ht="15.75" customHeight="1">
      <c r="A1925" s="14" t="s">
        <v>5379</v>
      </c>
      <c r="B1925" s="14" t="s">
        <v>5380</v>
      </c>
      <c r="C1925" s="3"/>
      <c r="E1925" s="3"/>
      <c r="F1925" s="14" t="s">
        <v>10554</v>
      </c>
      <c r="G1925" s="20" t="s">
        <v>10555</v>
      </c>
      <c r="H1925" s="14"/>
      <c r="I1925" s="8" t="s">
        <v>9102</v>
      </c>
      <c r="J1925" s="3"/>
    </row>
    <row r="1926" spans="1:11" ht="15.75" customHeight="1">
      <c r="A1926" s="14" t="s">
        <v>7773</v>
      </c>
      <c r="B1926" s="14" t="s">
        <v>7774</v>
      </c>
      <c r="C1926" s="3"/>
      <c r="E1926" s="3"/>
      <c r="F1926" s="14" t="s">
        <v>12120</v>
      </c>
      <c r="G1926" s="20" t="s">
        <v>12121</v>
      </c>
      <c r="H1926" s="14" t="s">
        <v>7778</v>
      </c>
      <c r="I1926" s="8" t="s">
        <v>9102</v>
      </c>
      <c r="J1926" s="3"/>
      <c r="K1926" s="3"/>
    </row>
    <row r="1927" spans="1:11" ht="15.75" customHeight="1">
      <c r="A1927" s="14" t="s">
        <v>5381</v>
      </c>
      <c r="B1927" s="14" t="s">
        <v>5382</v>
      </c>
      <c r="C1927" s="3"/>
      <c r="E1927" s="3"/>
      <c r="F1927" s="14" t="s">
        <v>12122</v>
      </c>
      <c r="G1927" s="20" t="s">
        <v>9529</v>
      </c>
      <c r="H1927" s="14" t="s">
        <v>5383</v>
      </c>
      <c r="I1927" s="8" t="s">
        <v>9102</v>
      </c>
      <c r="J1927" s="3"/>
    </row>
    <row r="1928" spans="1:11" ht="15.75" customHeight="1">
      <c r="A1928" s="6" t="s">
        <v>5384</v>
      </c>
      <c r="B1928" s="6" t="s">
        <v>5385</v>
      </c>
      <c r="C1928" s="3"/>
      <c r="E1928" s="3"/>
      <c r="F1928" s="3"/>
      <c r="G1928" s="8"/>
      <c r="H1928" s="6" t="s">
        <v>1946</v>
      </c>
      <c r="I1928" s="8" t="s">
        <v>205</v>
      </c>
      <c r="J1928" s="3"/>
    </row>
    <row r="1929" spans="1:11" ht="15.75" customHeight="1">
      <c r="A1929" s="6" t="s">
        <v>8885</v>
      </c>
      <c r="B1929" s="6" t="s">
        <v>8886</v>
      </c>
      <c r="C1929" s="3" t="s">
        <v>8887</v>
      </c>
      <c r="E1929" s="15">
        <v>5149731154</v>
      </c>
      <c r="F1929" s="15"/>
      <c r="G1929" s="16"/>
      <c r="H1929" s="15"/>
      <c r="I1929" s="8" t="s">
        <v>5945</v>
      </c>
      <c r="J1929" s="3"/>
    </row>
    <row r="1930" spans="1:11" ht="15.75" customHeight="1">
      <c r="A1930" s="6" t="s">
        <v>8410</v>
      </c>
      <c r="B1930" s="6" t="s">
        <v>8411</v>
      </c>
      <c r="C1930" s="3" t="s">
        <v>8406</v>
      </c>
      <c r="D1930" s="5" t="s">
        <v>8412</v>
      </c>
      <c r="E1930" s="15">
        <v>4507231249</v>
      </c>
      <c r="F1930" s="15"/>
      <c r="G1930" s="16"/>
      <c r="H1930" s="15"/>
      <c r="I1930" s="8" t="s">
        <v>5945</v>
      </c>
      <c r="J1930" s="3"/>
    </row>
    <row r="1931" spans="1:11" ht="15.75" customHeight="1">
      <c r="A1931" s="14" t="s">
        <v>5386</v>
      </c>
      <c r="B1931" s="14" t="s">
        <v>5387</v>
      </c>
      <c r="C1931" s="3"/>
      <c r="E1931" s="3"/>
      <c r="F1931" s="14" t="s">
        <v>12123</v>
      </c>
      <c r="G1931" s="20" t="s">
        <v>12124</v>
      </c>
      <c r="H1931" s="14" t="s">
        <v>5389</v>
      </c>
      <c r="I1931" s="8" t="s">
        <v>9102</v>
      </c>
      <c r="J1931" s="3"/>
    </row>
    <row r="1932" spans="1:11" ht="15.75" customHeight="1">
      <c r="A1932" s="14" t="s">
        <v>5390</v>
      </c>
      <c r="B1932" s="14" t="s">
        <v>5391</v>
      </c>
      <c r="C1932" s="3"/>
      <c r="E1932" s="3"/>
      <c r="F1932" s="14" t="s">
        <v>12125</v>
      </c>
      <c r="G1932" s="20" t="s">
        <v>12126</v>
      </c>
      <c r="H1932" s="14" t="s">
        <v>5393</v>
      </c>
      <c r="I1932" s="8" t="s">
        <v>9102</v>
      </c>
      <c r="J1932" s="3"/>
    </row>
    <row r="1933" spans="1:11" ht="15.75" customHeight="1">
      <c r="A1933" s="14" t="s">
        <v>12127</v>
      </c>
      <c r="B1933" s="14" t="s">
        <v>12128</v>
      </c>
      <c r="C1933" s="3"/>
      <c r="E1933" s="3"/>
      <c r="F1933" s="14" t="s">
        <v>12129</v>
      </c>
      <c r="G1933" s="20" t="s">
        <v>10656</v>
      </c>
      <c r="H1933" s="14" t="s">
        <v>12130</v>
      </c>
      <c r="I1933" s="8" t="s">
        <v>9102</v>
      </c>
      <c r="J1933" s="3"/>
    </row>
    <row r="1934" spans="1:11" ht="15.75" customHeight="1">
      <c r="A1934" s="7" t="s">
        <v>5394</v>
      </c>
      <c r="B1934" s="14" t="s">
        <v>5395</v>
      </c>
      <c r="C1934" s="3"/>
      <c r="E1934" s="3"/>
      <c r="F1934" s="14" t="s">
        <v>12131</v>
      </c>
      <c r="G1934" s="20" t="s">
        <v>5396</v>
      </c>
      <c r="H1934" s="14" t="s">
        <v>5397</v>
      </c>
      <c r="I1934" s="8" t="s">
        <v>130</v>
      </c>
      <c r="J1934" s="3"/>
      <c r="K1934" s="3"/>
    </row>
    <row r="1935" spans="1:11" ht="15.75" customHeight="1">
      <c r="A1935" s="6" t="s">
        <v>8175</v>
      </c>
      <c r="B1935" s="6" t="s">
        <v>8176</v>
      </c>
      <c r="C1935" s="3" t="s">
        <v>8177</v>
      </c>
      <c r="D1935" s="5" t="s">
        <v>8178</v>
      </c>
      <c r="E1935" s="31" t="s">
        <v>12132</v>
      </c>
      <c r="F1935" s="31"/>
      <c r="G1935" s="32"/>
      <c r="H1935" s="31"/>
      <c r="I1935" s="8" t="s">
        <v>5945</v>
      </c>
      <c r="J1935" s="3"/>
    </row>
    <row r="1936" spans="1:11" ht="15.75" customHeight="1">
      <c r="A1936" s="14" t="s">
        <v>5398</v>
      </c>
      <c r="B1936" s="14" t="s">
        <v>5399</v>
      </c>
      <c r="C1936" s="3"/>
      <c r="E1936" s="3"/>
      <c r="F1936" s="14" t="s">
        <v>12133</v>
      </c>
      <c r="G1936" s="20" t="s">
        <v>12134</v>
      </c>
      <c r="H1936" s="14" t="s">
        <v>5401</v>
      </c>
      <c r="I1936" s="8" t="s">
        <v>9102</v>
      </c>
      <c r="J1936" s="3"/>
    </row>
    <row r="1937" spans="1:11" ht="15.75" customHeight="1">
      <c r="A1937" s="14" t="s">
        <v>5402</v>
      </c>
      <c r="B1937" s="14" t="s">
        <v>5403</v>
      </c>
      <c r="F1937" s="14" t="s">
        <v>12135</v>
      </c>
      <c r="G1937" s="20" t="s">
        <v>10139</v>
      </c>
      <c r="H1937" s="14" t="s">
        <v>5404</v>
      </c>
      <c r="I1937" s="8" t="s">
        <v>9102</v>
      </c>
    </row>
    <row r="1938" spans="1:11" ht="15.75" customHeight="1">
      <c r="A1938" s="14" t="s">
        <v>5405</v>
      </c>
      <c r="B1938" s="14" t="s">
        <v>5406</v>
      </c>
      <c r="C1938" s="3"/>
      <c r="E1938" s="3"/>
      <c r="F1938" s="14" t="s">
        <v>12136</v>
      </c>
      <c r="G1938" s="20" t="s">
        <v>12137</v>
      </c>
      <c r="H1938" s="14" t="s">
        <v>5408</v>
      </c>
      <c r="I1938" s="8" t="s">
        <v>9102</v>
      </c>
      <c r="J1938" s="3"/>
    </row>
    <row r="1939" spans="1:11" ht="15.75" customHeight="1">
      <c r="A1939" s="14" t="s">
        <v>5409</v>
      </c>
      <c r="B1939" s="14" t="s">
        <v>5410</v>
      </c>
      <c r="C1939" s="3"/>
      <c r="E1939" s="3"/>
      <c r="F1939" s="14" t="s">
        <v>12138</v>
      </c>
      <c r="G1939" s="20" t="s">
        <v>10064</v>
      </c>
      <c r="H1939" s="14" t="s">
        <v>5411</v>
      </c>
      <c r="I1939" s="8" t="s">
        <v>9102</v>
      </c>
      <c r="J1939" s="3"/>
    </row>
    <row r="1940" spans="1:11" ht="15.75" customHeight="1">
      <c r="A1940" s="14" t="s">
        <v>5412</v>
      </c>
      <c r="B1940" s="14" t="s">
        <v>5413</v>
      </c>
      <c r="C1940" s="3"/>
      <c r="E1940" s="3"/>
      <c r="F1940" s="14" t="s">
        <v>12139</v>
      </c>
      <c r="G1940" s="20" t="s">
        <v>12140</v>
      </c>
      <c r="H1940" s="14"/>
      <c r="I1940" s="8" t="s">
        <v>9102</v>
      </c>
      <c r="J1940" s="3"/>
    </row>
    <row r="1941" spans="1:11" ht="15.75" customHeight="1">
      <c r="A1941" s="14" t="s">
        <v>12141</v>
      </c>
      <c r="B1941" s="14" t="s">
        <v>12142</v>
      </c>
      <c r="E1941" s="3"/>
      <c r="F1941" s="14" t="s">
        <v>9205</v>
      </c>
      <c r="G1941" s="20" t="s">
        <v>9206</v>
      </c>
      <c r="H1941" s="14" t="s">
        <v>12143</v>
      </c>
      <c r="I1941" s="8" t="s">
        <v>9102</v>
      </c>
      <c r="J1941" s="3"/>
    </row>
    <row r="1942" spans="1:11" ht="15.75" customHeight="1">
      <c r="A1942" s="14" t="s">
        <v>5416</v>
      </c>
      <c r="B1942" s="14" t="s">
        <v>5417</v>
      </c>
      <c r="F1942" s="14" t="s">
        <v>12144</v>
      </c>
      <c r="G1942" s="20" t="s">
        <v>12145</v>
      </c>
      <c r="H1942" s="14" t="s">
        <v>5419</v>
      </c>
      <c r="I1942" s="8" t="s">
        <v>9102</v>
      </c>
    </row>
    <row r="1943" spans="1:11" ht="15.75" customHeight="1">
      <c r="A1943" s="14" t="s">
        <v>5420</v>
      </c>
      <c r="B1943" s="14" t="s">
        <v>5421</v>
      </c>
      <c r="C1943" s="3"/>
      <c r="E1943" s="3"/>
      <c r="F1943" s="14" t="s">
        <v>12146</v>
      </c>
      <c r="G1943" s="20" t="s">
        <v>10162</v>
      </c>
      <c r="H1943" s="14" t="s">
        <v>5422</v>
      </c>
      <c r="I1943" s="8" t="s">
        <v>9102</v>
      </c>
      <c r="J1943" s="3"/>
    </row>
    <row r="1944" spans="1:11" ht="15.75" customHeight="1">
      <c r="A1944" s="6" t="s">
        <v>8210</v>
      </c>
      <c r="B1944" s="6" t="s">
        <v>8211</v>
      </c>
      <c r="C1944" s="3" t="s">
        <v>8212</v>
      </c>
      <c r="D1944" s="5" t="s">
        <v>7772</v>
      </c>
      <c r="E1944" s="15" t="s">
        <v>12147</v>
      </c>
      <c r="F1944" s="15"/>
      <c r="G1944" s="16"/>
      <c r="H1944" s="15"/>
      <c r="I1944" s="8" t="s">
        <v>5945</v>
      </c>
      <c r="J1944" s="3"/>
    </row>
    <row r="1945" spans="1:11" ht="15.75" customHeight="1">
      <c r="A1945" s="14" t="s">
        <v>12148</v>
      </c>
      <c r="B1945" s="14" t="s">
        <v>12149</v>
      </c>
      <c r="E1945" s="3"/>
      <c r="F1945" s="14" t="s">
        <v>10978</v>
      </c>
      <c r="G1945" s="20" t="s">
        <v>10979</v>
      </c>
      <c r="H1945" s="14" t="s">
        <v>12150</v>
      </c>
      <c r="I1945" s="8" t="s">
        <v>9102</v>
      </c>
      <c r="J1945" s="3"/>
    </row>
    <row r="1946" spans="1:11" ht="15.75" customHeight="1">
      <c r="A1946" s="14" t="s">
        <v>8477</v>
      </c>
      <c r="B1946" s="14" t="s">
        <v>8478</v>
      </c>
      <c r="C1946" s="3"/>
      <c r="E1946" s="3"/>
      <c r="F1946" s="14" t="s">
        <v>12151</v>
      </c>
      <c r="G1946" s="20" t="s">
        <v>12152</v>
      </c>
      <c r="H1946" s="14" t="s">
        <v>8482</v>
      </c>
      <c r="I1946" s="8" t="s">
        <v>9102</v>
      </c>
      <c r="J1946" s="3"/>
    </row>
    <row r="1947" spans="1:11" ht="15.75" customHeight="1">
      <c r="A1947" s="14" t="s">
        <v>5423</v>
      </c>
      <c r="B1947" s="14" t="s">
        <v>5424</v>
      </c>
      <c r="C1947" s="3"/>
      <c r="E1947" s="3"/>
      <c r="F1947" s="14" t="s">
        <v>12153</v>
      </c>
      <c r="G1947" s="20" t="s">
        <v>9908</v>
      </c>
      <c r="H1947" s="14" t="s">
        <v>5425</v>
      </c>
      <c r="I1947" s="8" t="s">
        <v>9102</v>
      </c>
      <c r="J1947" s="3"/>
      <c r="K1947" s="3"/>
    </row>
    <row r="1948" spans="1:11" ht="15.75" customHeight="1">
      <c r="A1948" s="6" t="s">
        <v>7534</v>
      </c>
      <c r="B1948" s="6" t="s">
        <v>7535</v>
      </c>
      <c r="C1948" s="3" t="s">
        <v>7527</v>
      </c>
      <c r="D1948" s="5" t="s">
        <v>7536</v>
      </c>
      <c r="E1948" s="15">
        <v>8197013342</v>
      </c>
      <c r="F1948" s="15"/>
      <c r="G1948" s="16"/>
      <c r="H1948" s="15"/>
      <c r="I1948" s="8" t="s">
        <v>5945</v>
      </c>
      <c r="J1948" s="3"/>
    </row>
    <row r="1949" spans="1:11" ht="15.75" customHeight="1">
      <c r="A1949" s="14" t="s">
        <v>5426</v>
      </c>
      <c r="B1949" s="14" t="s">
        <v>5427</v>
      </c>
      <c r="C1949" s="3"/>
      <c r="E1949" s="3"/>
      <c r="F1949" s="14" t="s">
        <v>12154</v>
      </c>
      <c r="G1949" s="20" t="s">
        <v>12155</v>
      </c>
      <c r="H1949" s="14" t="s">
        <v>5430</v>
      </c>
      <c r="I1949" s="8" t="s">
        <v>9102</v>
      </c>
      <c r="J1949" s="3"/>
    </row>
    <row r="1950" spans="1:11" ht="15.75" customHeight="1">
      <c r="A1950" s="3" t="s">
        <v>12156</v>
      </c>
      <c r="B1950" s="3" t="s">
        <v>12157</v>
      </c>
      <c r="E1950" s="3"/>
      <c r="F1950" s="3"/>
      <c r="G1950" s="8"/>
      <c r="H1950" s="6" t="s">
        <v>1581</v>
      </c>
      <c r="I1950" s="8" t="s">
        <v>49</v>
      </c>
      <c r="K1950" s="3"/>
    </row>
    <row r="1951" spans="1:11" ht="15.75" customHeight="1">
      <c r="A1951" s="14" t="s">
        <v>5431</v>
      </c>
      <c r="B1951" s="14" t="s">
        <v>5432</v>
      </c>
      <c r="C1951" s="3"/>
      <c r="E1951" s="3"/>
      <c r="F1951" s="14" t="s">
        <v>12158</v>
      </c>
      <c r="G1951" s="20" t="s">
        <v>12159</v>
      </c>
      <c r="H1951" s="14" t="s">
        <v>5434</v>
      </c>
      <c r="I1951" s="8" t="s">
        <v>9102</v>
      </c>
      <c r="J1951" s="3"/>
    </row>
    <row r="1952" spans="1:11" ht="15.75" customHeight="1">
      <c r="A1952" s="14" t="s">
        <v>5435</v>
      </c>
      <c r="B1952" s="14" t="s">
        <v>5436</v>
      </c>
      <c r="E1952" s="3"/>
      <c r="F1952" s="14" t="s">
        <v>12160</v>
      </c>
      <c r="G1952" s="20" t="s">
        <v>10530</v>
      </c>
      <c r="H1952" s="14" t="s">
        <v>5437</v>
      </c>
      <c r="I1952" s="8" t="s">
        <v>9102</v>
      </c>
      <c r="J1952" s="3"/>
    </row>
    <row r="1953" spans="1:11" ht="15.75" customHeight="1">
      <c r="A1953" s="14" t="s">
        <v>5438</v>
      </c>
      <c r="B1953" s="14" t="s">
        <v>5439</v>
      </c>
      <c r="C1953" s="3"/>
      <c r="E1953" s="3"/>
      <c r="F1953" s="14" t="s">
        <v>12161</v>
      </c>
      <c r="G1953" s="20" t="s">
        <v>12162</v>
      </c>
      <c r="H1953" s="14" t="s">
        <v>5441</v>
      </c>
      <c r="I1953" s="8" t="s">
        <v>9102</v>
      </c>
      <c r="J1953" s="3"/>
      <c r="K1953" s="3"/>
    </row>
    <row r="1954" spans="1:11" ht="15.75" customHeight="1">
      <c r="A1954" s="27" t="s">
        <v>7471</v>
      </c>
      <c r="B1954" s="27" t="s">
        <v>7472</v>
      </c>
      <c r="C1954" s="3" t="s">
        <v>7463</v>
      </c>
      <c r="D1954" s="3" t="s">
        <v>7473</v>
      </c>
      <c r="E1954" s="15" t="s">
        <v>7474</v>
      </c>
      <c r="F1954" s="15"/>
      <c r="G1954" s="16"/>
      <c r="H1954" s="15"/>
      <c r="I1954" s="8" t="s">
        <v>5945</v>
      </c>
      <c r="J1954" s="3"/>
      <c r="K1954" s="28" t="s">
        <v>7475</v>
      </c>
    </row>
    <row r="1955" spans="1:11" ht="15.75" customHeight="1">
      <c r="A1955" s="3" t="s">
        <v>5442</v>
      </c>
      <c r="B1955" s="14" t="s">
        <v>5443</v>
      </c>
      <c r="C1955" s="3"/>
      <c r="D1955" s="3"/>
      <c r="E1955" s="3"/>
      <c r="F1955" s="14" t="s">
        <v>5444</v>
      </c>
      <c r="G1955" s="20" t="s">
        <v>5445</v>
      </c>
      <c r="H1955" s="14" t="s">
        <v>5446</v>
      </c>
      <c r="I1955" s="8" t="s">
        <v>130</v>
      </c>
      <c r="J1955" s="3"/>
    </row>
    <row r="1956" spans="1:11" ht="15.75" customHeight="1">
      <c r="A1956" s="6" t="s">
        <v>7637</v>
      </c>
      <c r="B1956" s="22" t="s">
        <v>7638</v>
      </c>
      <c r="C1956" s="3" t="s">
        <v>7622</v>
      </c>
      <c r="D1956" s="5" t="s">
        <v>7639</v>
      </c>
      <c r="E1956" s="15" t="s">
        <v>7640</v>
      </c>
      <c r="F1956" s="15"/>
      <c r="G1956" s="16"/>
      <c r="H1956" s="15"/>
      <c r="I1956" s="8" t="s">
        <v>5945</v>
      </c>
      <c r="J1956" s="3"/>
    </row>
    <row r="1957" spans="1:11" ht="15.75" customHeight="1">
      <c r="A1957" s="6" t="s">
        <v>7450</v>
      </c>
      <c r="B1957" s="6" t="s">
        <v>7451</v>
      </c>
      <c r="C1957" s="3" t="s">
        <v>7452</v>
      </c>
      <c r="D1957" s="5" t="s">
        <v>7453</v>
      </c>
      <c r="E1957" s="15"/>
      <c r="F1957" s="15"/>
      <c r="G1957" s="16"/>
      <c r="H1957" s="15"/>
      <c r="I1957" s="8" t="s">
        <v>5945</v>
      </c>
      <c r="J1957" s="3"/>
    </row>
    <row r="1958" spans="1:11" ht="15.75" customHeight="1">
      <c r="A1958" s="14" t="s">
        <v>5447</v>
      </c>
      <c r="B1958" s="14" t="s">
        <v>5448</v>
      </c>
      <c r="C1958" s="3"/>
      <c r="E1958" s="3"/>
      <c r="F1958" s="14" t="s">
        <v>12163</v>
      </c>
      <c r="G1958" s="20" t="s">
        <v>12164</v>
      </c>
      <c r="H1958" s="14" t="s">
        <v>5451</v>
      </c>
      <c r="I1958" s="8" t="s">
        <v>9102</v>
      </c>
      <c r="J1958" s="3"/>
    </row>
    <row r="1959" spans="1:11" ht="15.75" customHeight="1">
      <c r="A1959" s="3" t="s">
        <v>5452</v>
      </c>
      <c r="B1959" s="17" t="s">
        <v>5453</v>
      </c>
      <c r="C1959" s="3"/>
      <c r="E1959" s="3"/>
      <c r="F1959" s="3"/>
      <c r="G1959" s="8"/>
      <c r="H1959" s="17" t="s">
        <v>5454</v>
      </c>
      <c r="I1959" s="8" t="s">
        <v>26</v>
      </c>
      <c r="J1959" s="3"/>
    </row>
    <row r="1960" spans="1:11" ht="15.75" customHeight="1">
      <c r="A1960" s="14" t="s">
        <v>5455</v>
      </c>
      <c r="B1960" s="14" t="s">
        <v>5456</v>
      </c>
      <c r="E1960" s="3"/>
      <c r="F1960" s="14" t="s">
        <v>12165</v>
      </c>
      <c r="G1960" s="20" t="s">
        <v>12166</v>
      </c>
      <c r="H1960" s="14" t="s">
        <v>5458</v>
      </c>
      <c r="I1960" s="8" t="s">
        <v>9102</v>
      </c>
      <c r="J1960" s="3"/>
    </row>
    <row r="1961" spans="1:11" ht="15.75" customHeight="1">
      <c r="A1961" s="6" t="s">
        <v>7633</v>
      </c>
      <c r="B1961" s="6" t="s">
        <v>7634</v>
      </c>
      <c r="C1961" s="3" t="s">
        <v>7622</v>
      </c>
      <c r="D1961" s="5" t="s">
        <v>7635</v>
      </c>
      <c r="E1961" s="15">
        <v>4504925225</v>
      </c>
      <c r="F1961" s="15"/>
      <c r="G1961" s="16"/>
      <c r="H1961" s="15"/>
      <c r="I1961" s="8" t="s">
        <v>5945</v>
      </c>
      <c r="J1961" s="3"/>
    </row>
    <row r="1962" spans="1:11" ht="15.75" customHeight="1">
      <c r="A1962" s="6" t="s">
        <v>8058</v>
      </c>
      <c r="B1962" s="6" t="s">
        <v>8059</v>
      </c>
      <c r="C1962" s="3" t="s">
        <v>8060</v>
      </c>
      <c r="D1962" s="5" t="s">
        <v>7635</v>
      </c>
      <c r="E1962" s="15">
        <v>5142222120</v>
      </c>
      <c r="F1962" s="15"/>
      <c r="G1962" s="16"/>
      <c r="H1962" s="15"/>
      <c r="I1962" s="8" t="s">
        <v>5945</v>
      </c>
      <c r="J1962" s="3"/>
    </row>
    <row r="1963" spans="1:11" ht="15.75" customHeight="1">
      <c r="A1963" s="6" t="s">
        <v>8206</v>
      </c>
      <c r="B1963" s="6" t="s">
        <v>8207</v>
      </c>
      <c r="C1963" s="3" t="s">
        <v>8208</v>
      </c>
      <c r="D1963" s="5" t="s">
        <v>7269</v>
      </c>
      <c r="E1963" s="15" t="s">
        <v>8209</v>
      </c>
      <c r="F1963" s="15"/>
      <c r="G1963" s="16"/>
      <c r="H1963" s="15"/>
      <c r="I1963" s="8" t="s">
        <v>5945</v>
      </c>
      <c r="J1963" s="3"/>
    </row>
    <row r="1964" spans="1:11" ht="15.75" customHeight="1">
      <c r="A1964" s="14" t="s">
        <v>5459</v>
      </c>
      <c r="B1964" s="14" t="s">
        <v>5460</v>
      </c>
      <c r="C1964" s="3"/>
      <c r="E1964" s="3"/>
      <c r="F1964" s="14" t="s">
        <v>12167</v>
      </c>
      <c r="G1964" s="20" t="s">
        <v>11525</v>
      </c>
      <c r="H1964" s="14" t="s">
        <v>5462</v>
      </c>
      <c r="I1964" s="8" t="s">
        <v>9102</v>
      </c>
      <c r="J1964" s="3"/>
    </row>
    <row r="1965" spans="1:11" ht="15.75" customHeight="1">
      <c r="A1965" s="14" t="s">
        <v>5463</v>
      </c>
      <c r="B1965" s="14" t="s">
        <v>5464</v>
      </c>
      <c r="C1965" s="3"/>
      <c r="D1965" s="3"/>
      <c r="E1965" s="3"/>
      <c r="F1965" s="14" t="s">
        <v>12168</v>
      </c>
      <c r="G1965" s="20" t="s">
        <v>12169</v>
      </c>
      <c r="H1965" s="14" t="s">
        <v>5466</v>
      </c>
      <c r="I1965" s="8" t="s">
        <v>9102</v>
      </c>
      <c r="J1965" s="3"/>
    </row>
    <row r="1966" spans="1:11" ht="15.75" customHeight="1">
      <c r="A1966" s="14" t="s">
        <v>12170</v>
      </c>
      <c r="B1966" s="14" t="s">
        <v>12171</v>
      </c>
      <c r="C1966" s="3"/>
      <c r="E1966" s="3"/>
      <c r="F1966" s="14" t="s">
        <v>12172</v>
      </c>
      <c r="G1966" s="20" t="s">
        <v>12173</v>
      </c>
      <c r="H1966" s="14" t="s">
        <v>12174</v>
      </c>
      <c r="I1966" s="8" t="s">
        <v>9102</v>
      </c>
      <c r="J1966" s="3"/>
    </row>
    <row r="1967" spans="1:11" ht="15.75" customHeight="1">
      <c r="A1967" s="14" t="s">
        <v>5467</v>
      </c>
      <c r="B1967" s="14" t="s">
        <v>5468</v>
      </c>
      <c r="C1967" s="3"/>
      <c r="E1967" s="3"/>
      <c r="F1967" s="14" t="s">
        <v>12175</v>
      </c>
      <c r="G1967" s="20" t="s">
        <v>10682</v>
      </c>
      <c r="H1967" s="14" t="s">
        <v>5469</v>
      </c>
      <c r="I1967" s="8" t="s">
        <v>9102</v>
      </c>
      <c r="J1967" s="3"/>
    </row>
    <row r="1968" spans="1:11" ht="15.75" customHeight="1">
      <c r="A1968" s="14" t="s">
        <v>5470</v>
      </c>
      <c r="B1968" s="14" t="s">
        <v>5471</v>
      </c>
      <c r="E1968" s="3"/>
      <c r="F1968" s="14" t="s">
        <v>12176</v>
      </c>
      <c r="G1968" s="20" t="s">
        <v>9179</v>
      </c>
      <c r="H1968" s="14" t="s">
        <v>5472</v>
      </c>
      <c r="I1968" s="8" t="s">
        <v>9102</v>
      </c>
      <c r="J1968" s="3"/>
    </row>
    <row r="1969" spans="1:11" ht="15.75" customHeight="1">
      <c r="A1969" s="6" t="s">
        <v>8236</v>
      </c>
      <c r="B1969" s="22" t="s">
        <v>8237</v>
      </c>
      <c r="C1969" s="3" t="s">
        <v>8234</v>
      </c>
      <c r="D1969" s="5" t="s">
        <v>8238</v>
      </c>
      <c r="E1969" s="15" t="s">
        <v>8239</v>
      </c>
      <c r="F1969" s="15"/>
      <c r="G1969" s="16"/>
      <c r="H1969" s="15"/>
      <c r="I1969" s="8" t="s">
        <v>5945</v>
      </c>
      <c r="J1969" s="3"/>
    </row>
    <row r="1970" spans="1:11" ht="15.75" customHeight="1">
      <c r="A1970" s="14" t="s">
        <v>5473</v>
      </c>
      <c r="B1970" s="14" t="s">
        <v>5474</v>
      </c>
      <c r="C1970" s="3"/>
      <c r="E1970" s="3"/>
      <c r="F1970" s="14" t="s">
        <v>12177</v>
      </c>
      <c r="G1970" s="20" t="s">
        <v>12178</v>
      </c>
      <c r="H1970" s="14" t="s">
        <v>5477</v>
      </c>
      <c r="I1970" s="8" t="s">
        <v>9102</v>
      </c>
      <c r="J1970" s="3"/>
    </row>
    <row r="1971" spans="1:11" ht="15.75" customHeight="1">
      <c r="A1971" s="14" t="s">
        <v>5478</v>
      </c>
      <c r="B1971" s="14" t="s">
        <v>5479</v>
      </c>
      <c r="C1971" s="3"/>
      <c r="E1971" s="3"/>
      <c r="F1971" s="14" t="s">
        <v>12179</v>
      </c>
      <c r="G1971" s="20" t="s">
        <v>12180</v>
      </c>
      <c r="H1971" s="14" t="s">
        <v>5481</v>
      </c>
      <c r="I1971" s="8" t="s">
        <v>9102</v>
      </c>
      <c r="J1971" s="3"/>
    </row>
    <row r="1972" spans="1:11" ht="15.75" customHeight="1">
      <c r="A1972" s="14" t="s">
        <v>5482</v>
      </c>
      <c r="B1972" s="14" t="s">
        <v>5483</v>
      </c>
      <c r="C1972" s="3"/>
      <c r="E1972" s="3"/>
      <c r="F1972" s="14" t="s">
        <v>12181</v>
      </c>
      <c r="G1972" s="20" t="s">
        <v>12182</v>
      </c>
      <c r="H1972" s="14" t="s">
        <v>5485</v>
      </c>
      <c r="I1972" s="8" t="s">
        <v>9102</v>
      </c>
      <c r="J1972" s="3"/>
    </row>
    <row r="1973" spans="1:11" ht="15.75" customHeight="1">
      <c r="A1973" s="14" t="s">
        <v>5486</v>
      </c>
      <c r="B1973" s="14" t="s">
        <v>5487</v>
      </c>
      <c r="C1973" s="3"/>
      <c r="E1973" s="3"/>
      <c r="F1973" s="14" t="s">
        <v>12183</v>
      </c>
      <c r="G1973" s="20" t="s">
        <v>12184</v>
      </c>
      <c r="H1973" s="14" t="s">
        <v>5489</v>
      </c>
      <c r="I1973" s="8" t="s">
        <v>9102</v>
      </c>
      <c r="J1973" s="3"/>
    </row>
    <row r="1974" spans="1:11" ht="15.75" customHeight="1">
      <c r="A1974" s="3" t="s">
        <v>5490</v>
      </c>
      <c r="B1974" s="17" t="s">
        <v>5491</v>
      </c>
      <c r="C1974" s="3"/>
      <c r="E1974" s="3"/>
      <c r="F1974" s="3"/>
      <c r="G1974" s="8"/>
      <c r="H1974" s="17" t="s">
        <v>5492</v>
      </c>
      <c r="I1974" s="8" t="s">
        <v>26</v>
      </c>
      <c r="J1974" s="3"/>
    </row>
    <row r="1975" spans="1:11" ht="15.75" customHeight="1">
      <c r="A1975" s="18" t="s">
        <v>12185</v>
      </c>
      <c r="B1975" s="19" t="s">
        <v>12186</v>
      </c>
      <c r="C1975" s="3"/>
      <c r="E1975" s="3"/>
      <c r="F1975" s="3"/>
      <c r="G1975" s="8"/>
      <c r="H1975" s="18"/>
      <c r="I1975" s="8" t="s">
        <v>80</v>
      </c>
      <c r="J1975" s="3"/>
    </row>
    <row r="1976" spans="1:11" ht="15.75" customHeight="1">
      <c r="A1976" s="6" t="s">
        <v>5493</v>
      </c>
      <c r="B1976" s="6" t="s">
        <v>5494</v>
      </c>
      <c r="C1976" s="3"/>
      <c r="E1976" s="3"/>
      <c r="F1976" s="3"/>
      <c r="G1976" s="8"/>
      <c r="H1976" s="6" t="s">
        <v>5495</v>
      </c>
      <c r="I1976" s="8" t="s">
        <v>205</v>
      </c>
      <c r="J1976" s="3">
        <v>1</v>
      </c>
    </row>
    <row r="1977" spans="1:11" ht="15.75" customHeight="1">
      <c r="A1977" s="6" t="s">
        <v>5493</v>
      </c>
      <c r="B1977" s="6" t="s">
        <v>5496</v>
      </c>
      <c r="F1977" s="3"/>
      <c r="G1977" s="8"/>
      <c r="H1977" s="6" t="s">
        <v>5497</v>
      </c>
      <c r="I1977" s="8" t="s">
        <v>205</v>
      </c>
      <c r="J1977" s="5">
        <v>1</v>
      </c>
    </row>
    <row r="1978" spans="1:11" ht="15.75" customHeight="1">
      <c r="A1978" s="14" t="s">
        <v>5498</v>
      </c>
      <c r="B1978" s="14" t="s">
        <v>5499</v>
      </c>
      <c r="C1978" s="3"/>
      <c r="E1978" s="3"/>
      <c r="F1978" s="14" t="s">
        <v>12187</v>
      </c>
      <c r="G1978" s="20" t="s">
        <v>12188</v>
      </c>
      <c r="H1978" s="14" t="s">
        <v>5501</v>
      </c>
      <c r="I1978" s="8" t="s">
        <v>9102</v>
      </c>
      <c r="J1978" s="3"/>
      <c r="K1978" s="3"/>
    </row>
    <row r="1979" spans="1:11" ht="15.75" customHeight="1">
      <c r="A1979" s="6" t="s">
        <v>8347</v>
      </c>
      <c r="B1979" s="6" t="s">
        <v>8348</v>
      </c>
      <c r="C1979" s="3" t="s">
        <v>8349</v>
      </c>
      <c r="D1979" s="5" t="s">
        <v>7311</v>
      </c>
      <c r="E1979" s="15" t="s">
        <v>8350</v>
      </c>
      <c r="F1979" s="15"/>
      <c r="G1979" s="16"/>
      <c r="H1979" s="15"/>
      <c r="I1979" s="8" t="s">
        <v>5945</v>
      </c>
      <c r="J1979" s="3"/>
    </row>
    <row r="1980" spans="1:11" ht="15.75" customHeight="1">
      <c r="A1980" s="14" t="s">
        <v>5502</v>
      </c>
      <c r="B1980" s="14" t="s">
        <v>5503</v>
      </c>
      <c r="F1980" s="14" t="s">
        <v>12189</v>
      </c>
      <c r="G1980" s="20" t="s">
        <v>12190</v>
      </c>
      <c r="H1980" s="14" t="s">
        <v>5505</v>
      </c>
      <c r="I1980" s="8" t="s">
        <v>9102</v>
      </c>
    </row>
    <row r="1981" spans="1:11" ht="15.75" customHeight="1">
      <c r="A1981" s="14" t="s">
        <v>5506</v>
      </c>
      <c r="B1981" s="14" t="s">
        <v>5507</v>
      </c>
      <c r="C1981" s="3"/>
      <c r="E1981" s="3"/>
      <c r="F1981" s="14" t="s">
        <v>12191</v>
      </c>
      <c r="G1981" s="20" t="s">
        <v>12192</v>
      </c>
      <c r="H1981" s="14" t="s">
        <v>5509</v>
      </c>
      <c r="I1981" s="8" t="s">
        <v>9102</v>
      </c>
      <c r="J1981" s="3"/>
    </row>
    <row r="1982" spans="1:11" ht="15.75" customHeight="1">
      <c r="A1982" s="14" t="s">
        <v>5510</v>
      </c>
      <c r="B1982" s="14" t="s">
        <v>5511</v>
      </c>
      <c r="D1982" s="3"/>
      <c r="E1982" s="3"/>
      <c r="F1982" s="14" t="s">
        <v>12193</v>
      </c>
      <c r="G1982" s="20" t="s">
        <v>11315</v>
      </c>
      <c r="H1982" s="14" t="s">
        <v>5512</v>
      </c>
      <c r="I1982" s="8" t="s">
        <v>9102</v>
      </c>
      <c r="J1982" s="3"/>
    </row>
    <row r="1983" spans="1:11" ht="15.75" customHeight="1">
      <c r="A1983" s="3" t="s">
        <v>5513</v>
      </c>
      <c r="B1983" s="17" t="s">
        <v>5514</v>
      </c>
      <c r="C1983" s="3"/>
      <c r="E1983" s="3"/>
      <c r="F1983" s="3"/>
      <c r="G1983" s="8"/>
      <c r="H1983" s="17" t="s">
        <v>5515</v>
      </c>
      <c r="I1983" s="8" t="s">
        <v>26</v>
      </c>
      <c r="J1983" s="3"/>
    </row>
    <row r="1984" spans="1:11" ht="15.75" customHeight="1">
      <c r="A1984" s="14" t="s">
        <v>5516</v>
      </c>
      <c r="B1984" s="14" t="s">
        <v>5517</v>
      </c>
      <c r="C1984" s="3"/>
      <c r="E1984" s="3"/>
      <c r="F1984" s="14" t="s">
        <v>12194</v>
      </c>
      <c r="G1984" s="20" t="s">
        <v>12195</v>
      </c>
      <c r="H1984" s="14" t="s">
        <v>5519</v>
      </c>
      <c r="I1984" s="8" t="s">
        <v>9102</v>
      </c>
      <c r="J1984" s="3"/>
    </row>
    <row r="1985" spans="1:11" ht="15.75" customHeight="1">
      <c r="A1985" s="6" t="s">
        <v>8359</v>
      </c>
      <c r="B1985" s="6" t="s">
        <v>8360</v>
      </c>
      <c r="C1985" s="3" t="s">
        <v>8358</v>
      </c>
      <c r="D1985" s="5" t="s">
        <v>8361</v>
      </c>
      <c r="E1985" s="15">
        <v>15148847791</v>
      </c>
      <c r="F1985" s="15"/>
      <c r="G1985" s="16"/>
      <c r="H1985" s="15"/>
      <c r="I1985" s="8" t="s">
        <v>5945</v>
      </c>
      <c r="J1985" s="3"/>
    </row>
    <row r="1986" spans="1:11" ht="15.75" customHeight="1">
      <c r="A1986" s="14" t="s">
        <v>5520</v>
      </c>
      <c r="B1986" s="14" t="s">
        <v>5521</v>
      </c>
      <c r="E1986" s="3"/>
      <c r="F1986" s="14" t="s">
        <v>12196</v>
      </c>
      <c r="G1986" s="20" t="s">
        <v>12197</v>
      </c>
      <c r="H1986" s="14" t="s">
        <v>5523</v>
      </c>
      <c r="I1986" s="8" t="s">
        <v>9102</v>
      </c>
      <c r="J1986" s="3"/>
    </row>
    <row r="1987" spans="1:11" ht="15.75" customHeight="1">
      <c r="A1987" s="14" t="s">
        <v>5524</v>
      </c>
      <c r="B1987" s="14" t="s">
        <v>5525</v>
      </c>
      <c r="C1987" s="3"/>
      <c r="E1987" s="3"/>
      <c r="F1987" s="14" t="s">
        <v>12198</v>
      </c>
      <c r="G1987" s="20" t="s">
        <v>12199</v>
      </c>
      <c r="H1987" s="14" t="s">
        <v>5527</v>
      </c>
      <c r="I1987" s="8" t="s">
        <v>9102</v>
      </c>
      <c r="J1987" s="3"/>
    </row>
    <row r="1988" spans="1:11" ht="15.75" customHeight="1">
      <c r="A1988" s="14" t="s">
        <v>8295</v>
      </c>
      <c r="B1988" s="14" t="s">
        <v>8296</v>
      </c>
      <c r="C1988" s="3"/>
      <c r="D1988" s="3"/>
      <c r="E1988" s="3"/>
      <c r="F1988" s="14" t="s">
        <v>12200</v>
      </c>
      <c r="G1988" s="20" t="s">
        <v>12201</v>
      </c>
      <c r="H1988" s="14" t="s">
        <v>8299</v>
      </c>
      <c r="I1988" s="8" t="s">
        <v>9102</v>
      </c>
      <c r="J1988" s="3"/>
    </row>
    <row r="1989" spans="1:11" ht="15.75" customHeight="1">
      <c r="A1989" s="14" t="s">
        <v>5528</v>
      </c>
      <c r="B1989" s="14" t="s">
        <v>5529</v>
      </c>
      <c r="C1989" s="3"/>
      <c r="E1989" s="3"/>
      <c r="F1989" s="14" t="s">
        <v>12202</v>
      </c>
      <c r="G1989" s="20" t="s">
        <v>12203</v>
      </c>
      <c r="H1989" s="14" t="s">
        <v>5531</v>
      </c>
      <c r="I1989" s="8" t="s">
        <v>9102</v>
      </c>
      <c r="J1989" s="3"/>
    </row>
    <row r="1990" spans="1:11" ht="15.75" customHeight="1">
      <c r="A1990" s="14" t="s">
        <v>5532</v>
      </c>
      <c r="B1990" s="14" t="s">
        <v>5533</v>
      </c>
      <c r="E1990" s="3"/>
      <c r="F1990" s="14" t="s">
        <v>12204</v>
      </c>
      <c r="G1990" s="20" t="s">
        <v>12205</v>
      </c>
      <c r="H1990" s="14" t="s">
        <v>5536</v>
      </c>
      <c r="I1990" s="8" t="s">
        <v>9102</v>
      </c>
      <c r="J1990" s="3"/>
    </row>
    <row r="1991" spans="1:11" ht="15.75" customHeight="1">
      <c r="A1991" s="3" t="s">
        <v>5537</v>
      </c>
      <c r="B1991" s="17" t="s">
        <v>5538</v>
      </c>
      <c r="F1991" s="3"/>
      <c r="G1991" s="8"/>
      <c r="H1991" s="17" t="s">
        <v>5539</v>
      </c>
      <c r="I1991" s="8" t="s">
        <v>26</v>
      </c>
    </row>
    <row r="1992" spans="1:11" ht="15.75" customHeight="1">
      <c r="A1992" s="3" t="s">
        <v>5540</v>
      </c>
      <c r="B1992" s="3" t="s">
        <v>5541</v>
      </c>
      <c r="F1992" s="3"/>
      <c r="G1992" s="8"/>
      <c r="H1992" s="6" t="s">
        <v>48</v>
      </c>
      <c r="I1992" s="8" t="s">
        <v>49</v>
      </c>
      <c r="J1992" s="5">
        <v>1</v>
      </c>
    </row>
    <row r="1993" spans="1:11" ht="15.75" customHeight="1">
      <c r="A1993" s="3" t="s">
        <v>5540</v>
      </c>
      <c r="B1993" s="3" t="s">
        <v>5542</v>
      </c>
      <c r="F1993" s="3"/>
      <c r="G1993" s="8"/>
      <c r="H1993" s="6" t="s">
        <v>5543</v>
      </c>
      <c r="I1993" s="8" t="s">
        <v>49</v>
      </c>
      <c r="J1993" s="5">
        <v>1</v>
      </c>
    </row>
    <row r="1994" spans="1:11" ht="15.75" customHeight="1">
      <c r="A1994" s="3" t="s">
        <v>5540</v>
      </c>
      <c r="B1994" s="3" t="s">
        <v>5544</v>
      </c>
      <c r="C1994" s="3"/>
      <c r="E1994" s="3"/>
      <c r="F1994" s="3"/>
      <c r="G1994" s="8"/>
      <c r="H1994" s="6" t="s">
        <v>5543</v>
      </c>
      <c r="I1994" s="8" t="s">
        <v>49</v>
      </c>
      <c r="J1994" s="3">
        <v>1</v>
      </c>
      <c r="K1994" s="3"/>
    </row>
    <row r="1995" spans="1:11" ht="15.75" customHeight="1">
      <c r="A1995" s="14" t="s">
        <v>5545</v>
      </c>
      <c r="B1995" s="14" t="s">
        <v>5546</v>
      </c>
      <c r="C1995" s="3"/>
      <c r="E1995" s="3"/>
      <c r="F1995" s="14" t="s">
        <v>12206</v>
      </c>
      <c r="G1995" s="20" t="s">
        <v>10358</v>
      </c>
      <c r="H1995" s="14" t="s">
        <v>5548</v>
      </c>
      <c r="I1995" s="8" t="s">
        <v>9102</v>
      </c>
      <c r="J1995" s="3"/>
    </row>
    <row r="1996" spans="1:11" ht="15.75" customHeight="1">
      <c r="A1996" s="14" t="s">
        <v>5549</v>
      </c>
      <c r="B1996" s="14" t="s">
        <v>5550</v>
      </c>
      <c r="E1996" s="3"/>
      <c r="F1996" s="14" t="s">
        <v>12207</v>
      </c>
      <c r="G1996" s="20" t="s">
        <v>9188</v>
      </c>
      <c r="H1996" s="14" t="s">
        <v>5551</v>
      </c>
      <c r="I1996" s="8" t="s">
        <v>9102</v>
      </c>
      <c r="J1996" s="3">
        <v>1</v>
      </c>
      <c r="K1996" s="3"/>
    </row>
    <row r="1997" spans="1:11" ht="15.75" customHeight="1">
      <c r="A1997" s="3" t="s">
        <v>5549</v>
      </c>
      <c r="B1997" s="17" t="s">
        <v>5552</v>
      </c>
      <c r="C1997" s="3"/>
      <c r="E1997" s="3"/>
      <c r="F1997" s="3"/>
      <c r="G1997" s="8"/>
      <c r="H1997" s="17" t="s">
        <v>5553</v>
      </c>
      <c r="I1997" s="8" t="s">
        <v>26</v>
      </c>
      <c r="J1997" s="3">
        <v>1</v>
      </c>
    </row>
    <row r="1998" spans="1:11" ht="15.75" customHeight="1">
      <c r="A1998" s="14" t="s">
        <v>5554</v>
      </c>
      <c r="B1998" s="14" t="s">
        <v>5555</v>
      </c>
      <c r="C1998" s="3"/>
      <c r="E1998" s="3"/>
      <c r="F1998" s="14" t="s">
        <v>12208</v>
      </c>
      <c r="G1998" s="20" t="s">
        <v>9894</v>
      </c>
      <c r="H1998" s="14" t="s">
        <v>5556</v>
      </c>
      <c r="I1998" s="8" t="s">
        <v>9102</v>
      </c>
      <c r="J1998" s="3"/>
    </row>
    <row r="1999" spans="1:11" ht="15.75" customHeight="1">
      <c r="A1999" s="3" t="s">
        <v>12209</v>
      </c>
      <c r="B1999" s="3" t="s">
        <v>5241</v>
      </c>
      <c r="F1999" s="3"/>
      <c r="G1999" s="8"/>
      <c r="H1999" s="6" t="s">
        <v>12210</v>
      </c>
      <c r="I1999" s="8" t="s">
        <v>49</v>
      </c>
    </row>
    <row r="2000" spans="1:11" ht="15.75" customHeight="1">
      <c r="A2000" s="3" t="s">
        <v>12211</v>
      </c>
      <c r="B2000" s="6" t="s">
        <v>9287</v>
      </c>
      <c r="C2000" s="3"/>
      <c r="E2000" s="3"/>
      <c r="F2000" s="3"/>
      <c r="G2000" s="8"/>
      <c r="H2000" s="6" t="s">
        <v>12212</v>
      </c>
      <c r="I2000" s="8" t="s">
        <v>371</v>
      </c>
      <c r="J2000" s="3"/>
    </row>
    <row r="2001" spans="1:10" ht="15.75" customHeight="1">
      <c r="A2001" s="14" t="s">
        <v>5557</v>
      </c>
      <c r="B2001" s="14" t="s">
        <v>5558</v>
      </c>
      <c r="E2001" s="3"/>
      <c r="F2001" s="14" t="s">
        <v>12213</v>
      </c>
      <c r="G2001" s="20" t="s">
        <v>12214</v>
      </c>
      <c r="H2001" s="14" t="s">
        <v>5560</v>
      </c>
      <c r="I2001" s="8" t="s">
        <v>9102</v>
      </c>
      <c r="J2001" s="3"/>
    </row>
    <row r="2002" spans="1:10" ht="15.75" customHeight="1">
      <c r="A2002" s="3" t="s">
        <v>5561</v>
      </c>
      <c r="B2002" s="17" t="s">
        <v>5562</v>
      </c>
      <c r="C2002" s="3"/>
      <c r="E2002" s="3"/>
      <c r="F2002" s="3"/>
      <c r="G2002" s="8"/>
      <c r="H2002" s="17" t="s">
        <v>5563</v>
      </c>
      <c r="I2002" s="8" t="s">
        <v>26</v>
      </c>
      <c r="J2002" s="3"/>
    </row>
    <row r="2003" spans="1:10" ht="15.75" customHeight="1">
      <c r="A2003" s="14" t="s">
        <v>5564</v>
      </c>
      <c r="B2003" s="14" t="s">
        <v>5565</v>
      </c>
      <c r="C2003" s="3"/>
      <c r="E2003" s="3"/>
      <c r="F2003" s="14" t="s">
        <v>12215</v>
      </c>
      <c r="G2003" s="20" t="s">
        <v>12216</v>
      </c>
      <c r="H2003" s="14" t="s">
        <v>5567</v>
      </c>
      <c r="I2003" s="8" t="s">
        <v>9102</v>
      </c>
      <c r="J2003" s="3"/>
    </row>
    <row r="2004" spans="1:10" ht="15.75" customHeight="1">
      <c r="A2004" s="6" t="s">
        <v>8376</v>
      </c>
      <c r="B2004" s="6" t="s">
        <v>8377</v>
      </c>
      <c r="C2004" s="3" t="s">
        <v>8378</v>
      </c>
      <c r="D2004" s="5" t="s">
        <v>8106</v>
      </c>
      <c r="E2004" s="15"/>
      <c r="F2004" s="15"/>
      <c r="G2004" s="16"/>
      <c r="H2004" s="15"/>
      <c r="I2004" s="8" t="s">
        <v>5945</v>
      </c>
      <c r="J2004" s="3"/>
    </row>
    <row r="2005" spans="1:10" ht="15.75" customHeight="1">
      <c r="A2005" s="14" t="s">
        <v>5568</v>
      </c>
      <c r="B2005" s="14" t="s">
        <v>5569</v>
      </c>
      <c r="C2005" s="3"/>
      <c r="E2005" s="3"/>
      <c r="F2005" s="3"/>
      <c r="G2005" s="8"/>
      <c r="H2005" s="14" t="s">
        <v>5570</v>
      </c>
      <c r="I2005" s="8" t="s">
        <v>41</v>
      </c>
      <c r="J2005" s="3">
        <v>1</v>
      </c>
    </row>
    <row r="2006" spans="1:10" ht="15.75" customHeight="1">
      <c r="A2006" s="14" t="s">
        <v>5568</v>
      </c>
      <c r="B2006" s="14" t="s">
        <v>5571</v>
      </c>
      <c r="C2006" s="3"/>
      <c r="E2006" s="3"/>
      <c r="F2006" s="3"/>
      <c r="G2006" s="8"/>
      <c r="H2006" s="14" t="s">
        <v>5570</v>
      </c>
      <c r="I2006" s="8" t="s">
        <v>41</v>
      </c>
      <c r="J2006" s="3">
        <v>1</v>
      </c>
    </row>
    <row r="2007" spans="1:10" ht="15.75" customHeight="1">
      <c r="A2007" s="14" t="s">
        <v>5568</v>
      </c>
      <c r="B2007" s="14" t="s">
        <v>5572</v>
      </c>
      <c r="E2007" s="3"/>
      <c r="F2007" s="3"/>
      <c r="G2007" s="8"/>
      <c r="H2007" s="14" t="s">
        <v>5570</v>
      </c>
      <c r="I2007" s="8" t="s">
        <v>41</v>
      </c>
      <c r="J2007" s="3">
        <v>1</v>
      </c>
    </row>
    <row r="2008" spans="1:10" ht="15.75" customHeight="1">
      <c r="A2008" s="14" t="s">
        <v>5568</v>
      </c>
      <c r="B2008" s="14" t="s">
        <v>5573</v>
      </c>
      <c r="C2008" s="3"/>
      <c r="D2008" s="3"/>
      <c r="E2008" s="3"/>
      <c r="F2008" s="3"/>
      <c r="G2008" s="8"/>
      <c r="H2008" s="14" t="s">
        <v>5574</v>
      </c>
      <c r="I2008" s="8" t="s">
        <v>41</v>
      </c>
      <c r="J2008" s="3">
        <v>1</v>
      </c>
    </row>
    <row r="2009" spans="1:10" ht="15.75" customHeight="1">
      <c r="A2009" s="14" t="s">
        <v>7910</v>
      </c>
      <c r="B2009" s="14" t="s">
        <v>7911</v>
      </c>
      <c r="C2009" s="3"/>
      <c r="E2009" s="3"/>
      <c r="F2009" s="14" t="s">
        <v>12217</v>
      </c>
      <c r="G2009" s="20" t="s">
        <v>9202</v>
      </c>
      <c r="H2009" s="14" t="s">
        <v>7914</v>
      </c>
      <c r="I2009" s="8" t="s">
        <v>9102</v>
      </c>
      <c r="J2009" s="3"/>
    </row>
    <row r="2010" spans="1:10" ht="15.75" customHeight="1">
      <c r="A2010" s="14" t="s">
        <v>8842</v>
      </c>
      <c r="B2010" s="14" t="s">
        <v>8843</v>
      </c>
      <c r="C2010" s="3"/>
      <c r="D2010" s="3"/>
      <c r="E2010" s="3"/>
      <c r="F2010" s="14" t="s">
        <v>12218</v>
      </c>
      <c r="G2010" s="20" t="s">
        <v>12219</v>
      </c>
      <c r="H2010" s="14" t="s">
        <v>8847</v>
      </c>
      <c r="I2010" s="8" t="s">
        <v>9102</v>
      </c>
      <c r="J2010" s="3"/>
    </row>
    <row r="2011" spans="1:10" ht="15.75" customHeight="1">
      <c r="A2011" s="14" t="s">
        <v>5575</v>
      </c>
      <c r="B2011" s="14" t="s">
        <v>5576</v>
      </c>
      <c r="C2011" s="3"/>
      <c r="E2011" s="3"/>
      <c r="F2011" s="14" t="s">
        <v>9776</v>
      </c>
      <c r="G2011" s="20"/>
      <c r="H2011" s="14" t="s">
        <v>5577</v>
      </c>
      <c r="I2011" s="8" t="s">
        <v>9102</v>
      </c>
      <c r="J2011" s="3"/>
    </row>
    <row r="2012" spans="1:10" ht="15.75" customHeight="1">
      <c r="A2012" s="6" t="s">
        <v>5578</v>
      </c>
      <c r="B2012" s="6" t="s">
        <v>5579</v>
      </c>
      <c r="C2012" s="3"/>
      <c r="E2012" s="3"/>
      <c r="F2012" s="3"/>
      <c r="G2012" s="8"/>
      <c r="H2012" s="6" t="s">
        <v>5580</v>
      </c>
      <c r="I2012" s="8" t="s">
        <v>205</v>
      </c>
      <c r="J2012" s="3"/>
    </row>
    <row r="2013" spans="1:10" ht="15.75" customHeight="1">
      <c r="A2013" s="14" t="s">
        <v>5581</v>
      </c>
      <c r="B2013" s="14" t="s">
        <v>5582</v>
      </c>
      <c r="C2013" s="3"/>
      <c r="E2013" s="3"/>
      <c r="F2013" s="3"/>
      <c r="G2013" s="8"/>
      <c r="H2013" s="14" t="s">
        <v>5583</v>
      </c>
      <c r="I2013" s="8" t="s">
        <v>41</v>
      </c>
      <c r="J2013" s="3"/>
    </row>
    <row r="2014" spans="1:10" ht="15.75" customHeight="1">
      <c r="A2014" s="14" t="s">
        <v>5584</v>
      </c>
      <c r="B2014" s="14" t="s">
        <v>5585</v>
      </c>
      <c r="C2014" s="3"/>
      <c r="D2014" s="3"/>
      <c r="E2014" s="3"/>
      <c r="F2014" s="14" t="s">
        <v>12220</v>
      </c>
      <c r="G2014" s="20" t="s">
        <v>9998</v>
      </c>
      <c r="H2014" s="14" t="s">
        <v>5586</v>
      </c>
      <c r="I2014" s="8" t="s">
        <v>9102</v>
      </c>
      <c r="J2014" s="3"/>
    </row>
    <row r="2015" spans="1:10" ht="15.75" customHeight="1">
      <c r="A2015" s="14" t="s">
        <v>5587</v>
      </c>
      <c r="B2015" s="14" t="s">
        <v>5588</v>
      </c>
      <c r="C2015" s="3"/>
      <c r="E2015" s="3"/>
      <c r="F2015" s="14" t="s">
        <v>11675</v>
      </c>
      <c r="G2015" s="20" t="s">
        <v>11676</v>
      </c>
      <c r="H2015" s="14" t="s">
        <v>5590</v>
      </c>
      <c r="I2015" s="8" t="s">
        <v>9102</v>
      </c>
      <c r="J2015" s="3"/>
    </row>
    <row r="2016" spans="1:10" ht="15.75" customHeight="1">
      <c r="A2016" s="7" t="s">
        <v>12221</v>
      </c>
      <c r="B2016" s="14" t="s">
        <v>12222</v>
      </c>
      <c r="C2016" s="3"/>
      <c r="D2016" s="3"/>
      <c r="E2016" s="3"/>
      <c r="F2016" s="14" t="s">
        <v>12223</v>
      </c>
      <c r="G2016" s="20" t="s">
        <v>12224</v>
      </c>
      <c r="H2016" s="14" t="s">
        <v>12225</v>
      </c>
      <c r="I2016" s="8" t="s">
        <v>130</v>
      </c>
      <c r="J2016" s="3"/>
    </row>
    <row r="2017" spans="1:10" ht="15.75" customHeight="1">
      <c r="A2017" s="14" t="s">
        <v>5591</v>
      </c>
      <c r="B2017" s="14" t="s">
        <v>5592</v>
      </c>
      <c r="C2017" s="3"/>
      <c r="E2017" s="3"/>
      <c r="F2017" s="14" t="s">
        <v>12226</v>
      </c>
      <c r="G2017" s="20" t="s">
        <v>12227</v>
      </c>
      <c r="H2017" s="14" t="s">
        <v>5594</v>
      </c>
      <c r="I2017" s="8" t="s">
        <v>9102</v>
      </c>
      <c r="J2017" s="3"/>
    </row>
    <row r="2018" spans="1:10" ht="15.75" customHeight="1">
      <c r="A2018" s="14" t="s">
        <v>5595</v>
      </c>
      <c r="B2018" s="14" t="s">
        <v>5596</v>
      </c>
      <c r="E2018" s="3"/>
      <c r="F2018" s="14" t="s">
        <v>12228</v>
      </c>
      <c r="G2018" s="20" t="s">
        <v>12229</v>
      </c>
      <c r="H2018" s="14" t="s">
        <v>5598</v>
      </c>
      <c r="I2018" s="8" t="s">
        <v>9102</v>
      </c>
      <c r="J2018" s="3"/>
    </row>
    <row r="2019" spans="1:10" ht="15.75" customHeight="1">
      <c r="A2019" s="14" t="s">
        <v>5599</v>
      </c>
      <c r="B2019" s="14" t="s">
        <v>5600</v>
      </c>
      <c r="C2019" s="3"/>
      <c r="E2019" s="3"/>
      <c r="F2019" s="14" t="s">
        <v>12230</v>
      </c>
      <c r="G2019" s="20" t="s">
        <v>10258</v>
      </c>
      <c r="H2019" s="14" t="s">
        <v>5602</v>
      </c>
      <c r="I2019" s="8" t="s">
        <v>9102</v>
      </c>
      <c r="J2019" s="3"/>
    </row>
    <row r="2020" spans="1:10" ht="15.75" customHeight="1">
      <c r="A2020" s="14" t="s">
        <v>5603</v>
      </c>
      <c r="B2020" s="14" t="s">
        <v>5604</v>
      </c>
      <c r="E2020" s="3"/>
      <c r="F2020" s="14" t="s">
        <v>12231</v>
      </c>
      <c r="G2020" s="20" t="s">
        <v>12232</v>
      </c>
      <c r="H2020" s="14" t="s">
        <v>5606</v>
      </c>
      <c r="I2020" s="8" t="s">
        <v>9102</v>
      </c>
      <c r="J2020" s="3"/>
    </row>
    <row r="2021" spans="1:10" ht="15.75" customHeight="1">
      <c r="A2021" s="26" t="s">
        <v>12233</v>
      </c>
      <c r="B2021" s="14" t="s">
        <v>12234</v>
      </c>
      <c r="C2021" s="3"/>
      <c r="E2021" s="3"/>
      <c r="F2021" s="14" t="s">
        <v>12235</v>
      </c>
      <c r="G2021" s="20" t="s">
        <v>12236</v>
      </c>
      <c r="H2021" s="14" t="s">
        <v>12237</v>
      </c>
      <c r="I2021" s="8" t="s">
        <v>9102</v>
      </c>
      <c r="J2021" s="3"/>
    </row>
    <row r="2022" spans="1:10" ht="15.75" customHeight="1">
      <c r="A2022" s="14" t="s">
        <v>5607</v>
      </c>
      <c r="B2022" s="14" t="s">
        <v>5608</v>
      </c>
      <c r="C2022" s="3"/>
      <c r="E2022" s="3"/>
      <c r="F2022" s="14" t="s">
        <v>12238</v>
      </c>
      <c r="G2022" s="20" t="s">
        <v>12239</v>
      </c>
      <c r="H2022" s="14" t="s">
        <v>5610</v>
      </c>
      <c r="I2022" s="8" t="s">
        <v>9102</v>
      </c>
      <c r="J2022" s="3"/>
    </row>
    <row r="2023" spans="1:10" ht="15.75" customHeight="1">
      <c r="A2023" s="14" t="s">
        <v>5611</v>
      </c>
      <c r="B2023" s="14" t="s">
        <v>5612</v>
      </c>
      <c r="C2023" s="3"/>
      <c r="E2023" s="3"/>
      <c r="F2023" s="14" t="s">
        <v>12240</v>
      </c>
      <c r="G2023" s="20" t="s">
        <v>9492</v>
      </c>
      <c r="H2023" s="14" t="s">
        <v>5613</v>
      </c>
      <c r="I2023" s="8" t="s">
        <v>9102</v>
      </c>
      <c r="J2023" s="3"/>
    </row>
    <row r="2024" spans="1:10" ht="15.75" customHeight="1">
      <c r="A2024" s="3" t="s">
        <v>5614</v>
      </c>
      <c r="B2024" s="17" t="s">
        <v>5615</v>
      </c>
      <c r="E2024" s="3"/>
      <c r="F2024" s="3"/>
      <c r="G2024" s="8"/>
      <c r="H2024" s="17" t="s">
        <v>5616</v>
      </c>
      <c r="I2024" s="8" t="s">
        <v>26</v>
      </c>
      <c r="J2024" s="3"/>
    </row>
    <row r="2025" spans="1:10" ht="15.75" customHeight="1">
      <c r="A2025" s="14" t="s">
        <v>5617</v>
      </c>
      <c r="B2025" s="14" t="s">
        <v>5618</v>
      </c>
      <c r="C2025" s="3"/>
      <c r="E2025" s="3"/>
      <c r="F2025" s="14" t="s">
        <v>12241</v>
      </c>
      <c r="G2025" s="20" t="s">
        <v>10354</v>
      </c>
      <c r="H2025" s="14" t="s">
        <v>5619</v>
      </c>
      <c r="I2025" s="8" t="s">
        <v>9102</v>
      </c>
      <c r="J2025" s="3"/>
    </row>
    <row r="2026" spans="1:10" ht="15.75" customHeight="1">
      <c r="A2026" s="14" t="s">
        <v>5620</v>
      </c>
      <c r="B2026" s="14" t="s">
        <v>5621</v>
      </c>
      <c r="C2026" s="3"/>
      <c r="D2026" s="3"/>
      <c r="E2026" s="3"/>
      <c r="F2026" s="14" t="s">
        <v>12242</v>
      </c>
      <c r="G2026" s="20" t="s">
        <v>11869</v>
      </c>
      <c r="H2026" s="14" t="s">
        <v>5622</v>
      </c>
      <c r="I2026" s="8" t="s">
        <v>9102</v>
      </c>
      <c r="J2026" s="3"/>
    </row>
    <row r="2027" spans="1:10" ht="15.75" customHeight="1">
      <c r="A2027" s="3" t="s">
        <v>5623</v>
      </c>
      <c r="B2027" s="17" t="s">
        <v>5624</v>
      </c>
      <c r="E2027" s="3"/>
      <c r="F2027" s="3"/>
      <c r="G2027" s="8"/>
      <c r="H2027" s="17" t="s">
        <v>12243</v>
      </c>
      <c r="I2027" s="8" t="s">
        <v>26</v>
      </c>
      <c r="J2027" s="3"/>
    </row>
    <row r="2028" spans="1:10" ht="15.75" customHeight="1">
      <c r="A2028" s="3" t="s">
        <v>5626</v>
      </c>
      <c r="B2028" s="17" t="s">
        <v>6303</v>
      </c>
      <c r="C2028" s="3"/>
      <c r="E2028" s="3"/>
      <c r="F2028" s="3"/>
      <c r="G2028" s="8"/>
      <c r="H2028" s="17" t="s">
        <v>12244</v>
      </c>
      <c r="I2028" s="8" t="s">
        <v>26</v>
      </c>
      <c r="J2028" s="3">
        <v>1</v>
      </c>
    </row>
    <row r="2029" spans="1:10" ht="15.75" customHeight="1">
      <c r="A2029" s="3" t="s">
        <v>5626</v>
      </c>
      <c r="B2029" s="17" t="s">
        <v>5627</v>
      </c>
      <c r="C2029" s="3"/>
      <c r="D2029" s="3"/>
      <c r="E2029" s="3"/>
      <c r="F2029" s="3"/>
      <c r="G2029" s="8"/>
      <c r="H2029" s="17" t="s">
        <v>5628</v>
      </c>
      <c r="I2029" s="8" t="s">
        <v>26</v>
      </c>
      <c r="J2029" s="3">
        <v>1</v>
      </c>
    </row>
    <row r="2030" spans="1:10" ht="15.75" customHeight="1">
      <c r="A2030" s="3" t="s">
        <v>5626</v>
      </c>
      <c r="B2030" s="17" t="s">
        <v>5629</v>
      </c>
      <c r="C2030" s="3"/>
      <c r="E2030" s="3"/>
      <c r="F2030" s="3"/>
      <c r="G2030" s="8"/>
      <c r="H2030" s="17" t="s">
        <v>5630</v>
      </c>
      <c r="I2030" s="8" t="s">
        <v>26</v>
      </c>
      <c r="J2030" s="3">
        <v>1</v>
      </c>
    </row>
    <row r="2031" spans="1:10" ht="15.75" customHeight="1">
      <c r="A2031" s="14" t="s">
        <v>5631</v>
      </c>
      <c r="B2031" s="14" t="s">
        <v>12031</v>
      </c>
      <c r="C2031" s="3"/>
      <c r="E2031" s="3"/>
      <c r="F2031" s="14" t="s">
        <v>12245</v>
      </c>
      <c r="G2031" s="20" t="s">
        <v>9531</v>
      </c>
      <c r="H2031" s="14" t="s">
        <v>5633</v>
      </c>
      <c r="I2031" s="8" t="s">
        <v>9102</v>
      </c>
      <c r="J2031" s="3"/>
    </row>
    <row r="2032" spans="1:10" ht="15.75" customHeight="1">
      <c r="A2032" s="14" t="s">
        <v>12246</v>
      </c>
      <c r="B2032" s="14" t="s">
        <v>5624</v>
      </c>
      <c r="C2032" s="3"/>
      <c r="E2032" s="3"/>
      <c r="F2032" s="14" t="s">
        <v>12247</v>
      </c>
      <c r="G2032" s="20" t="s">
        <v>9333</v>
      </c>
      <c r="H2032" s="14" t="s">
        <v>5625</v>
      </c>
      <c r="I2032" s="8" t="s">
        <v>9102</v>
      </c>
      <c r="J2032" s="3"/>
    </row>
    <row r="2033" spans="1:11" ht="15.75" customHeight="1">
      <c r="A2033" s="14" t="s">
        <v>12248</v>
      </c>
      <c r="B2033" s="14" t="s">
        <v>9083</v>
      </c>
      <c r="C2033" s="3"/>
      <c r="E2033" s="3"/>
      <c r="F2033" s="3"/>
      <c r="G2033" s="8"/>
      <c r="H2033" s="17" t="s">
        <v>12249</v>
      </c>
      <c r="I2033" s="8" t="s">
        <v>80</v>
      </c>
      <c r="J2033" s="3"/>
    </row>
    <row r="2034" spans="1:11" ht="15.75" customHeight="1">
      <c r="A2034" s="14" t="s">
        <v>5634</v>
      </c>
      <c r="B2034" s="14" t="s">
        <v>5635</v>
      </c>
      <c r="E2034" s="3"/>
      <c r="F2034" s="14" t="s">
        <v>12250</v>
      </c>
      <c r="G2034" s="20" t="s">
        <v>12251</v>
      </c>
      <c r="H2034" s="14" t="s">
        <v>5637</v>
      </c>
      <c r="I2034" s="8" t="s">
        <v>9102</v>
      </c>
      <c r="J2034" s="3"/>
    </row>
    <row r="2035" spans="1:11" ht="15.75" customHeight="1">
      <c r="A2035" s="14" t="s">
        <v>5638</v>
      </c>
      <c r="B2035" s="14" t="s">
        <v>5639</v>
      </c>
      <c r="C2035" s="3"/>
      <c r="E2035" s="3"/>
      <c r="F2035" s="14" t="s">
        <v>12252</v>
      </c>
      <c r="G2035" s="20" t="s">
        <v>9481</v>
      </c>
      <c r="H2035" s="14" t="s">
        <v>5640</v>
      </c>
      <c r="I2035" s="8" t="s">
        <v>9102</v>
      </c>
      <c r="J2035" s="3"/>
    </row>
    <row r="2036" spans="1:11" ht="15.75" customHeight="1">
      <c r="A2036" s="14" t="s">
        <v>5641</v>
      </c>
      <c r="B2036" s="14" t="s">
        <v>5642</v>
      </c>
      <c r="C2036" s="3"/>
      <c r="E2036" s="3"/>
      <c r="F2036" s="14" t="s">
        <v>12253</v>
      </c>
      <c r="G2036" s="20" t="s">
        <v>12254</v>
      </c>
      <c r="H2036" s="14" t="s">
        <v>5644</v>
      </c>
      <c r="I2036" s="8" t="s">
        <v>9102</v>
      </c>
      <c r="J2036" s="3"/>
    </row>
    <row r="2037" spans="1:11" ht="15.75" customHeight="1">
      <c r="A2037" s="14" t="s">
        <v>5645</v>
      </c>
      <c r="B2037" s="14" t="s">
        <v>5646</v>
      </c>
      <c r="C2037" s="3"/>
      <c r="E2037" s="3"/>
      <c r="F2037" s="14" t="s">
        <v>12255</v>
      </c>
      <c r="G2037" s="20" t="s">
        <v>12256</v>
      </c>
      <c r="H2037" s="14" t="s">
        <v>5648</v>
      </c>
      <c r="I2037" s="8" t="s">
        <v>9102</v>
      </c>
      <c r="J2037" s="3"/>
    </row>
    <row r="2038" spans="1:11" ht="15.75" customHeight="1">
      <c r="A2038" s="14" t="s">
        <v>5649</v>
      </c>
      <c r="B2038" s="14" t="s">
        <v>5650</v>
      </c>
      <c r="E2038" s="3"/>
      <c r="F2038" s="14" t="s">
        <v>12257</v>
      </c>
      <c r="G2038" s="20" t="s">
        <v>12258</v>
      </c>
      <c r="H2038" s="14" t="s">
        <v>5652</v>
      </c>
      <c r="I2038" s="8" t="s">
        <v>9102</v>
      </c>
      <c r="J2038" s="3"/>
    </row>
    <row r="2039" spans="1:11" ht="15.75" customHeight="1">
      <c r="A2039" s="14" t="s">
        <v>5653</v>
      </c>
      <c r="B2039" s="14" t="s">
        <v>5654</v>
      </c>
      <c r="C2039" s="3"/>
      <c r="E2039" s="3"/>
      <c r="F2039" s="14" t="s">
        <v>12259</v>
      </c>
      <c r="G2039" s="20" t="s">
        <v>11999</v>
      </c>
      <c r="H2039" s="14" t="s">
        <v>5655</v>
      </c>
      <c r="I2039" s="8" t="s">
        <v>9102</v>
      </c>
      <c r="J2039" s="3"/>
    </row>
    <row r="2040" spans="1:11" ht="15.75" customHeight="1">
      <c r="A2040" s="3" t="s">
        <v>5656</v>
      </c>
      <c r="B2040" s="6" t="s">
        <v>5657</v>
      </c>
      <c r="C2040" s="3"/>
      <c r="E2040" s="3"/>
      <c r="F2040" s="3"/>
      <c r="G2040" s="8"/>
      <c r="H2040" s="6" t="s">
        <v>5369</v>
      </c>
      <c r="I2040" s="8" t="s">
        <v>371</v>
      </c>
      <c r="J2040" s="3"/>
    </row>
    <row r="2041" spans="1:11" ht="15.75" customHeight="1">
      <c r="A2041" s="6" t="s">
        <v>8434</v>
      </c>
      <c r="B2041" s="6" t="s">
        <v>8435</v>
      </c>
      <c r="C2041" s="3" t="s">
        <v>8436</v>
      </c>
      <c r="D2041" s="5" t="s">
        <v>8437</v>
      </c>
      <c r="E2041" s="15">
        <v>4505772858</v>
      </c>
      <c r="F2041" s="15"/>
      <c r="G2041" s="16"/>
      <c r="H2041" s="15"/>
      <c r="I2041" s="8" t="s">
        <v>5945</v>
      </c>
      <c r="J2041" s="3"/>
    </row>
    <row r="2042" spans="1:11" ht="15.75" customHeight="1">
      <c r="A2042" s="14" t="s">
        <v>5658</v>
      </c>
      <c r="B2042" s="14" t="s">
        <v>5659</v>
      </c>
      <c r="E2042" s="3"/>
      <c r="F2042" s="14" t="s">
        <v>12260</v>
      </c>
      <c r="G2042" s="20" t="s">
        <v>12261</v>
      </c>
      <c r="H2042" s="14" t="s">
        <v>5661</v>
      </c>
      <c r="I2042" s="8" t="s">
        <v>9102</v>
      </c>
      <c r="J2042" s="3"/>
    </row>
    <row r="2043" spans="1:11" ht="15.75" customHeight="1">
      <c r="A2043" s="3" t="s">
        <v>12262</v>
      </c>
      <c r="B2043" s="17" t="s">
        <v>1561</v>
      </c>
      <c r="C2043" s="3"/>
      <c r="E2043" s="3"/>
      <c r="F2043" s="3"/>
      <c r="G2043" s="8"/>
      <c r="H2043" s="17" t="s">
        <v>1564</v>
      </c>
      <c r="I2043" s="8" t="s">
        <v>26</v>
      </c>
      <c r="J2043" s="3"/>
      <c r="K2043" s="3"/>
    </row>
    <row r="2044" spans="1:11" ht="15.75" customHeight="1">
      <c r="A2044" s="14" t="s">
        <v>5662</v>
      </c>
      <c r="B2044" s="14" t="s">
        <v>5663</v>
      </c>
      <c r="E2044" s="3"/>
      <c r="F2044" s="14" t="s">
        <v>12263</v>
      </c>
      <c r="G2044" s="20" t="s">
        <v>12264</v>
      </c>
      <c r="H2044" s="14" t="s">
        <v>5665</v>
      </c>
      <c r="I2044" s="8" t="s">
        <v>9102</v>
      </c>
      <c r="J2044" s="3"/>
      <c r="K2044" s="3"/>
    </row>
    <row r="2045" spans="1:11" ht="15.75" customHeight="1">
      <c r="A2045" s="7" t="s">
        <v>5666</v>
      </c>
      <c r="B2045" s="7" t="s">
        <v>5667</v>
      </c>
      <c r="C2045" s="3"/>
      <c r="E2045" s="3"/>
      <c r="F2045" s="3"/>
      <c r="G2045" s="8"/>
      <c r="H2045" s="14" t="s">
        <v>5668</v>
      </c>
      <c r="I2045" s="8" t="s">
        <v>764</v>
      </c>
      <c r="J2045" s="3"/>
    </row>
    <row r="2046" spans="1:11" ht="15.75" customHeight="1">
      <c r="A2046" s="18" t="s">
        <v>5669</v>
      </c>
      <c r="B2046" s="19" t="s">
        <v>5670</v>
      </c>
      <c r="E2046" s="3"/>
      <c r="F2046" s="3"/>
      <c r="G2046" s="8"/>
      <c r="H2046" s="18" t="s">
        <v>5671</v>
      </c>
      <c r="I2046" s="8" t="s">
        <v>80</v>
      </c>
      <c r="J2046" s="3"/>
      <c r="K2046" s="3"/>
    </row>
    <row r="2047" spans="1:11" ht="15.75" customHeight="1">
      <c r="A2047" s="3" t="s">
        <v>5672</v>
      </c>
      <c r="B2047" s="17" t="s">
        <v>5673</v>
      </c>
      <c r="C2047" s="3"/>
      <c r="E2047" s="3"/>
      <c r="F2047" s="3"/>
      <c r="G2047" s="8"/>
      <c r="H2047" s="17" t="s">
        <v>5674</v>
      </c>
      <c r="I2047" s="8" t="s">
        <v>26</v>
      </c>
      <c r="J2047" s="3"/>
    </row>
    <row r="2048" spans="1:11" ht="15.75" customHeight="1">
      <c r="A2048" s="3" t="s">
        <v>5675</v>
      </c>
      <c r="B2048" s="17" t="s">
        <v>5676</v>
      </c>
      <c r="C2048" s="3"/>
      <c r="E2048" s="3"/>
      <c r="F2048" s="3"/>
      <c r="G2048" s="8"/>
      <c r="H2048" s="17" t="s">
        <v>5677</v>
      </c>
      <c r="I2048" s="8" t="s">
        <v>26</v>
      </c>
      <c r="J2048" s="3"/>
    </row>
    <row r="2049" spans="1:11" ht="15.75" customHeight="1">
      <c r="A2049" s="3" t="s">
        <v>5678</v>
      </c>
      <c r="B2049" s="17" t="s">
        <v>5679</v>
      </c>
      <c r="C2049" s="3"/>
      <c r="E2049" s="3"/>
      <c r="F2049" s="3"/>
      <c r="G2049" s="8"/>
      <c r="H2049" s="17" t="s">
        <v>5680</v>
      </c>
      <c r="I2049" s="8" t="s">
        <v>26</v>
      </c>
      <c r="J2049" s="3"/>
    </row>
    <row r="2050" spans="1:11" ht="15.75" customHeight="1">
      <c r="A2050" s="14" t="s">
        <v>5681</v>
      </c>
      <c r="B2050" s="14" t="s">
        <v>5682</v>
      </c>
      <c r="E2050" s="3"/>
      <c r="F2050" s="14" t="s">
        <v>12265</v>
      </c>
      <c r="G2050" s="20" t="s">
        <v>12266</v>
      </c>
      <c r="H2050" s="14" t="s">
        <v>5684</v>
      </c>
      <c r="I2050" s="8" t="s">
        <v>9102</v>
      </c>
      <c r="J2050" s="3"/>
    </row>
    <row r="2051" spans="1:11" ht="15.75" customHeight="1">
      <c r="A2051" s="14" t="s">
        <v>12267</v>
      </c>
      <c r="B2051" s="14" t="s">
        <v>7671</v>
      </c>
      <c r="C2051" s="3"/>
      <c r="D2051" s="3"/>
      <c r="E2051" s="3"/>
      <c r="F2051" s="14" t="s">
        <v>12268</v>
      </c>
      <c r="G2051" s="20" t="s">
        <v>10701</v>
      </c>
      <c r="H2051" s="14" t="s">
        <v>7676</v>
      </c>
      <c r="I2051" s="8" t="s">
        <v>9102</v>
      </c>
      <c r="J2051" s="3"/>
      <c r="K2051" s="3"/>
    </row>
    <row r="2052" spans="1:11" ht="15.75" customHeight="1">
      <c r="A2052" s="14" t="s">
        <v>5685</v>
      </c>
      <c r="B2052" s="14" t="s">
        <v>5686</v>
      </c>
      <c r="C2052" s="3"/>
      <c r="E2052" s="3"/>
      <c r="F2052" s="14" t="s">
        <v>12269</v>
      </c>
      <c r="G2052" s="20" t="s">
        <v>12270</v>
      </c>
      <c r="H2052" s="14" t="s">
        <v>5688</v>
      </c>
      <c r="I2052" s="8" t="s">
        <v>9102</v>
      </c>
      <c r="J2052" s="3"/>
    </row>
    <row r="2053" spans="1:11" ht="15.75" customHeight="1">
      <c r="A2053" s="14" t="s">
        <v>5689</v>
      </c>
      <c r="B2053" s="14" t="s">
        <v>5690</v>
      </c>
      <c r="C2053" s="3"/>
      <c r="D2053" s="3"/>
      <c r="E2053" s="3"/>
      <c r="F2053" s="14" t="s">
        <v>12271</v>
      </c>
      <c r="G2053" s="20" t="s">
        <v>12272</v>
      </c>
      <c r="H2053" s="14" t="s">
        <v>5692</v>
      </c>
      <c r="I2053" s="8" t="s">
        <v>9102</v>
      </c>
      <c r="J2053" s="3"/>
    </row>
    <row r="2054" spans="1:11" ht="15.75" customHeight="1">
      <c r="A2054" s="14" t="s">
        <v>12273</v>
      </c>
      <c r="B2054" s="14" t="s">
        <v>12274</v>
      </c>
      <c r="D2054" s="3"/>
      <c r="E2054" s="3"/>
      <c r="F2054" s="14" t="s">
        <v>12275</v>
      </c>
      <c r="G2054" s="20" t="s">
        <v>11479</v>
      </c>
      <c r="H2054" s="14" t="s">
        <v>8487</v>
      </c>
      <c r="I2054" s="8" t="s">
        <v>9102</v>
      </c>
      <c r="J2054" s="3"/>
    </row>
    <row r="2055" spans="1:11" ht="15.75" customHeight="1">
      <c r="A2055" s="14" t="s">
        <v>5693</v>
      </c>
      <c r="B2055" s="14" t="s">
        <v>5694</v>
      </c>
      <c r="C2055" s="3"/>
      <c r="E2055" s="3"/>
      <c r="F2055" s="14" t="s">
        <v>12276</v>
      </c>
      <c r="G2055" s="20" t="s">
        <v>10822</v>
      </c>
      <c r="H2055" s="14" t="s">
        <v>5695</v>
      </c>
      <c r="I2055" s="8" t="s">
        <v>9102</v>
      </c>
      <c r="J2055" s="3"/>
    </row>
    <row r="2056" spans="1:11" ht="15.75" customHeight="1">
      <c r="A2056" s="14" t="s">
        <v>5696</v>
      </c>
      <c r="B2056" s="14" t="s">
        <v>5697</v>
      </c>
      <c r="C2056" s="3"/>
      <c r="D2056" s="3"/>
      <c r="E2056" s="3"/>
      <c r="F2056" s="14" t="s">
        <v>12277</v>
      </c>
      <c r="G2056" s="20" t="s">
        <v>11770</v>
      </c>
      <c r="H2056" s="14" t="s">
        <v>5698</v>
      </c>
      <c r="I2056" s="8" t="s">
        <v>9102</v>
      </c>
      <c r="J2056" s="3"/>
    </row>
    <row r="2057" spans="1:11" ht="15.75" customHeight="1">
      <c r="A2057" s="6" t="s">
        <v>8473</v>
      </c>
      <c r="B2057" s="6" t="s">
        <v>8474</v>
      </c>
      <c r="C2057" s="3" t="s">
        <v>8475</v>
      </c>
      <c r="D2057" s="3" t="s">
        <v>8476</v>
      </c>
      <c r="E2057" s="15"/>
      <c r="F2057" s="15"/>
      <c r="G2057" s="16"/>
      <c r="H2057" s="15"/>
      <c r="I2057" s="8" t="s">
        <v>5945</v>
      </c>
      <c r="J2057" s="3"/>
    </row>
    <row r="2058" spans="1:11" ht="15.75" customHeight="1">
      <c r="A2058" s="6" t="s">
        <v>5942</v>
      </c>
      <c r="B2058" s="6" t="s">
        <v>5943</v>
      </c>
      <c r="C2058" s="3"/>
      <c r="D2058" s="3" t="s">
        <v>5944</v>
      </c>
      <c r="E2058" s="15"/>
      <c r="F2058" s="15"/>
      <c r="G2058" s="16"/>
      <c r="H2058" s="15"/>
      <c r="I2058" s="8" t="s">
        <v>5945</v>
      </c>
      <c r="J2058" s="3"/>
    </row>
    <row r="2059" spans="1:11" ht="15.75" customHeight="1">
      <c r="A2059" s="14" t="s">
        <v>8501</v>
      </c>
      <c r="B2059" s="14" t="s">
        <v>8502</v>
      </c>
      <c r="C2059" s="3"/>
      <c r="E2059" s="3"/>
      <c r="F2059" s="14" t="s">
        <v>12278</v>
      </c>
      <c r="G2059" s="20" t="s">
        <v>9500</v>
      </c>
      <c r="H2059" s="14" t="s">
        <v>8504</v>
      </c>
      <c r="I2059" s="8" t="s">
        <v>9102</v>
      </c>
      <c r="J2059" s="3"/>
    </row>
    <row r="2060" spans="1:11" ht="15.75" customHeight="1">
      <c r="A2060" s="6" t="s">
        <v>7007</v>
      </c>
      <c r="B2060" s="6" t="s">
        <v>7008</v>
      </c>
      <c r="C2060" s="3"/>
      <c r="E2060" s="3"/>
      <c r="F2060" s="3"/>
      <c r="G2060" s="8"/>
      <c r="H2060" s="6" t="s">
        <v>7009</v>
      </c>
      <c r="I2060" s="8" t="s">
        <v>836</v>
      </c>
      <c r="J2060" s="3"/>
    </row>
    <row r="2061" spans="1:11" ht="15.75" customHeight="1">
      <c r="A2061" s="14" t="s">
        <v>12279</v>
      </c>
      <c r="B2061" s="14" t="s">
        <v>5700</v>
      </c>
      <c r="C2061" s="3"/>
      <c r="E2061" s="3"/>
      <c r="F2061" s="14" t="s">
        <v>12280</v>
      </c>
      <c r="G2061" s="20" t="s">
        <v>12281</v>
      </c>
      <c r="H2061" s="14" t="s">
        <v>5702</v>
      </c>
      <c r="I2061" s="8" t="s">
        <v>9102</v>
      </c>
      <c r="J2061" s="3"/>
    </row>
    <row r="2062" spans="1:11" ht="15.75" customHeight="1">
      <c r="A2062" s="23" t="s">
        <v>12282</v>
      </c>
      <c r="B2062" s="3" t="s">
        <v>11917</v>
      </c>
      <c r="C2062" s="3" t="s">
        <v>8002</v>
      </c>
      <c r="D2062" s="3" t="s">
        <v>8009</v>
      </c>
      <c r="E2062" s="33" t="s">
        <v>8010</v>
      </c>
      <c r="F2062" s="3"/>
      <c r="G2062" s="8"/>
      <c r="H2062" s="3"/>
      <c r="I2062" s="8" t="s">
        <v>5945</v>
      </c>
      <c r="J2062" s="3"/>
    </row>
    <row r="2063" spans="1:11" ht="15.75" customHeight="1">
      <c r="A2063" s="6" t="s">
        <v>12283</v>
      </c>
      <c r="B2063" s="6" t="s">
        <v>2918</v>
      </c>
      <c r="C2063" s="3"/>
      <c r="E2063" s="3"/>
      <c r="F2063" s="3"/>
      <c r="G2063" s="8"/>
      <c r="H2063" s="6" t="s">
        <v>2919</v>
      </c>
      <c r="I2063" s="8" t="s">
        <v>205</v>
      </c>
      <c r="J2063" s="3"/>
    </row>
    <row r="2064" spans="1:11" ht="15.75" customHeight="1">
      <c r="A2064" s="14" t="s">
        <v>12284</v>
      </c>
      <c r="B2064" s="14" t="s">
        <v>5704</v>
      </c>
      <c r="C2064" s="3"/>
      <c r="E2064" s="3"/>
      <c r="F2064" s="14" t="s">
        <v>12285</v>
      </c>
      <c r="G2064" s="20" t="s">
        <v>9985</v>
      </c>
      <c r="H2064" s="14" t="s">
        <v>5705</v>
      </c>
      <c r="I2064" s="8" t="s">
        <v>9102</v>
      </c>
      <c r="J2064" s="3"/>
    </row>
    <row r="2065" spans="1:11" ht="15.75" customHeight="1">
      <c r="A2065" s="14" t="s">
        <v>12286</v>
      </c>
      <c r="B2065" s="14" t="s">
        <v>5707</v>
      </c>
      <c r="C2065" s="3"/>
      <c r="E2065" s="3"/>
      <c r="F2065" s="14" t="s">
        <v>9776</v>
      </c>
      <c r="G2065" s="20"/>
      <c r="H2065" s="14" t="s">
        <v>5708</v>
      </c>
      <c r="I2065" s="8" t="s">
        <v>9102</v>
      </c>
      <c r="J2065" s="3"/>
    </row>
    <row r="2066" spans="1:11" ht="15.75" customHeight="1">
      <c r="A2066" s="6" t="s">
        <v>8505</v>
      </c>
      <c r="B2066" s="22" t="s">
        <v>8506</v>
      </c>
      <c r="C2066" s="3" t="s">
        <v>8507</v>
      </c>
      <c r="D2066" s="5" t="s">
        <v>1413</v>
      </c>
      <c r="E2066" s="15">
        <v>5148896417</v>
      </c>
      <c r="F2066" s="15"/>
      <c r="G2066" s="16"/>
      <c r="H2066" s="15"/>
      <c r="I2066" s="8" t="s">
        <v>5945</v>
      </c>
      <c r="J2066" s="3"/>
    </row>
    <row r="2067" spans="1:11" ht="15.75" customHeight="1">
      <c r="A2067" s="3" t="s">
        <v>5709</v>
      </c>
      <c r="B2067" s="17" t="s">
        <v>5710</v>
      </c>
      <c r="C2067" s="3"/>
      <c r="E2067" s="3"/>
      <c r="F2067" s="3"/>
      <c r="G2067" s="8"/>
      <c r="H2067" s="17" t="s">
        <v>5711</v>
      </c>
      <c r="I2067" s="8" t="s">
        <v>26</v>
      </c>
      <c r="J2067" s="3"/>
    </row>
    <row r="2068" spans="1:11" ht="15.75" customHeight="1">
      <c r="A2068" s="6" t="s">
        <v>8534</v>
      </c>
      <c r="B2068" s="22" t="s">
        <v>8535</v>
      </c>
      <c r="C2068" s="3" t="s">
        <v>8536</v>
      </c>
      <c r="D2068" s="5" t="s">
        <v>8345</v>
      </c>
      <c r="E2068" s="15">
        <v>5144982228</v>
      </c>
      <c r="F2068" s="15"/>
      <c r="G2068" s="16"/>
      <c r="H2068" s="15"/>
      <c r="I2068" s="8" t="s">
        <v>5945</v>
      </c>
      <c r="J2068" s="3"/>
    </row>
    <row r="2069" spans="1:11" ht="15.75" customHeight="1">
      <c r="A2069" s="14" t="s">
        <v>5712</v>
      </c>
      <c r="B2069" s="14" t="s">
        <v>5713</v>
      </c>
      <c r="C2069" s="3"/>
      <c r="E2069" s="3"/>
      <c r="F2069" s="14" t="s">
        <v>12287</v>
      </c>
      <c r="G2069" s="20" t="s">
        <v>12288</v>
      </c>
      <c r="H2069" s="14" t="s">
        <v>5715</v>
      </c>
      <c r="I2069" s="8" t="s">
        <v>9102</v>
      </c>
      <c r="J2069" s="3"/>
    </row>
    <row r="2070" spans="1:11" ht="15.75" customHeight="1">
      <c r="A2070" s="14" t="s">
        <v>5716</v>
      </c>
      <c r="B2070" s="14" t="s">
        <v>5717</v>
      </c>
      <c r="C2070" s="3"/>
      <c r="E2070" s="3"/>
      <c r="F2070" s="14" t="s">
        <v>12289</v>
      </c>
      <c r="G2070" s="20" t="s">
        <v>12290</v>
      </c>
      <c r="H2070" s="14" t="s">
        <v>5719</v>
      </c>
      <c r="I2070" s="8" t="s">
        <v>9102</v>
      </c>
      <c r="J2070" s="3"/>
    </row>
    <row r="2071" spans="1:11" ht="15.75" customHeight="1">
      <c r="A2071" s="7" t="s">
        <v>12291</v>
      </c>
      <c r="B2071" s="14" t="s">
        <v>190</v>
      </c>
      <c r="C2071" s="3"/>
      <c r="E2071" s="3"/>
      <c r="F2071" s="14" t="s">
        <v>12292</v>
      </c>
      <c r="G2071" s="20" t="s">
        <v>12293</v>
      </c>
      <c r="H2071" s="14" t="s">
        <v>192</v>
      </c>
      <c r="I2071" s="8" t="s">
        <v>130</v>
      </c>
      <c r="J2071" s="3"/>
    </row>
    <row r="2072" spans="1:11" ht="15.75" customHeight="1">
      <c r="A2072" s="14" t="s">
        <v>5720</v>
      </c>
      <c r="B2072" s="14" t="s">
        <v>5721</v>
      </c>
      <c r="C2072" s="3"/>
      <c r="E2072" s="3"/>
      <c r="F2072" s="14" t="s">
        <v>12294</v>
      </c>
      <c r="G2072" s="20" t="s">
        <v>9833</v>
      </c>
      <c r="H2072" s="14" t="s">
        <v>5722</v>
      </c>
      <c r="I2072" s="8" t="s">
        <v>9102</v>
      </c>
      <c r="J2072" s="3"/>
    </row>
    <row r="2073" spans="1:11" ht="15.75" customHeight="1">
      <c r="A2073" s="14" t="s">
        <v>5723</v>
      </c>
      <c r="B2073" s="14" t="s">
        <v>5724</v>
      </c>
      <c r="C2073" s="3"/>
      <c r="E2073" s="3"/>
      <c r="F2073" s="14" t="s">
        <v>12295</v>
      </c>
      <c r="G2073" s="20" t="s">
        <v>12296</v>
      </c>
      <c r="H2073" s="14"/>
      <c r="I2073" s="8" t="s">
        <v>9102</v>
      </c>
      <c r="J2073" s="3"/>
    </row>
    <row r="2074" spans="1:11" ht="15.75" customHeight="1">
      <c r="A2074" s="3" t="s">
        <v>5726</v>
      </c>
      <c r="B2074" s="17" t="s">
        <v>5727</v>
      </c>
      <c r="C2074" s="3"/>
      <c r="E2074" s="3"/>
      <c r="F2074" s="3"/>
      <c r="G2074" s="8"/>
      <c r="H2074" s="17" t="s">
        <v>5728</v>
      </c>
      <c r="I2074" s="8" t="s">
        <v>26</v>
      </c>
      <c r="J2074" s="3"/>
    </row>
    <row r="2075" spans="1:11" ht="15.75" customHeight="1">
      <c r="A2075" s="14" t="s">
        <v>5729</v>
      </c>
      <c r="B2075" s="14" t="s">
        <v>5730</v>
      </c>
      <c r="C2075" s="3"/>
      <c r="E2075" s="3"/>
      <c r="F2075" s="14" t="s">
        <v>12297</v>
      </c>
      <c r="G2075" s="20" t="s">
        <v>12021</v>
      </c>
      <c r="H2075" s="14" t="s">
        <v>5731</v>
      </c>
      <c r="I2075" s="8" t="s">
        <v>9102</v>
      </c>
      <c r="J2075" s="3"/>
    </row>
    <row r="2076" spans="1:11" ht="15.75" customHeight="1">
      <c r="A2076" s="6" t="s">
        <v>5732</v>
      </c>
      <c r="B2076" s="6" t="s">
        <v>5733</v>
      </c>
      <c r="C2076" s="3"/>
      <c r="E2076" s="3"/>
      <c r="F2076" s="3"/>
      <c r="G2076" s="8"/>
      <c r="H2076" s="6" t="s">
        <v>5734</v>
      </c>
      <c r="I2076" s="8" t="s">
        <v>205</v>
      </c>
      <c r="J2076" s="3"/>
    </row>
    <row r="2077" spans="1:11" ht="15.75" customHeight="1">
      <c r="A2077" s="3" t="s">
        <v>5735</v>
      </c>
      <c r="B2077" s="17" t="s">
        <v>5736</v>
      </c>
      <c r="C2077" s="3"/>
      <c r="E2077" s="3"/>
      <c r="F2077" s="3"/>
      <c r="G2077" s="8"/>
      <c r="H2077" s="17" t="s">
        <v>5737</v>
      </c>
      <c r="I2077" s="8" t="s">
        <v>26</v>
      </c>
      <c r="J2077" s="3"/>
      <c r="K2077" s="3"/>
    </row>
    <row r="2078" spans="1:11" ht="15.75" customHeight="1">
      <c r="A2078" s="14" t="s">
        <v>5738</v>
      </c>
      <c r="B2078" s="14" t="s">
        <v>5739</v>
      </c>
      <c r="C2078" s="3"/>
      <c r="E2078" s="3"/>
      <c r="F2078" s="14" t="s">
        <v>12298</v>
      </c>
      <c r="G2078" s="20" t="s">
        <v>12299</v>
      </c>
      <c r="H2078" s="14" t="s">
        <v>5741</v>
      </c>
      <c r="I2078" s="8" t="s">
        <v>9102</v>
      </c>
      <c r="J2078" s="3"/>
    </row>
    <row r="2079" spans="1:11" ht="15.75" customHeight="1">
      <c r="A2079" s="3" t="s">
        <v>12300</v>
      </c>
      <c r="B2079" s="17" t="s">
        <v>12301</v>
      </c>
      <c r="C2079" s="3"/>
      <c r="E2079" s="3"/>
      <c r="F2079" s="3"/>
      <c r="G2079" s="8"/>
      <c r="H2079" s="17" t="s">
        <v>12302</v>
      </c>
      <c r="I2079" s="8" t="s">
        <v>26</v>
      </c>
      <c r="J2079" s="3"/>
    </row>
    <row r="2080" spans="1:11" ht="15.75" customHeight="1">
      <c r="A2080" s="14" t="s">
        <v>12303</v>
      </c>
      <c r="B2080" s="14" t="s">
        <v>12304</v>
      </c>
      <c r="C2080" s="3"/>
      <c r="E2080" s="3"/>
      <c r="F2080" s="14" t="s">
        <v>12305</v>
      </c>
      <c r="G2080" s="20" t="s">
        <v>12306</v>
      </c>
      <c r="H2080" s="14" t="s">
        <v>12307</v>
      </c>
      <c r="I2080" s="8" t="s">
        <v>9102</v>
      </c>
      <c r="J2080" s="3"/>
    </row>
    <row r="2081" spans="1:11" ht="15.75" customHeight="1">
      <c r="A2081" s="14" t="s">
        <v>5742</v>
      </c>
      <c r="B2081" s="14" t="s">
        <v>5743</v>
      </c>
      <c r="C2081" s="3"/>
      <c r="E2081" s="3"/>
      <c r="F2081" s="14" t="s">
        <v>12308</v>
      </c>
      <c r="G2081" s="20" t="s">
        <v>12309</v>
      </c>
      <c r="H2081" s="14" t="s">
        <v>5745</v>
      </c>
      <c r="I2081" s="8" t="s">
        <v>9102</v>
      </c>
      <c r="J2081" s="3"/>
      <c r="K2081" s="3"/>
    </row>
    <row r="2082" spans="1:11" ht="15.75" customHeight="1">
      <c r="A2082" s="6" t="s">
        <v>12310</v>
      </c>
      <c r="B2082" s="6" t="s">
        <v>7167</v>
      </c>
      <c r="C2082" s="3" t="s">
        <v>7168</v>
      </c>
      <c r="D2082" s="5" t="s">
        <v>7169</v>
      </c>
      <c r="E2082" s="15" t="s">
        <v>12311</v>
      </c>
      <c r="F2082" s="15"/>
      <c r="G2082" s="16"/>
      <c r="H2082" s="15"/>
      <c r="I2082" s="8" t="s">
        <v>5945</v>
      </c>
      <c r="J2082" s="3"/>
    </row>
    <row r="2083" spans="1:11" ht="15.75" customHeight="1">
      <c r="A2083" s="6" t="s">
        <v>5746</v>
      </c>
      <c r="B2083" s="6" t="s">
        <v>5747</v>
      </c>
      <c r="C2083" s="3"/>
      <c r="E2083" s="3"/>
      <c r="F2083" s="3"/>
      <c r="G2083" s="8"/>
      <c r="H2083" s="6" t="s">
        <v>5748</v>
      </c>
      <c r="I2083" s="8" t="s">
        <v>205</v>
      </c>
      <c r="J2083" s="3"/>
    </row>
    <row r="2084" spans="1:11" ht="15.75" customHeight="1">
      <c r="A2084" s="14" t="s">
        <v>5749</v>
      </c>
      <c r="B2084" s="14" t="s">
        <v>5750</v>
      </c>
      <c r="C2084" s="3"/>
      <c r="D2084" s="3"/>
      <c r="E2084" s="3"/>
      <c r="F2084" s="14" t="s">
        <v>12312</v>
      </c>
      <c r="G2084" s="20" t="s">
        <v>10428</v>
      </c>
      <c r="H2084" s="14" t="s">
        <v>5751</v>
      </c>
      <c r="I2084" s="8" t="s">
        <v>9102</v>
      </c>
      <c r="J2084" s="3"/>
    </row>
    <row r="2085" spans="1:11" ht="15.75" customHeight="1">
      <c r="A2085" s="21" t="s">
        <v>5752</v>
      </c>
      <c r="B2085" s="17" t="s">
        <v>5753</v>
      </c>
      <c r="C2085" s="3"/>
      <c r="E2085" s="3"/>
      <c r="F2085" s="3"/>
      <c r="G2085" s="8"/>
      <c r="H2085" s="17" t="s">
        <v>5754</v>
      </c>
      <c r="I2085" s="8" t="s">
        <v>26</v>
      </c>
      <c r="J2085" s="3"/>
    </row>
    <row r="2086" spans="1:11" ht="15.75" customHeight="1">
      <c r="A2086" s="14" t="s">
        <v>5755</v>
      </c>
      <c r="B2086" s="14" t="s">
        <v>5756</v>
      </c>
      <c r="C2086" s="3"/>
      <c r="E2086" s="3"/>
      <c r="F2086" s="14" t="s">
        <v>12313</v>
      </c>
      <c r="G2086" s="20" t="s">
        <v>12314</v>
      </c>
      <c r="H2086" s="14" t="s">
        <v>5758</v>
      </c>
      <c r="I2086" s="8" t="s">
        <v>9102</v>
      </c>
      <c r="J2086" s="3"/>
    </row>
    <row r="2087" spans="1:11" ht="15.75" customHeight="1">
      <c r="A2087" s="14" t="s">
        <v>5759</v>
      </c>
      <c r="B2087" s="14" t="s">
        <v>5760</v>
      </c>
      <c r="C2087" s="3"/>
      <c r="E2087" s="3"/>
      <c r="F2087" s="14" t="s">
        <v>12315</v>
      </c>
      <c r="G2087" s="20" t="s">
        <v>9578</v>
      </c>
      <c r="H2087" s="14" t="s">
        <v>5761</v>
      </c>
      <c r="I2087" s="8" t="s">
        <v>9102</v>
      </c>
      <c r="J2087" s="3"/>
    </row>
    <row r="2088" spans="1:11" ht="15.75" customHeight="1">
      <c r="A2088" s="3" t="s">
        <v>12316</v>
      </c>
      <c r="B2088" s="6" t="s">
        <v>12317</v>
      </c>
      <c r="C2088" s="3"/>
      <c r="E2088" s="3"/>
      <c r="F2088" s="3"/>
      <c r="G2088" s="8"/>
      <c r="H2088" s="6" t="s">
        <v>12318</v>
      </c>
      <c r="I2088" s="8" t="s">
        <v>371</v>
      </c>
      <c r="J2088" s="3"/>
      <c r="K2088" s="3"/>
    </row>
    <row r="2089" spans="1:11" ht="15.75" customHeight="1">
      <c r="A2089" s="14" t="s">
        <v>5762</v>
      </c>
      <c r="B2089" s="14" t="s">
        <v>5763</v>
      </c>
      <c r="C2089" s="3"/>
      <c r="E2089" s="3"/>
      <c r="F2089" s="14" t="s">
        <v>12319</v>
      </c>
      <c r="G2089" s="20" t="s">
        <v>12320</v>
      </c>
      <c r="H2089" s="14" t="s">
        <v>5765</v>
      </c>
      <c r="I2089" s="8" t="s">
        <v>9102</v>
      </c>
      <c r="J2089" s="3"/>
    </row>
    <row r="2090" spans="1:11" ht="15.75" customHeight="1">
      <c r="A2090" s="14" t="s">
        <v>12321</v>
      </c>
      <c r="B2090" s="14" t="s">
        <v>12322</v>
      </c>
      <c r="C2090" s="3"/>
      <c r="E2090" s="3"/>
      <c r="F2090" s="14" t="s">
        <v>12323</v>
      </c>
      <c r="G2090" s="20" t="s">
        <v>12324</v>
      </c>
      <c r="H2090" s="14" t="s">
        <v>12325</v>
      </c>
      <c r="I2090" s="8" t="s">
        <v>9102</v>
      </c>
      <c r="J2090" s="3"/>
    </row>
    <row r="2091" spans="1:11" ht="15.75" customHeight="1">
      <c r="A2091" s="18" t="s">
        <v>12326</v>
      </c>
      <c r="B2091" s="19" t="s">
        <v>5977</v>
      </c>
      <c r="C2091" s="3"/>
      <c r="D2091" s="3"/>
      <c r="E2091" s="3"/>
      <c r="F2091" s="3"/>
      <c r="G2091" s="8"/>
      <c r="H2091" s="18" t="s">
        <v>12327</v>
      </c>
      <c r="I2091" s="8" t="s">
        <v>80</v>
      </c>
      <c r="J2091" s="3"/>
    </row>
    <row r="2092" spans="1:11" ht="15.75" customHeight="1">
      <c r="A2092" s="14" t="s">
        <v>5766</v>
      </c>
      <c r="B2092" s="14" t="s">
        <v>5767</v>
      </c>
      <c r="C2092" s="3"/>
      <c r="E2092" s="3"/>
      <c r="F2092" s="14" t="s">
        <v>12328</v>
      </c>
      <c r="G2092" s="20" t="s">
        <v>12329</v>
      </c>
      <c r="H2092" s="14" t="s">
        <v>5769</v>
      </c>
      <c r="I2092" s="8" t="s">
        <v>9102</v>
      </c>
      <c r="J2092" s="3"/>
    </row>
    <row r="2093" spans="1:11" ht="15.75" customHeight="1">
      <c r="A2093" s="3" t="s">
        <v>5770</v>
      </c>
      <c r="B2093" s="6" t="s">
        <v>5771</v>
      </c>
      <c r="C2093" s="3"/>
      <c r="E2093" s="3"/>
      <c r="F2093" s="3"/>
      <c r="G2093" s="8"/>
      <c r="H2093" s="6" t="s">
        <v>5772</v>
      </c>
      <c r="I2093" s="8" t="s">
        <v>371</v>
      </c>
      <c r="J2093" s="3"/>
      <c r="K2093" s="3"/>
    </row>
    <row r="2094" spans="1:11" ht="15.75" customHeight="1">
      <c r="A2094" s="14" t="s">
        <v>5773</v>
      </c>
      <c r="B2094" s="14" t="s">
        <v>5774</v>
      </c>
      <c r="C2094" s="3"/>
      <c r="E2094" s="3"/>
      <c r="F2094" s="14" t="s">
        <v>12330</v>
      </c>
      <c r="G2094" s="20" t="s">
        <v>12331</v>
      </c>
      <c r="H2094" s="14" t="s">
        <v>5776</v>
      </c>
      <c r="I2094" s="8" t="s">
        <v>9102</v>
      </c>
      <c r="J2094" s="3"/>
    </row>
    <row r="2095" spans="1:11" ht="15.75" customHeight="1">
      <c r="A2095" s="14" t="s">
        <v>5777</v>
      </c>
      <c r="B2095" s="14" t="s">
        <v>5778</v>
      </c>
      <c r="C2095" s="3"/>
      <c r="E2095" s="3"/>
      <c r="F2095" s="14" t="s">
        <v>12332</v>
      </c>
      <c r="G2095" s="20" t="s">
        <v>12333</v>
      </c>
      <c r="H2095" s="14" t="s">
        <v>5780</v>
      </c>
      <c r="I2095" s="8" t="s">
        <v>9102</v>
      </c>
      <c r="J2095" s="3"/>
    </row>
    <row r="2096" spans="1:11" ht="15.75" customHeight="1">
      <c r="A2096" s="14" t="s">
        <v>5781</v>
      </c>
      <c r="B2096" s="14" t="s">
        <v>5782</v>
      </c>
      <c r="C2096" s="3"/>
      <c r="E2096" s="3"/>
      <c r="F2096" s="14" t="s">
        <v>12334</v>
      </c>
      <c r="G2096" s="20" t="s">
        <v>10352</v>
      </c>
      <c r="H2096" s="14" t="s">
        <v>5783</v>
      </c>
      <c r="I2096" s="8" t="s">
        <v>9102</v>
      </c>
      <c r="J2096" s="3"/>
    </row>
    <row r="2097" spans="1:11" ht="15.75" customHeight="1">
      <c r="A2097" s="6" t="s">
        <v>8589</v>
      </c>
      <c r="B2097" s="6" t="s">
        <v>8590</v>
      </c>
      <c r="C2097" s="3" t="s">
        <v>8591</v>
      </c>
      <c r="D2097" s="5" t="s">
        <v>7349</v>
      </c>
      <c r="E2097" s="15" t="s">
        <v>8592</v>
      </c>
      <c r="F2097" s="15"/>
      <c r="G2097" s="16"/>
      <c r="H2097" s="15"/>
      <c r="I2097" s="8" t="s">
        <v>5945</v>
      </c>
      <c r="J2097" s="3"/>
    </row>
    <row r="2098" spans="1:11" ht="15.75" customHeight="1">
      <c r="A2098" s="14" t="s">
        <v>5784</v>
      </c>
      <c r="B2098" s="14" t="s">
        <v>5785</v>
      </c>
      <c r="C2098" s="3"/>
      <c r="E2098" s="3"/>
      <c r="F2098" s="14" t="s">
        <v>12335</v>
      </c>
      <c r="G2098" s="20" t="s">
        <v>12336</v>
      </c>
      <c r="H2098" s="14" t="s">
        <v>5787</v>
      </c>
      <c r="I2098" s="8" t="s">
        <v>9102</v>
      </c>
      <c r="J2098" s="3"/>
    </row>
    <row r="2099" spans="1:11" ht="15.75" customHeight="1">
      <c r="A2099" s="14" t="s">
        <v>5788</v>
      </c>
      <c r="B2099" s="14" t="s">
        <v>5789</v>
      </c>
      <c r="C2099" s="3"/>
      <c r="D2099" s="3"/>
      <c r="E2099" s="3"/>
      <c r="F2099" s="14" t="s">
        <v>12337</v>
      </c>
      <c r="G2099" s="20" t="s">
        <v>12338</v>
      </c>
      <c r="H2099" s="14" t="s">
        <v>5791</v>
      </c>
      <c r="I2099" s="8" t="s">
        <v>9102</v>
      </c>
      <c r="J2099" s="3"/>
    </row>
    <row r="2100" spans="1:11" ht="15.75" customHeight="1">
      <c r="A2100" s="14" t="s">
        <v>5792</v>
      </c>
      <c r="B2100" s="14" t="s">
        <v>5793</v>
      </c>
      <c r="C2100" s="3"/>
      <c r="E2100" s="3"/>
      <c r="F2100" s="14" t="s">
        <v>12339</v>
      </c>
      <c r="G2100" s="20" t="s">
        <v>11909</v>
      </c>
      <c r="H2100" s="14" t="s">
        <v>5795</v>
      </c>
      <c r="I2100" s="8" t="s">
        <v>9102</v>
      </c>
      <c r="J2100" s="3"/>
    </row>
    <row r="2101" spans="1:11" ht="15.75" customHeight="1">
      <c r="A2101" s="14" t="s">
        <v>5796</v>
      </c>
      <c r="B2101" s="14" t="s">
        <v>5797</v>
      </c>
      <c r="C2101" s="3"/>
      <c r="E2101" s="3"/>
      <c r="F2101" s="14" t="s">
        <v>12340</v>
      </c>
      <c r="G2101" s="20" t="s">
        <v>12341</v>
      </c>
      <c r="H2101" s="14" t="s">
        <v>5800</v>
      </c>
      <c r="I2101" s="8" t="s">
        <v>9102</v>
      </c>
      <c r="J2101" s="3"/>
    </row>
    <row r="2102" spans="1:11" ht="15.75" customHeight="1">
      <c r="A2102" s="14" t="s">
        <v>5801</v>
      </c>
      <c r="B2102" s="14" t="s">
        <v>5802</v>
      </c>
      <c r="C2102" s="3"/>
      <c r="E2102" s="3"/>
      <c r="F2102" s="14" t="s">
        <v>12342</v>
      </c>
      <c r="G2102" s="20" t="s">
        <v>12343</v>
      </c>
      <c r="H2102" s="14"/>
      <c r="I2102" s="8" t="s">
        <v>9102</v>
      </c>
      <c r="J2102" s="3"/>
    </row>
    <row r="2103" spans="1:11" ht="15.75" customHeight="1">
      <c r="A2103" s="18" t="s">
        <v>5804</v>
      </c>
      <c r="B2103" s="19" t="s">
        <v>5805</v>
      </c>
      <c r="C2103" s="3"/>
      <c r="E2103" s="3"/>
      <c r="F2103" s="3"/>
      <c r="G2103" s="8"/>
      <c r="H2103" s="18" t="s">
        <v>5806</v>
      </c>
      <c r="I2103" s="8" t="s">
        <v>80</v>
      </c>
      <c r="J2103" s="3"/>
    </row>
    <row r="2104" spans="1:11" ht="15.75" customHeight="1">
      <c r="A2104" s="14" t="s">
        <v>5807</v>
      </c>
      <c r="B2104" s="14" t="s">
        <v>5808</v>
      </c>
      <c r="C2104" s="3"/>
      <c r="E2104" s="3"/>
      <c r="F2104" s="14" t="s">
        <v>12344</v>
      </c>
      <c r="G2104" s="20" t="s">
        <v>12345</v>
      </c>
      <c r="H2104" s="14" t="s">
        <v>5810</v>
      </c>
      <c r="I2104" s="8" t="s">
        <v>9102</v>
      </c>
      <c r="J2104" s="3"/>
    </row>
    <row r="2105" spans="1:11" ht="15.75" customHeight="1">
      <c r="A2105" s="14" t="s">
        <v>5811</v>
      </c>
      <c r="B2105" s="14" t="s">
        <v>5812</v>
      </c>
      <c r="C2105" s="3"/>
      <c r="E2105" s="3"/>
      <c r="F2105" s="14" t="s">
        <v>12346</v>
      </c>
      <c r="G2105" s="20" t="s">
        <v>12347</v>
      </c>
      <c r="H2105" s="14" t="s">
        <v>5814</v>
      </c>
      <c r="I2105" s="8" t="s">
        <v>9102</v>
      </c>
      <c r="J2105" s="3"/>
      <c r="K2105" s="3"/>
    </row>
    <row r="2106" spans="1:11" ht="15.75" customHeight="1">
      <c r="A2106" s="14" t="s">
        <v>12348</v>
      </c>
      <c r="B2106" s="14" t="s">
        <v>12349</v>
      </c>
      <c r="C2106" s="3"/>
      <c r="E2106" s="3"/>
      <c r="F2106" s="14" t="s">
        <v>12350</v>
      </c>
      <c r="G2106" s="20" t="s">
        <v>12351</v>
      </c>
      <c r="H2106" s="14" t="s">
        <v>12352</v>
      </c>
      <c r="I2106" s="8" t="s">
        <v>9102</v>
      </c>
      <c r="J2106" s="3"/>
    </row>
    <row r="2107" spans="1:11" ht="15.75" customHeight="1">
      <c r="A2107" s="14" t="s">
        <v>5815</v>
      </c>
      <c r="B2107" s="14" t="s">
        <v>5816</v>
      </c>
      <c r="C2107" s="3"/>
      <c r="E2107" s="3"/>
      <c r="F2107" s="14" t="s">
        <v>12353</v>
      </c>
      <c r="G2107" s="20" t="s">
        <v>12354</v>
      </c>
      <c r="H2107" s="14" t="s">
        <v>5818</v>
      </c>
      <c r="I2107" s="8" t="s">
        <v>9102</v>
      </c>
      <c r="J2107" s="3"/>
    </row>
    <row r="2108" spans="1:11" ht="15.75" customHeight="1">
      <c r="A2108" s="14" t="s">
        <v>5819</v>
      </c>
      <c r="B2108" s="14" t="s">
        <v>5820</v>
      </c>
      <c r="C2108" s="3"/>
      <c r="D2108" s="3"/>
      <c r="E2108" s="3"/>
      <c r="F2108" s="14" t="s">
        <v>12355</v>
      </c>
      <c r="G2108" s="20" t="s">
        <v>12356</v>
      </c>
      <c r="H2108" s="14" t="s">
        <v>5822</v>
      </c>
      <c r="I2108" s="8" t="s">
        <v>9102</v>
      </c>
      <c r="J2108" s="3"/>
      <c r="K2108" s="3"/>
    </row>
    <row r="2109" spans="1:11" ht="15.75" customHeight="1">
      <c r="A2109" s="14" t="s">
        <v>5823</v>
      </c>
      <c r="B2109" s="14" t="s">
        <v>5824</v>
      </c>
      <c r="C2109" s="3"/>
      <c r="E2109" s="3"/>
      <c r="F2109" s="14" t="s">
        <v>12357</v>
      </c>
      <c r="G2109" s="20" t="s">
        <v>12358</v>
      </c>
      <c r="H2109" s="14" t="s">
        <v>5826</v>
      </c>
      <c r="I2109" s="8" t="s">
        <v>9102</v>
      </c>
      <c r="J2109" s="3"/>
    </row>
    <row r="2110" spans="1:11" ht="15.75" customHeight="1">
      <c r="A2110" s="14" t="s">
        <v>5827</v>
      </c>
      <c r="B2110" s="14" t="s">
        <v>5828</v>
      </c>
      <c r="C2110" s="3"/>
      <c r="E2110" s="3"/>
      <c r="F2110" s="14" t="s">
        <v>12359</v>
      </c>
      <c r="G2110" s="20" t="s">
        <v>10321</v>
      </c>
      <c r="H2110" s="14" t="s">
        <v>5829</v>
      </c>
      <c r="I2110" s="8" t="s">
        <v>9102</v>
      </c>
      <c r="J2110" s="3"/>
    </row>
    <row r="2111" spans="1:11" ht="15.75" customHeight="1">
      <c r="A2111" s="3" t="s">
        <v>5830</v>
      </c>
      <c r="B2111" s="17" t="s">
        <v>5831</v>
      </c>
      <c r="C2111" s="3"/>
      <c r="E2111" s="3"/>
      <c r="F2111" s="3"/>
      <c r="G2111" s="8"/>
      <c r="H2111" s="17" t="s">
        <v>5832</v>
      </c>
      <c r="I2111" s="8" t="s">
        <v>26</v>
      </c>
      <c r="J2111" s="3"/>
    </row>
    <row r="2112" spans="1:11" ht="15.75" customHeight="1">
      <c r="A2112" s="14" t="s">
        <v>5833</v>
      </c>
      <c r="B2112" s="14" t="s">
        <v>5834</v>
      </c>
      <c r="C2112" s="3"/>
      <c r="E2112" s="3"/>
      <c r="F2112" s="14" t="s">
        <v>12360</v>
      </c>
      <c r="G2112" s="20" t="s">
        <v>12361</v>
      </c>
      <c r="H2112" s="14" t="s">
        <v>1337</v>
      </c>
      <c r="I2112" s="8" t="s">
        <v>9102</v>
      </c>
      <c r="J2112" s="3"/>
    </row>
    <row r="2113" spans="1:11" ht="15.75" customHeight="1">
      <c r="A2113" s="3" t="s">
        <v>5836</v>
      </c>
      <c r="B2113" s="17" t="s">
        <v>5837</v>
      </c>
      <c r="C2113" s="3"/>
      <c r="E2113" s="3"/>
      <c r="F2113" s="3"/>
      <c r="G2113" s="8"/>
      <c r="H2113" s="17" t="s">
        <v>5838</v>
      </c>
      <c r="I2113" s="8" t="s">
        <v>26</v>
      </c>
      <c r="J2113" s="3"/>
    </row>
    <row r="2114" spans="1:11" ht="15.75" customHeight="1">
      <c r="A2114" s="6" t="s">
        <v>12362</v>
      </c>
      <c r="B2114" s="6" t="s">
        <v>12363</v>
      </c>
      <c r="C2114" s="3"/>
      <c r="E2114" s="3"/>
      <c r="F2114" s="3"/>
      <c r="G2114" s="8"/>
      <c r="H2114" s="6" t="s">
        <v>1435</v>
      </c>
      <c r="I2114" s="8" t="s">
        <v>205</v>
      </c>
      <c r="J2114" s="3"/>
    </row>
    <row r="2115" spans="1:11" ht="15.75" customHeight="1">
      <c r="A2115" s="14" t="s">
        <v>5839</v>
      </c>
      <c r="B2115" s="14" t="s">
        <v>5840</v>
      </c>
      <c r="C2115" s="3"/>
      <c r="E2115" s="3"/>
      <c r="F2115" s="14" t="s">
        <v>12364</v>
      </c>
      <c r="G2115" s="20" t="s">
        <v>11481</v>
      </c>
      <c r="H2115" s="14" t="s">
        <v>5841</v>
      </c>
      <c r="I2115" s="8" t="s">
        <v>9102</v>
      </c>
      <c r="J2115" s="3"/>
    </row>
    <row r="2116" spans="1:11" ht="15.75" customHeight="1">
      <c r="A2116" s="6" t="s">
        <v>8574</v>
      </c>
      <c r="B2116" s="22" t="s">
        <v>8575</v>
      </c>
      <c r="C2116" s="3" t="s">
        <v>8573</v>
      </c>
      <c r="D2116" s="5" t="s">
        <v>7791</v>
      </c>
      <c r="E2116" s="15"/>
      <c r="F2116" s="15"/>
      <c r="G2116" s="16"/>
      <c r="H2116" s="15"/>
      <c r="I2116" s="8" t="s">
        <v>5945</v>
      </c>
      <c r="J2116" s="3"/>
    </row>
    <row r="2117" spans="1:11" ht="15.75" customHeight="1">
      <c r="A2117" s="14" t="s">
        <v>5842</v>
      </c>
      <c r="B2117" s="14" t="s">
        <v>5843</v>
      </c>
      <c r="C2117" s="3"/>
      <c r="E2117" s="3"/>
      <c r="F2117" s="14" t="s">
        <v>12365</v>
      </c>
      <c r="G2117" s="20" t="s">
        <v>9648</v>
      </c>
      <c r="H2117" s="14" t="s">
        <v>5844</v>
      </c>
      <c r="I2117" s="8" t="s">
        <v>9102</v>
      </c>
      <c r="J2117" s="3"/>
    </row>
    <row r="2118" spans="1:11" ht="15.75" customHeight="1">
      <c r="A2118" s="6" t="s">
        <v>8593</v>
      </c>
      <c r="B2118" s="6" t="s">
        <v>8594</v>
      </c>
      <c r="C2118" s="3" t="s">
        <v>8595</v>
      </c>
      <c r="D2118" s="5" t="s">
        <v>8596</v>
      </c>
      <c r="E2118" s="15" t="s">
        <v>8597</v>
      </c>
      <c r="F2118" s="15"/>
      <c r="G2118" s="16"/>
      <c r="H2118" s="15"/>
      <c r="I2118" s="8" t="s">
        <v>5945</v>
      </c>
      <c r="J2118" s="3"/>
    </row>
    <row r="2119" spans="1:11" ht="15.75" customHeight="1">
      <c r="A2119" s="14" t="s">
        <v>5845</v>
      </c>
      <c r="B2119" s="14" t="s">
        <v>5846</v>
      </c>
      <c r="C2119" s="3"/>
      <c r="E2119" s="3"/>
      <c r="F2119" s="14" t="s">
        <v>12366</v>
      </c>
      <c r="G2119" s="20" t="s">
        <v>12367</v>
      </c>
      <c r="H2119" s="14" t="s">
        <v>5848</v>
      </c>
      <c r="I2119" s="8" t="s">
        <v>9102</v>
      </c>
      <c r="J2119" s="3"/>
    </row>
    <row r="2120" spans="1:11" ht="15.75" customHeight="1">
      <c r="A2120" s="6" t="s">
        <v>7920</v>
      </c>
      <c r="B2120" s="6" t="s">
        <v>7921</v>
      </c>
      <c r="C2120" s="3" t="s">
        <v>7922</v>
      </c>
      <c r="D2120" s="5" t="s">
        <v>7923</v>
      </c>
      <c r="E2120" s="15"/>
      <c r="F2120" s="15"/>
      <c r="G2120" s="16"/>
      <c r="H2120" s="15"/>
      <c r="I2120" s="8" t="s">
        <v>5945</v>
      </c>
      <c r="J2120" s="3"/>
    </row>
    <row r="2121" spans="1:11" ht="15.75" customHeight="1">
      <c r="A2121" s="3" t="s">
        <v>7222</v>
      </c>
      <c r="B2121" s="14" t="s">
        <v>7223</v>
      </c>
      <c r="C2121" s="3"/>
      <c r="E2121" s="3"/>
      <c r="F2121" s="14" t="s">
        <v>7227</v>
      </c>
      <c r="G2121" s="20" t="s">
        <v>7228</v>
      </c>
      <c r="H2121" s="14" t="s">
        <v>7229</v>
      </c>
      <c r="I2121" s="8" t="s">
        <v>130</v>
      </c>
      <c r="J2121" s="3"/>
      <c r="K2121" s="3"/>
    </row>
    <row r="2122" spans="1:11" ht="15.75" customHeight="1">
      <c r="A2122" s="6" t="s">
        <v>8560</v>
      </c>
      <c r="B2122" s="6" t="s">
        <v>8561</v>
      </c>
      <c r="C2122" s="3" t="s">
        <v>8562</v>
      </c>
      <c r="D2122" s="5" t="s">
        <v>8563</v>
      </c>
      <c r="E2122" s="15">
        <v>5142197373</v>
      </c>
      <c r="F2122" s="15"/>
      <c r="G2122" s="16"/>
      <c r="H2122" s="15"/>
      <c r="I2122" s="8" t="s">
        <v>5945</v>
      </c>
      <c r="J2122" s="3"/>
    </row>
    <row r="2123" spans="1:11" ht="15.75" customHeight="1">
      <c r="A2123" s="14" t="s">
        <v>5849</v>
      </c>
      <c r="B2123" s="14" t="s">
        <v>5850</v>
      </c>
      <c r="C2123" s="3"/>
      <c r="E2123" s="3"/>
      <c r="F2123" s="14" t="s">
        <v>12368</v>
      </c>
      <c r="G2123" s="20" t="s">
        <v>11413</v>
      </c>
      <c r="H2123" s="14" t="s">
        <v>5851</v>
      </c>
      <c r="I2123" s="8" t="s">
        <v>9102</v>
      </c>
      <c r="J2123" s="3"/>
    </row>
    <row r="2124" spans="1:11" ht="15.75" customHeight="1">
      <c r="A2124" s="14" t="s">
        <v>5852</v>
      </c>
      <c r="B2124" s="14" t="s">
        <v>5853</v>
      </c>
      <c r="C2124" s="3"/>
      <c r="E2124" s="3"/>
      <c r="F2124" s="14" t="s">
        <v>12369</v>
      </c>
      <c r="G2124" s="20" t="s">
        <v>12188</v>
      </c>
      <c r="H2124" s="14" t="s">
        <v>5854</v>
      </c>
      <c r="I2124" s="8" t="s">
        <v>9102</v>
      </c>
      <c r="J2124" s="3"/>
      <c r="K2124" s="3"/>
    </row>
    <row r="2125" spans="1:11" ht="15.75" customHeight="1">
      <c r="A2125" s="3" t="s">
        <v>12370</v>
      </c>
      <c r="B2125" s="6" t="s">
        <v>12371</v>
      </c>
      <c r="C2125" s="3"/>
      <c r="E2125" s="3"/>
      <c r="F2125" s="3"/>
      <c r="G2125" s="8"/>
      <c r="H2125" s="6" t="s">
        <v>12372</v>
      </c>
      <c r="I2125" s="8" t="s">
        <v>371</v>
      </c>
      <c r="J2125" s="3"/>
    </row>
    <row r="2126" spans="1:11" ht="15.75" customHeight="1">
      <c r="A2126" s="3" t="s">
        <v>5855</v>
      </c>
      <c r="B2126" s="17" t="s">
        <v>5856</v>
      </c>
      <c r="C2126" s="3"/>
      <c r="E2126" s="3"/>
      <c r="F2126" s="3"/>
      <c r="G2126" s="8"/>
      <c r="H2126" s="17" t="s">
        <v>5857</v>
      </c>
      <c r="I2126" s="8" t="s">
        <v>26</v>
      </c>
      <c r="J2126" s="3"/>
    </row>
    <row r="2127" spans="1:11" ht="15.75" customHeight="1">
      <c r="A2127" s="14" t="s">
        <v>5858</v>
      </c>
      <c r="B2127" s="14" t="s">
        <v>7010</v>
      </c>
      <c r="C2127" s="3"/>
      <c r="E2127" s="3"/>
      <c r="F2127" s="3"/>
      <c r="G2127" s="8"/>
      <c r="H2127" s="14" t="s">
        <v>7011</v>
      </c>
      <c r="I2127" s="8" t="s">
        <v>41</v>
      </c>
      <c r="J2127" s="3">
        <v>1</v>
      </c>
    </row>
    <row r="2128" spans="1:11" ht="15.75" customHeight="1">
      <c r="A2128" s="14" t="s">
        <v>5858</v>
      </c>
      <c r="B2128" s="14" t="s">
        <v>5859</v>
      </c>
      <c r="C2128" s="3"/>
      <c r="E2128" s="3"/>
      <c r="F2128" s="3"/>
      <c r="G2128" s="8"/>
      <c r="H2128" s="14" t="s">
        <v>5860</v>
      </c>
      <c r="I2128" s="8" t="s">
        <v>41</v>
      </c>
      <c r="J2128" s="3">
        <v>1</v>
      </c>
    </row>
    <row r="2129" spans="1:11" ht="15.75" customHeight="1">
      <c r="A2129" s="14" t="s">
        <v>5858</v>
      </c>
      <c r="B2129" s="14" t="s">
        <v>5861</v>
      </c>
      <c r="C2129" s="3"/>
      <c r="E2129" s="3"/>
      <c r="F2129" s="3"/>
      <c r="G2129" s="8"/>
      <c r="H2129" s="14" t="s">
        <v>5862</v>
      </c>
      <c r="I2129" s="8" t="s">
        <v>41</v>
      </c>
      <c r="J2129" s="3">
        <v>1</v>
      </c>
    </row>
    <row r="2130" spans="1:11" ht="15.75" customHeight="1">
      <c r="A2130" s="14" t="s">
        <v>5863</v>
      </c>
      <c r="B2130" s="14" t="s">
        <v>5864</v>
      </c>
      <c r="E2130" s="3"/>
      <c r="F2130" s="14" t="s">
        <v>12373</v>
      </c>
      <c r="G2130" s="20" t="s">
        <v>9739</v>
      </c>
      <c r="H2130" s="14" t="s">
        <v>5865</v>
      </c>
      <c r="I2130" s="8" t="s">
        <v>9102</v>
      </c>
      <c r="J2130" s="3"/>
    </row>
    <row r="2131" spans="1:11" ht="15.75" customHeight="1">
      <c r="A2131" s="14" t="s">
        <v>5866</v>
      </c>
      <c r="B2131" s="14" t="s">
        <v>5867</v>
      </c>
      <c r="C2131" s="3"/>
      <c r="E2131" s="3"/>
      <c r="F2131" s="3"/>
      <c r="G2131" s="8"/>
      <c r="H2131" s="14" t="s">
        <v>5868</v>
      </c>
      <c r="I2131" s="8" t="s">
        <v>41</v>
      </c>
      <c r="J2131" s="3"/>
    </row>
    <row r="2132" spans="1:11" ht="15.75" customHeight="1">
      <c r="A2132" s="14" t="s">
        <v>5869</v>
      </c>
      <c r="B2132" s="14" t="s">
        <v>5870</v>
      </c>
      <c r="C2132" s="3"/>
      <c r="E2132" s="3"/>
      <c r="F2132" s="14" t="s">
        <v>12374</v>
      </c>
      <c r="G2132" s="20" t="s">
        <v>12375</v>
      </c>
      <c r="H2132" s="14"/>
      <c r="I2132" s="8" t="s">
        <v>9102</v>
      </c>
      <c r="J2132" s="3"/>
    </row>
    <row r="2133" spans="1:11" ht="15.75" customHeight="1">
      <c r="A2133" s="14" t="s">
        <v>5872</v>
      </c>
      <c r="B2133" s="14" t="s">
        <v>5873</v>
      </c>
      <c r="C2133" s="3"/>
      <c r="E2133" s="3"/>
      <c r="F2133" s="14" t="s">
        <v>12376</v>
      </c>
      <c r="G2133" s="20" t="s">
        <v>12377</v>
      </c>
      <c r="H2133" s="14"/>
      <c r="I2133" s="8" t="s">
        <v>9102</v>
      </c>
      <c r="J2133" s="3"/>
      <c r="K2133" s="3"/>
    </row>
    <row r="2134" spans="1:11" ht="15.75" customHeight="1">
      <c r="A2134" s="14" t="s">
        <v>5875</v>
      </c>
      <c r="B2134" s="14" t="s">
        <v>5876</v>
      </c>
      <c r="C2134" s="3"/>
      <c r="E2134" s="3"/>
      <c r="F2134" s="14" t="s">
        <v>12378</v>
      </c>
      <c r="G2134" s="20" t="s">
        <v>12379</v>
      </c>
      <c r="H2134" s="14" t="s">
        <v>5878</v>
      </c>
      <c r="I2134" s="8" t="s">
        <v>9102</v>
      </c>
      <c r="J2134" s="3"/>
    </row>
    <row r="2135" spans="1:11" ht="15.75" customHeight="1">
      <c r="A2135" s="14" t="s">
        <v>5879</v>
      </c>
      <c r="B2135" s="14" t="s">
        <v>5880</v>
      </c>
      <c r="C2135" s="3"/>
      <c r="E2135" s="3"/>
      <c r="F2135" s="14" t="s">
        <v>12380</v>
      </c>
      <c r="G2135" s="20" t="s">
        <v>12381</v>
      </c>
      <c r="H2135" s="14" t="s">
        <v>5882</v>
      </c>
      <c r="I2135" s="8" t="s">
        <v>9102</v>
      </c>
      <c r="J2135" s="3"/>
    </row>
    <row r="2136" spans="1:11" ht="15.75" customHeight="1">
      <c r="A2136" s="14" t="s">
        <v>5883</v>
      </c>
      <c r="B2136" s="14" t="s">
        <v>5884</v>
      </c>
      <c r="C2136" s="3"/>
      <c r="E2136" s="3"/>
      <c r="F2136" s="14" t="s">
        <v>12382</v>
      </c>
      <c r="G2136" s="20" t="s">
        <v>12383</v>
      </c>
      <c r="H2136" s="14" t="s">
        <v>5886</v>
      </c>
      <c r="I2136" s="8" t="s">
        <v>9102</v>
      </c>
      <c r="J2136" s="3"/>
    </row>
    <row r="2137" spans="1:11" ht="15.75" customHeight="1">
      <c r="A2137" s="14" t="s">
        <v>5887</v>
      </c>
      <c r="B2137" s="14" t="s">
        <v>5888</v>
      </c>
      <c r="C2137" s="3"/>
      <c r="E2137" s="3"/>
      <c r="F2137" s="14" t="s">
        <v>12384</v>
      </c>
      <c r="G2137" s="20" t="s">
        <v>10411</v>
      </c>
      <c r="H2137" s="14" t="s">
        <v>5889</v>
      </c>
      <c r="I2137" s="8" t="s">
        <v>9102</v>
      </c>
      <c r="J2137" s="3"/>
    </row>
    <row r="2138" spans="1:11" ht="15.75" customHeight="1">
      <c r="A2138" s="14" t="s">
        <v>5890</v>
      </c>
      <c r="B2138" s="14" t="s">
        <v>5891</v>
      </c>
      <c r="C2138" s="3"/>
      <c r="E2138" s="3"/>
      <c r="F2138" s="14" t="s">
        <v>12385</v>
      </c>
      <c r="G2138" s="20" t="s">
        <v>12386</v>
      </c>
      <c r="H2138" s="14" t="s">
        <v>5893</v>
      </c>
      <c r="I2138" s="8" t="s">
        <v>9102</v>
      </c>
      <c r="J2138" s="3"/>
      <c r="K2138" s="3"/>
    </row>
    <row r="2139" spans="1:11" ht="15.75" customHeight="1">
      <c r="A2139" s="14" t="s">
        <v>5894</v>
      </c>
      <c r="B2139" s="14" t="s">
        <v>5895</v>
      </c>
      <c r="C2139" s="3"/>
      <c r="E2139" s="3"/>
      <c r="F2139" s="14" t="s">
        <v>12387</v>
      </c>
      <c r="G2139" s="20" t="s">
        <v>12388</v>
      </c>
      <c r="H2139" s="14" t="s">
        <v>5897</v>
      </c>
      <c r="I2139" s="8" t="s">
        <v>9102</v>
      </c>
      <c r="J2139" s="3"/>
    </row>
    <row r="2140" spans="1:11" ht="15.75" customHeight="1">
      <c r="A2140" s="14" t="s">
        <v>5898</v>
      </c>
      <c r="B2140" s="14" t="s">
        <v>5899</v>
      </c>
      <c r="C2140" s="3"/>
      <c r="E2140" s="3"/>
      <c r="F2140" s="14" t="s">
        <v>12389</v>
      </c>
      <c r="G2140" s="20" t="s">
        <v>9527</v>
      </c>
      <c r="H2140" s="14" t="s">
        <v>5900</v>
      </c>
      <c r="I2140" s="8" t="s">
        <v>9102</v>
      </c>
      <c r="J2140" s="3"/>
    </row>
    <row r="2141" spans="1:11" ht="15.75" customHeight="1">
      <c r="A2141" s="14" t="s">
        <v>5901</v>
      </c>
      <c r="B2141" s="14" t="s">
        <v>5902</v>
      </c>
      <c r="C2141" s="3"/>
      <c r="E2141" s="3"/>
      <c r="F2141" s="14" t="s">
        <v>12390</v>
      </c>
      <c r="G2141" s="20" t="s">
        <v>12391</v>
      </c>
      <c r="H2141" s="14" t="s">
        <v>5904</v>
      </c>
      <c r="I2141" s="8" t="s">
        <v>9102</v>
      </c>
      <c r="J2141" s="3"/>
    </row>
    <row r="2142" spans="1:11" ht="15.75" customHeight="1">
      <c r="A2142" s="3" t="s">
        <v>5905</v>
      </c>
      <c r="B2142" s="17" t="s">
        <v>5906</v>
      </c>
      <c r="C2142" s="3"/>
      <c r="E2142" s="3"/>
      <c r="F2142" s="3"/>
      <c r="G2142" s="8"/>
      <c r="H2142" s="17" t="s">
        <v>5907</v>
      </c>
      <c r="I2142" s="8" t="s">
        <v>26</v>
      </c>
      <c r="J2142" s="3"/>
    </row>
    <row r="2143" spans="1:11" ht="15.75" customHeight="1">
      <c r="A2143" s="14" t="s">
        <v>5908</v>
      </c>
      <c r="B2143" s="14" t="s">
        <v>5909</v>
      </c>
      <c r="C2143" s="3"/>
      <c r="E2143" s="3"/>
      <c r="F2143" s="14" t="s">
        <v>12392</v>
      </c>
      <c r="G2143" s="20" t="s">
        <v>12393</v>
      </c>
      <c r="H2143" s="14" t="s">
        <v>5911</v>
      </c>
      <c r="I2143" s="8" t="s">
        <v>9102</v>
      </c>
      <c r="J2143" s="3"/>
    </row>
    <row r="2144" spans="1:11" ht="15.75" customHeight="1">
      <c r="A2144" s="21" t="s">
        <v>5912</v>
      </c>
      <c r="B2144" s="17" t="s">
        <v>5913</v>
      </c>
      <c r="C2144" s="3"/>
      <c r="E2144" s="3"/>
      <c r="F2144" s="3"/>
      <c r="G2144" s="8"/>
      <c r="H2144" s="17" t="s">
        <v>5914</v>
      </c>
      <c r="I2144" s="8" t="s">
        <v>26</v>
      </c>
      <c r="J2144" s="3"/>
    </row>
    <row r="2145" spans="1:11" ht="15.75" customHeight="1">
      <c r="A2145" s="6" t="s">
        <v>7796</v>
      </c>
      <c r="B2145" s="6" t="s">
        <v>7797</v>
      </c>
      <c r="C2145" s="3" t="s">
        <v>7798</v>
      </c>
      <c r="D2145" s="5" t="s">
        <v>7083</v>
      </c>
      <c r="E2145" s="15"/>
      <c r="F2145" s="15"/>
      <c r="G2145" s="16"/>
      <c r="H2145" s="15"/>
      <c r="I2145" s="8" t="s">
        <v>5945</v>
      </c>
      <c r="J2145" s="3"/>
    </row>
    <row r="2146" spans="1:11" ht="15.75" customHeight="1">
      <c r="A2146" s="14" t="s">
        <v>5915</v>
      </c>
      <c r="B2146" s="14" t="s">
        <v>5916</v>
      </c>
      <c r="C2146" s="3"/>
      <c r="E2146" s="3"/>
      <c r="F2146" s="14" t="s">
        <v>12394</v>
      </c>
      <c r="G2146" s="20" t="s">
        <v>12395</v>
      </c>
      <c r="H2146" s="14" t="s">
        <v>5918</v>
      </c>
      <c r="I2146" s="8" t="s">
        <v>9102</v>
      </c>
      <c r="J2146" s="3"/>
    </row>
    <row r="2147" spans="1:11" ht="15.75" customHeight="1">
      <c r="A2147" s="21" t="s">
        <v>5919</v>
      </c>
      <c r="B2147" s="17" t="s">
        <v>5920</v>
      </c>
      <c r="C2147" s="3"/>
      <c r="E2147" s="3"/>
      <c r="F2147" s="3"/>
      <c r="G2147" s="8"/>
      <c r="H2147" s="17" t="s">
        <v>5921</v>
      </c>
      <c r="I2147" s="8" t="s">
        <v>26</v>
      </c>
      <c r="J2147" s="3"/>
    </row>
    <row r="2148" spans="1:11" ht="15.75" customHeight="1">
      <c r="A2148" s="14" t="s">
        <v>5922</v>
      </c>
      <c r="B2148" s="14" t="s">
        <v>5923</v>
      </c>
      <c r="E2148" s="3"/>
      <c r="F2148" s="14" t="s">
        <v>12396</v>
      </c>
      <c r="G2148" s="20" t="s">
        <v>10794</v>
      </c>
      <c r="H2148" s="14" t="s">
        <v>5924</v>
      </c>
      <c r="I2148" s="8" t="s">
        <v>9102</v>
      </c>
      <c r="J2148" s="3"/>
    </row>
    <row r="2149" spans="1:11" ht="15.75" customHeight="1">
      <c r="A2149" s="6" t="s">
        <v>5925</v>
      </c>
      <c r="B2149" s="6" t="s">
        <v>5926</v>
      </c>
      <c r="C2149" s="3"/>
      <c r="E2149" s="3"/>
      <c r="F2149" s="3"/>
      <c r="G2149" s="8"/>
      <c r="H2149" s="6" t="s">
        <v>5927</v>
      </c>
      <c r="I2149" s="8" t="s">
        <v>205</v>
      </c>
      <c r="J2149" s="3"/>
      <c r="K2149" s="3"/>
    </row>
    <row r="2150" spans="1:11" ht="15.75" customHeight="1">
      <c r="A2150" s="14" t="s">
        <v>5928</v>
      </c>
      <c r="B2150" s="14" t="s">
        <v>5929</v>
      </c>
      <c r="C2150" s="3"/>
      <c r="E2150" s="3"/>
      <c r="F2150" s="14" t="s">
        <v>12397</v>
      </c>
      <c r="G2150" s="20" t="s">
        <v>10632</v>
      </c>
      <c r="H2150" s="14" t="s">
        <v>5930</v>
      </c>
      <c r="I2150" s="8" t="s">
        <v>9102</v>
      </c>
      <c r="J2150" s="3"/>
    </row>
    <row r="2151" spans="1:11" ht="15.75" customHeight="1">
      <c r="A2151" s="3" t="s">
        <v>5931</v>
      </c>
      <c r="B2151" s="17" t="s">
        <v>5932</v>
      </c>
      <c r="C2151" s="3"/>
      <c r="E2151" s="3"/>
      <c r="F2151" s="3"/>
      <c r="G2151" s="8"/>
      <c r="H2151" s="17" t="s">
        <v>5933</v>
      </c>
      <c r="I2151" s="8" t="s">
        <v>26</v>
      </c>
      <c r="J2151" s="3"/>
      <c r="K2151" s="3"/>
    </row>
    <row r="2152" spans="1:11" ht="15.75" customHeight="1">
      <c r="A2152" s="18" t="s">
        <v>5934</v>
      </c>
      <c r="B2152" s="19" t="s">
        <v>5935</v>
      </c>
      <c r="C2152" s="3"/>
      <c r="E2152" s="3"/>
      <c r="F2152" s="3"/>
      <c r="G2152" s="8"/>
      <c r="H2152" s="18"/>
      <c r="I2152" s="8" t="s">
        <v>80</v>
      </c>
      <c r="J2152" s="3"/>
      <c r="K2152" s="3"/>
    </row>
    <row r="2153" spans="1:11" ht="15.75" customHeight="1">
      <c r="A2153" s="18" t="s">
        <v>5936</v>
      </c>
      <c r="B2153" s="19" t="s">
        <v>5937</v>
      </c>
      <c r="C2153" s="3"/>
      <c r="E2153" s="3"/>
      <c r="F2153" s="3"/>
      <c r="G2153" s="8"/>
      <c r="H2153" s="18" t="s">
        <v>5938</v>
      </c>
      <c r="I2153" s="8" t="s">
        <v>80</v>
      </c>
      <c r="J2153" s="3"/>
    </row>
    <row r="2154" spans="1:11" ht="15.75" customHeight="1">
      <c r="A2154" s="34" t="s">
        <v>12398</v>
      </c>
      <c r="B2154" s="27" t="s">
        <v>11431</v>
      </c>
      <c r="C2154" s="3" t="s">
        <v>8646</v>
      </c>
      <c r="D2154" s="5" t="s">
        <v>8647</v>
      </c>
      <c r="E2154" s="15">
        <v>4384903618</v>
      </c>
      <c r="F2154" s="15"/>
      <c r="G2154" s="16"/>
      <c r="H2154" s="15"/>
      <c r="I2154" s="8" t="s">
        <v>5945</v>
      </c>
      <c r="J2154" s="3"/>
      <c r="K2154" s="28" t="s">
        <v>7475</v>
      </c>
    </row>
    <row r="2155" spans="1:11" ht="15.75" customHeight="1">
      <c r="A2155" s="14" t="s">
        <v>5939</v>
      </c>
      <c r="B2155" s="14" t="s">
        <v>5940</v>
      </c>
      <c r="C2155" s="3"/>
      <c r="E2155" s="3"/>
      <c r="F2155" s="14" t="s">
        <v>12399</v>
      </c>
      <c r="G2155" s="20" t="s">
        <v>10659</v>
      </c>
      <c r="H2155" s="14" t="s">
        <v>5941</v>
      </c>
      <c r="I2155" s="8" t="s">
        <v>9102</v>
      </c>
      <c r="J2155" s="3">
        <v>1</v>
      </c>
    </row>
    <row r="2156" spans="1:11" ht="15.75" customHeight="1">
      <c r="A2156" s="3" t="s">
        <v>5939</v>
      </c>
      <c r="B2156" s="17" t="s">
        <v>5946</v>
      </c>
      <c r="C2156" s="3"/>
      <c r="E2156" s="3"/>
      <c r="F2156" s="3"/>
      <c r="G2156" s="8"/>
      <c r="H2156" s="17" t="s">
        <v>12400</v>
      </c>
      <c r="I2156" s="8" t="s">
        <v>26</v>
      </c>
      <c r="J2156" s="3">
        <v>1</v>
      </c>
    </row>
    <row r="2157" spans="1:11" ht="15.75" customHeight="1">
      <c r="A2157" s="14" t="s">
        <v>5949</v>
      </c>
      <c r="B2157" s="14" t="s">
        <v>5950</v>
      </c>
      <c r="C2157" s="3"/>
      <c r="E2157" s="3"/>
      <c r="F2157" s="14" t="s">
        <v>12401</v>
      </c>
      <c r="G2157" s="20" t="s">
        <v>12402</v>
      </c>
      <c r="H2157" s="14" t="s">
        <v>5952</v>
      </c>
      <c r="I2157" s="8" t="s">
        <v>9102</v>
      </c>
      <c r="J2157" s="3"/>
    </row>
    <row r="2158" spans="1:11" ht="15.75" customHeight="1">
      <c r="A2158" s="14" t="s">
        <v>5953</v>
      </c>
      <c r="B2158" s="14" t="s">
        <v>5954</v>
      </c>
      <c r="C2158" s="3"/>
      <c r="E2158" s="3"/>
      <c r="F2158" s="14" t="s">
        <v>12403</v>
      </c>
      <c r="G2158" s="20" t="s">
        <v>12404</v>
      </c>
      <c r="H2158" s="14" t="s">
        <v>5956</v>
      </c>
      <c r="I2158" s="8" t="s">
        <v>9102</v>
      </c>
      <c r="J2158" s="3"/>
    </row>
    <row r="2159" spans="1:11" ht="15.75" customHeight="1">
      <c r="A2159" s="14" t="s">
        <v>5957</v>
      </c>
      <c r="B2159" s="14" t="s">
        <v>5958</v>
      </c>
      <c r="C2159" s="3"/>
      <c r="E2159" s="3"/>
      <c r="F2159" s="14" t="s">
        <v>12405</v>
      </c>
      <c r="G2159" s="20" t="s">
        <v>12406</v>
      </c>
      <c r="H2159" s="14" t="s">
        <v>5960</v>
      </c>
      <c r="I2159" s="8" t="s">
        <v>9102</v>
      </c>
      <c r="J2159" s="3"/>
    </row>
    <row r="2160" spans="1:11" ht="15.75" customHeight="1">
      <c r="A2160" s="14" t="s">
        <v>5961</v>
      </c>
      <c r="B2160" s="14" t="s">
        <v>5962</v>
      </c>
      <c r="C2160" s="3"/>
      <c r="E2160" s="3"/>
      <c r="F2160" s="14" t="s">
        <v>12407</v>
      </c>
      <c r="G2160" s="20" t="s">
        <v>12408</v>
      </c>
      <c r="H2160" s="14" t="s">
        <v>5964</v>
      </c>
      <c r="I2160" s="8" t="s">
        <v>9102</v>
      </c>
      <c r="J2160" s="3"/>
    </row>
    <row r="2161" spans="1:11" ht="15.75" customHeight="1">
      <c r="A2161" s="14" t="s">
        <v>5965</v>
      </c>
      <c r="B2161" s="14" t="s">
        <v>5966</v>
      </c>
      <c r="C2161" s="3"/>
      <c r="E2161" s="3"/>
      <c r="F2161" s="14" t="s">
        <v>12409</v>
      </c>
      <c r="G2161" s="20" t="s">
        <v>12410</v>
      </c>
      <c r="H2161" s="14" t="s">
        <v>5968</v>
      </c>
      <c r="I2161" s="8" t="s">
        <v>9102</v>
      </c>
      <c r="J2161" s="3"/>
    </row>
    <row r="2162" spans="1:11" ht="15.75" customHeight="1">
      <c r="A2162" s="3" t="s">
        <v>5969</v>
      </c>
      <c r="B2162" s="17" t="s">
        <v>5970</v>
      </c>
      <c r="C2162" s="3"/>
      <c r="E2162" s="3"/>
      <c r="F2162" s="3"/>
      <c r="G2162" s="8"/>
      <c r="H2162" s="17" t="s">
        <v>5971</v>
      </c>
      <c r="I2162" s="8" t="s">
        <v>26</v>
      </c>
      <c r="J2162" s="3"/>
    </row>
    <row r="2163" spans="1:11" ht="15.75" customHeight="1">
      <c r="A2163" s="14" t="s">
        <v>12411</v>
      </c>
      <c r="B2163" s="14" t="s">
        <v>12412</v>
      </c>
      <c r="C2163" s="3"/>
      <c r="E2163" s="3"/>
      <c r="F2163" s="14" t="s">
        <v>12413</v>
      </c>
      <c r="G2163" s="20" t="s">
        <v>12414</v>
      </c>
      <c r="H2163" s="14" t="s">
        <v>7625</v>
      </c>
      <c r="I2163" s="8" t="s">
        <v>9102</v>
      </c>
      <c r="J2163" s="3"/>
    </row>
    <row r="2164" spans="1:11" ht="15.75" customHeight="1">
      <c r="A2164" s="14" t="s">
        <v>5972</v>
      </c>
      <c r="B2164" s="14" t="s">
        <v>5973</v>
      </c>
      <c r="C2164" s="3"/>
      <c r="E2164" s="3"/>
      <c r="F2164" s="14" t="s">
        <v>12415</v>
      </c>
      <c r="G2164" s="20" t="s">
        <v>12416</v>
      </c>
      <c r="H2164" s="14" t="s">
        <v>5975</v>
      </c>
      <c r="I2164" s="8" t="s">
        <v>9102</v>
      </c>
      <c r="J2164" s="3"/>
    </row>
    <row r="2165" spans="1:11" ht="15.75" customHeight="1">
      <c r="A2165" s="3" t="s">
        <v>5976</v>
      </c>
      <c r="B2165" s="17" t="s">
        <v>5977</v>
      </c>
      <c r="C2165" s="3"/>
      <c r="E2165" s="3"/>
      <c r="F2165" s="3"/>
      <c r="G2165" s="8"/>
      <c r="H2165" s="17" t="s">
        <v>5978</v>
      </c>
      <c r="I2165" s="8" t="s">
        <v>26</v>
      </c>
      <c r="J2165" s="3"/>
    </row>
    <row r="2166" spans="1:11" ht="15.75" customHeight="1">
      <c r="A2166" s="14" t="s">
        <v>5979</v>
      </c>
      <c r="B2166" s="14" t="s">
        <v>5980</v>
      </c>
      <c r="C2166" s="3"/>
      <c r="E2166" s="3"/>
      <c r="F2166" s="14" t="s">
        <v>12417</v>
      </c>
      <c r="G2166" s="20" t="s">
        <v>12418</v>
      </c>
      <c r="H2166" s="14" t="s">
        <v>5982</v>
      </c>
      <c r="I2166" s="8" t="s">
        <v>9102</v>
      </c>
      <c r="J2166" s="3"/>
    </row>
    <row r="2167" spans="1:11" ht="15.75" customHeight="1">
      <c r="A2167" s="14" t="s">
        <v>5983</v>
      </c>
      <c r="B2167" s="14" t="s">
        <v>5984</v>
      </c>
      <c r="C2167" s="3"/>
      <c r="E2167" s="3"/>
      <c r="F2167" s="14" t="s">
        <v>12419</v>
      </c>
      <c r="G2167" s="20" t="s">
        <v>12420</v>
      </c>
      <c r="H2167" s="14" t="s">
        <v>5986</v>
      </c>
      <c r="I2167" s="8" t="s">
        <v>9102</v>
      </c>
      <c r="J2167" s="3"/>
    </row>
    <row r="2168" spans="1:11" ht="15.75" customHeight="1">
      <c r="A2168" s="14" t="s">
        <v>5987</v>
      </c>
      <c r="B2168" s="14" t="s">
        <v>5988</v>
      </c>
      <c r="C2168" s="3"/>
      <c r="D2168" s="3"/>
      <c r="E2168" s="3"/>
      <c r="F2168" s="14" t="s">
        <v>12421</v>
      </c>
      <c r="G2168" s="20" t="s">
        <v>12422</v>
      </c>
      <c r="H2168" s="14" t="s">
        <v>5990</v>
      </c>
      <c r="I2168" s="8" t="s">
        <v>9102</v>
      </c>
      <c r="J2168" s="3"/>
    </row>
    <row r="2169" spans="1:11" ht="15.75" customHeight="1">
      <c r="A2169" s="3" t="s">
        <v>5991</v>
      </c>
      <c r="B2169" s="7" t="s">
        <v>5992</v>
      </c>
      <c r="C2169" s="3"/>
      <c r="E2169" s="3"/>
      <c r="F2169" s="3"/>
      <c r="G2169" s="8"/>
      <c r="H2169" s="14" t="s">
        <v>5993</v>
      </c>
      <c r="I2169" s="8" t="s">
        <v>764</v>
      </c>
      <c r="J2169" s="3"/>
    </row>
    <row r="2170" spans="1:11" ht="15.75" customHeight="1">
      <c r="A2170" s="14" t="s">
        <v>5994</v>
      </c>
      <c r="B2170" s="14" t="s">
        <v>5995</v>
      </c>
      <c r="C2170" s="3"/>
      <c r="E2170" s="3"/>
      <c r="F2170" s="14" t="s">
        <v>12423</v>
      </c>
      <c r="G2170" s="20" t="s">
        <v>9330</v>
      </c>
      <c r="H2170" s="14" t="s">
        <v>5996</v>
      </c>
      <c r="I2170" s="8" t="s">
        <v>9102</v>
      </c>
      <c r="J2170" s="3"/>
    </row>
    <row r="2171" spans="1:11" ht="15.75" customHeight="1">
      <c r="A2171" s="14" t="s">
        <v>5997</v>
      </c>
      <c r="B2171" s="14" t="s">
        <v>5998</v>
      </c>
      <c r="C2171" s="3"/>
      <c r="E2171" s="3"/>
      <c r="F2171" s="14" t="s">
        <v>12424</v>
      </c>
      <c r="G2171" s="20" t="s">
        <v>12425</v>
      </c>
      <c r="H2171" s="14" t="s">
        <v>6000</v>
      </c>
      <c r="I2171" s="8" t="s">
        <v>9102</v>
      </c>
      <c r="J2171" s="3"/>
    </row>
    <row r="2172" spans="1:11" ht="15.75" customHeight="1">
      <c r="A2172" s="6" t="s">
        <v>7691</v>
      </c>
      <c r="B2172" s="22" t="s">
        <v>7692</v>
      </c>
      <c r="C2172" s="3" t="s">
        <v>7688</v>
      </c>
      <c r="D2172" s="5" t="s">
        <v>7693</v>
      </c>
      <c r="E2172" s="15" t="s">
        <v>7694</v>
      </c>
      <c r="F2172" s="15"/>
      <c r="G2172" s="16"/>
      <c r="H2172" s="15"/>
      <c r="I2172" s="8" t="s">
        <v>5945</v>
      </c>
      <c r="J2172" s="3"/>
    </row>
    <row r="2173" spans="1:11" ht="15.75" customHeight="1">
      <c r="A2173" s="14" t="s">
        <v>6001</v>
      </c>
      <c r="B2173" s="14" t="s">
        <v>6002</v>
      </c>
      <c r="C2173" s="3"/>
      <c r="D2173" s="3"/>
      <c r="E2173" s="3"/>
      <c r="F2173" s="14" t="s">
        <v>12426</v>
      </c>
      <c r="G2173" s="20" t="s">
        <v>10227</v>
      </c>
      <c r="H2173" s="14" t="s">
        <v>6003</v>
      </c>
      <c r="I2173" s="8" t="s">
        <v>9102</v>
      </c>
      <c r="J2173" s="3"/>
    </row>
    <row r="2174" spans="1:11" ht="15.75" customHeight="1">
      <c r="A2174" s="14" t="s">
        <v>6004</v>
      </c>
      <c r="B2174" s="14" t="s">
        <v>6005</v>
      </c>
      <c r="C2174" s="3"/>
      <c r="E2174" s="3"/>
      <c r="F2174" s="14" t="s">
        <v>12427</v>
      </c>
      <c r="G2174" s="20" t="s">
        <v>12428</v>
      </c>
      <c r="H2174" s="14" t="s">
        <v>6007</v>
      </c>
      <c r="I2174" s="8" t="s">
        <v>9102</v>
      </c>
      <c r="J2174" s="3"/>
    </row>
    <row r="2175" spans="1:11" ht="15.75" customHeight="1">
      <c r="A2175" s="7" t="s">
        <v>6008</v>
      </c>
      <c r="B2175" s="14" t="s">
        <v>6009</v>
      </c>
      <c r="C2175" s="3"/>
      <c r="E2175" s="3"/>
      <c r="F2175" s="14" t="s">
        <v>12429</v>
      </c>
      <c r="G2175" s="20" t="s">
        <v>6010</v>
      </c>
      <c r="H2175" s="14" t="s">
        <v>6011</v>
      </c>
      <c r="I2175" s="8" t="s">
        <v>130</v>
      </c>
      <c r="J2175" s="3"/>
    </row>
    <row r="2176" spans="1:11" ht="15.75" customHeight="1">
      <c r="A2176" s="26" t="s">
        <v>6012</v>
      </c>
      <c r="B2176" s="14" t="s">
        <v>6013</v>
      </c>
      <c r="C2176" s="3"/>
      <c r="E2176" s="3"/>
      <c r="F2176" s="14" t="s">
        <v>12430</v>
      </c>
      <c r="G2176" s="20" t="s">
        <v>12431</v>
      </c>
      <c r="H2176" s="14" t="s">
        <v>6015</v>
      </c>
      <c r="I2176" s="8" t="s">
        <v>9102</v>
      </c>
      <c r="J2176" s="3"/>
      <c r="K2176" s="3"/>
    </row>
    <row r="2177" spans="1:11" ht="15.75" customHeight="1">
      <c r="A2177" s="14" t="s">
        <v>6016</v>
      </c>
      <c r="B2177" s="14" t="s">
        <v>6017</v>
      </c>
      <c r="E2177" s="3"/>
      <c r="F2177" s="14" t="s">
        <v>12432</v>
      </c>
      <c r="G2177" s="20" t="s">
        <v>12433</v>
      </c>
      <c r="H2177" s="14" t="s">
        <v>6019</v>
      </c>
      <c r="I2177" s="8" t="s">
        <v>9102</v>
      </c>
      <c r="J2177" s="3"/>
    </row>
    <row r="2178" spans="1:11" ht="15.75" customHeight="1">
      <c r="A2178" s="3" t="s">
        <v>6020</v>
      </c>
      <c r="B2178" s="17" t="s">
        <v>6021</v>
      </c>
      <c r="C2178" s="3"/>
      <c r="E2178" s="3"/>
      <c r="F2178" s="3"/>
      <c r="G2178" s="8"/>
      <c r="H2178" s="17" t="s">
        <v>6022</v>
      </c>
      <c r="I2178" s="8" t="s">
        <v>26</v>
      </c>
      <c r="J2178" s="3"/>
    </row>
    <row r="2179" spans="1:11" ht="15.75" customHeight="1">
      <c r="A2179" s="14" t="s">
        <v>6023</v>
      </c>
      <c r="B2179" s="14" t="s">
        <v>6024</v>
      </c>
      <c r="C2179" s="3"/>
      <c r="E2179" s="3"/>
      <c r="F2179" s="14" t="s">
        <v>12434</v>
      </c>
      <c r="G2179" s="20" t="s">
        <v>6025</v>
      </c>
      <c r="H2179" s="14" t="s">
        <v>6026</v>
      </c>
      <c r="I2179" s="8" t="s">
        <v>9102</v>
      </c>
      <c r="J2179" s="3"/>
    </row>
    <row r="2180" spans="1:11" ht="15.75" customHeight="1">
      <c r="A2180" s="3" t="s">
        <v>6027</v>
      </c>
      <c r="B2180" s="17" t="s">
        <v>6028</v>
      </c>
      <c r="C2180" s="3"/>
      <c r="E2180" s="3"/>
      <c r="F2180" s="3"/>
      <c r="G2180" s="8"/>
      <c r="H2180" s="17" t="s">
        <v>6029</v>
      </c>
      <c r="I2180" s="8" t="s">
        <v>26</v>
      </c>
      <c r="J2180" s="3"/>
    </row>
    <row r="2181" spans="1:11" ht="15.75" customHeight="1">
      <c r="A2181" s="14" t="s">
        <v>6030</v>
      </c>
      <c r="B2181" s="14" t="s">
        <v>6031</v>
      </c>
      <c r="C2181" s="3"/>
      <c r="E2181" s="3"/>
      <c r="F2181" s="14" t="s">
        <v>12435</v>
      </c>
      <c r="G2181" s="20" t="s">
        <v>12436</v>
      </c>
      <c r="H2181" s="14" t="s">
        <v>6033</v>
      </c>
      <c r="I2181" s="8" t="s">
        <v>9102</v>
      </c>
      <c r="J2181" s="3"/>
    </row>
    <row r="2182" spans="1:11" ht="15.75" customHeight="1">
      <c r="A2182" s="14" t="s">
        <v>6034</v>
      </c>
      <c r="B2182" s="14" t="s">
        <v>6035</v>
      </c>
      <c r="C2182" s="3"/>
      <c r="E2182" s="3"/>
      <c r="F2182" s="14" t="s">
        <v>12437</v>
      </c>
      <c r="G2182" s="20" t="s">
        <v>12438</v>
      </c>
      <c r="H2182" s="14" t="s">
        <v>6037</v>
      </c>
      <c r="I2182" s="8" t="s">
        <v>9102</v>
      </c>
      <c r="J2182" s="3"/>
    </row>
    <row r="2183" spans="1:11" ht="15.75" customHeight="1">
      <c r="A2183" s="14" t="s">
        <v>6038</v>
      </c>
      <c r="B2183" s="14" t="s">
        <v>6039</v>
      </c>
      <c r="C2183" s="3"/>
      <c r="E2183" s="3"/>
      <c r="F2183" s="14" t="s">
        <v>12439</v>
      </c>
      <c r="G2183" s="20" t="s">
        <v>9194</v>
      </c>
      <c r="H2183" s="14" t="s">
        <v>6040</v>
      </c>
      <c r="I2183" s="8" t="s">
        <v>9102</v>
      </c>
      <c r="J2183" s="3"/>
    </row>
    <row r="2184" spans="1:11" ht="15.75" customHeight="1">
      <c r="A2184" s="14" t="s">
        <v>6041</v>
      </c>
      <c r="B2184" s="14" t="s">
        <v>6042</v>
      </c>
      <c r="C2184" s="3"/>
      <c r="E2184" s="3"/>
      <c r="F2184" s="14" t="s">
        <v>12440</v>
      </c>
      <c r="G2184" s="20" t="s">
        <v>12145</v>
      </c>
      <c r="H2184" s="14" t="s">
        <v>6043</v>
      </c>
      <c r="I2184" s="8" t="s">
        <v>9102</v>
      </c>
      <c r="J2184" s="3"/>
    </row>
    <row r="2185" spans="1:11" ht="15.75" customHeight="1">
      <c r="A2185" s="14" t="s">
        <v>6044</v>
      </c>
      <c r="B2185" s="14" t="s">
        <v>6045</v>
      </c>
      <c r="C2185" s="3"/>
      <c r="E2185" s="3"/>
      <c r="F2185" s="14" t="s">
        <v>12441</v>
      </c>
      <c r="G2185" s="20" t="s">
        <v>12442</v>
      </c>
      <c r="H2185" s="14" t="s">
        <v>6047</v>
      </c>
      <c r="I2185" s="8" t="s">
        <v>9102</v>
      </c>
      <c r="J2185" s="3"/>
    </row>
    <row r="2186" spans="1:11" ht="15.75" customHeight="1">
      <c r="A2186" s="14" t="s">
        <v>6048</v>
      </c>
      <c r="B2186" s="14" t="s">
        <v>6049</v>
      </c>
      <c r="C2186" s="3"/>
      <c r="E2186" s="3"/>
      <c r="F2186" s="14" t="s">
        <v>12443</v>
      </c>
      <c r="G2186" s="20" t="s">
        <v>12105</v>
      </c>
      <c r="H2186" s="14" t="s">
        <v>6050</v>
      </c>
      <c r="I2186" s="8" t="s">
        <v>9102</v>
      </c>
      <c r="J2186" s="3"/>
      <c r="K2186" s="3"/>
    </row>
    <row r="2187" spans="1:11" ht="15.75" customHeight="1">
      <c r="A2187" s="14" t="s">
        <v>6051</v>
      </c>
      <c r="B2187" s="14" t="s">
        <v>6052</v>
      </c>
      <c r="C2187" s="3"/>
      <c r="E2187" s="3"/>
      <c r="F2187" s="14" t="s">
        <v>12444</v>
      </c>
      <c r="G2187" s="20" t="s">
        <v>10559</v>
      </c>
      <c r="H2187" s="14" t="s">
        <v>6054</v>
      </c>
      <c r="I2187" s="8" t="s">
        <v>9102</v>
      </c>
      <c r="J2187" s="3"/>
    </row>
    <row r="2188" spans="1:11" ht="15.75" customHeight="1">
      <c r="A2188" s="14" t="s">
        <v>6055</v>
      </c>
      <c r="B2188" s="14" t="s">
        <v>6056</v>
      </c>
      <c r="C2188" s="3"/>
      <c r="E2188" s="3"/>
      <c r="F2188" s="14" t="s">
        <v>10057</v>
      </c>
      <c r="G2188" s="20" t="s">
        <v>10058</v>
      </c>
      <c r="H2188" s="14" t="s">
        <v>6057</v>
      </c>
      <c r="I2188" s="8" t="s">
        <v>9102</v>
      </c>
      <c r="J2188" s="3"/>
    </row>
    <row r="2189" spans="1:11" ht="15.75" customHeight="1">
      <c r="A2189" s="14" t="s">
        <v>6058</v>
      </c>
      <c r="B2189" s="14" t="s">
        <v>6059</v>
      </c>
      <c r="C2189" s="3"/>
      <c r="E2189" s="3"/>
      <c r="F2189" s="14" t="s">
        <v>12445</v>
      </c>
      <c r="G2189" s="20" t="s">
        <v>12446</v>
      </c>
      <c r="H2189" s="14" t="s">
        <v>6061</v>
      </c>
      <c r="I2189" s="8" t="s">
        <v>9102</v>
      </c>
      <c r="J2189" s="3"/>
    </row>
    <row r="2190" spans="1:11" ht="15.75" customHeight="1">
      <c r="A2190" s="14" t="s">
        <v>12447</v>
      </c>
      <c r="B2190" s="14" t="s">
        <v>12448</v>
      </c>
      <c r="C2190" s="3"/>
      <c r="E2190" s="3"/>
      <c r="F2190" s="14" t="s">
        <v>12449</v>
      </c>
      <c r="G2190" s="20" t="s">
        <v>9508</v>
      </c>
      <c r="H2190" s="14" t="s">
        <v>6828</v>
      </c>
      <c r="I2190" s="8" t="s">
        <v>9102</v>
      </c>
      <c r="J2190" s="3"/>
    </row>
    <row r="2191" spans="1:11" ht="15.75" customHeight="1">
      <c r="A2191" s="14" t="s">
        <v>12450</v>
      </c>
      <c r="B2191" s="14" t="s">
        <v>1679</v>
      </c>
      <c r="C2191" s="3"/>
      <c r="E2191" s="3"/>
      <c r="F2191" s="14" t="s">
        <v>12451</v>
      </c>
      <c r="G2191" s="20" t="s">
        <v>12452</v>
      </c>
      <c r="H2191" s="14" t="s">
        <v>12453</v>
      </c>
      <c r="I2191" s="8" t="s">
        <v>9102</v>
      </c>
      <c r="J2191" s="3"/>
    </row>
    <row r="2192" spans="1:11" ht="15.75" customHeight="1">
      <c r="A2192" s="3" t="s">
        <v>6062</v>
      </c>
      <c r="B2192" s="14" t="s">
        <v>6063</v>
      </c>
      <c r="C2192" s="3"/>
      <c r="E2192" s="3"/>
      <c r="F2192" s="14" t="s">
        <v>6064</v>
      </c>
      <c r="G2192" s="20" t="s">
        <v>6065</v>
      </c>
      <c r="H2192" s="14" t="s">
        <v>6066</v>
      </c>
      <c r="I2192" s="8" t="s">
        <v>130</v>
      </c>
      <c r="J2192" s="3"/>
    </row>
    <row r="2193" spans="1:11" ht="15.75" customHeight="1">
      <c r="A2193" s="7" t="s">
        <v>6067</v>
      </c>
      <c r="B2193" s="7" t="s">
        <v>6068</v>
      </c>
      <c r="C2193" s="3"/>
      <c r="E2193" s="3"/>
      <c r="F2193" s="3"/>
      <c r="G2193" s="8"/>
      <c r="H2193" s="14" t="s">
        <v>6069</v>
      </c>
      <c r="I2193" s="8" t="s">
        <v>764</v>
      </c>
      <c r="J2193" s="3"/>
      <c r="K2193" s="3"/>
    </row>
    <row r="2194" spans="1:11" ht="15.75" customHeight="1">
      <c r="A2194" s="14" t="s">
        <v>12454</v>
      </c>
      <c r="B2194" s="14" t="s">
        <v>2899</v>
      </c>
      <c r="C2194" s="3"/>
      <c r="E2194" s="3"/>
      <c r="F2194" s="14" t="s">
        <v>12455</v>
      </c>
      <c r="G2194" s="20" t="s">
        <v>12456</v>
      </c>
      <c r="H2194" s="14" t="s">
        <v>12457</v>
      </c>
      <c r="I2194" s="8" t="s">
        <v>9102</v>
      </c>
      <c r="J2194" s="3"/>
    </row>
    <row r="2195" spans="1:11" ht="15.75" customHeight="1">
      <c r="A2195" s="14" t="s">
        <v>6070</v>
      </c>
      <c r="B2195" s="14" t="s">
        <v>6071</v>
      </c>
      <c r="C2195" s="3"/>
      <c r="E2195" s="3"/>
      <c r="F2195" s="14" t="s">
        <v>12458</v>
      </c>
      <c r="G2195" s="20" t="s">
        <v>12459</v>
      </c>
      <c r="H2195" s="14" t="s">
        <v>6073</v>
      </c>
      <c r="I2195" s="8" t="s">
        <v>9102</v>
      </c>
      <c r="J2195" s="3"/>
    </row>
    <row r="2196" spans="1:11" ht="15.75" customHeight="1">
      <c r="A2196" s="14" t="s">
        <v>6074</v>
      </c>
      <c r="B2196" s="14" t="s">
        <v>6075</v>
      </c>
      <c r="C2196" s="3"/>
      <c r="E2196" s="3"/>
      <c r="F2196" s="14" t="s">
        <v>12460</v>
      </c>
      <c r="G2196" s="20" t="s">
        <v>12461</v>
      </c>
      <c r="H2196" s="14" t="s">
        <v>6077</v>
      </c>
      <c r="I2196" s="8" t="s">
        <v>9102</v>
      </c>
      <c r="J2196" s="3"/>
    </row>
    <row r="2197" spans="1:11" ht="15.75" customHeight="1">
      <c r="A2197" s="3" t="s">
        <v>12462</v>
      </c>
      <c r="B2197" s="14" t="s">
        <v>4223</v>
      </c>
      <c r="C2197" s="3"/>
      <c r="E2197" s="3"/>
      <c r="F2197" s="14" t="s">
        <v>12463</v>
      </c>
      <c r="G2197" s="20" t="s">
        <v>12464</v>
      </c>
      <c r="H2197" s="14" t="s">
        <v>12465</v>
      </c>
      <c r="I2197" s="8" t="s">
        <v>130</v>
      </c>
      <c r="J2197" s="3"/>
    </row>
    <row r="2198" spans="1:11" ht="15.75" customHeight="1">
      <c r="A2198" s="7" t="s">
        <v>6078</v>
      </c>
      <c r="B2198" s="7" t="s">
        <v>6079</v>
      </c>
      <c r="C2198" s="3"/>
      <c r="E2198" s="3"/>
      <c r="F2198" s="3"/>
      <c r="G2198" s="8"/>
      <c r="H2198" s="14" t="s">
        <v>6080</v>
      </c>
      <c r="I2198" s="8" t="s">
        <v>764</v>
      </c>
      <c r="J2198" s="3"/>
    </row>
    <row r="2199" spans="1:11" ht="15.75" customHeight="1">
      <c r="A2199" s="14" t="s">
        <v>6081</v>
      </c>
      <c r="B2199" s="14" t="s">
        <v>6082</v>
      </c>
      <c r="C2199" s="3"/>
      <c r="E2199" s="3"/>
      <c r="F2199" s="14" t="s">
        <v>12466</v>
      </c>
      <c r="G2199" s="20" t="s">
        <v>12467</v>
      </c>
      <c r="H2199" s="14" t="s">
        <v>6084</v>
      </c>
      <c r="I2199" s="8" t="s">
        <v>9102</v>
      </c>
      <c r="J2199" s="3"/>
    </row>
    <row r="2200" spans="1:11" ht="15.75" customHeight="1">
      <c r="A2200" s="3" t="s">
        <v>12468</v>
      </c>
      <c r="B2200" s="6" t="s">
        <v>754</v>
      </c>
      <c r="C2200" s="3"/>
      <c r="E2200" s="3"/>
      <c r="F2200" s="3"/>
      <c r="G2200" s="8"/>
      <c r="H2200" s="6" t="s">
        <v>756</v>
      </c>
      <c r="I2200" s="8" t="s">
        <v>371</v>
      </c>
      <c r="J2200" s="3"/>
    </row>
    <row r="2201" spans="1:11" ht="15.75" customHeight="1">
      <c r="A2201" s="14" t="s">
        <v>12469</v>
      </c>
      <c r="B2201" s="14" t="s">
        <v>754</v>
      </c>
      <c r="C2201" s="3"/>
      <c r="D2201" s="3"/>
      <c r="E2201" s="3"/>
      <c r="F2201" s="3"/>
      <c r="G2201" s="8"/>
      <c r="H2201" s="14" t="s">
        <v>12470</v>
      </c>
      <c r="I2201" s="8" t="s">
        <v>41</v>
      </c>
      <c r="J2201" s="3"/>
    </row>
    <row r="2202" spans="1:11" ht="15.75" customHeight="1">
      <c r="A2202" s="3" t="s">
        <v>7012</v>
      </c>
      <c r="B2202" s="6" t="s">
        <v>7013</v>
      </c>
      <c r="C2202" s="3"/>
      <c r="D2202" s="3"/>
      <c r="E2202" s="3"/>
      <c r="F2202" s="3"/>
      <c r="G2202" s="8"/>
      <c r="H2202" s="6" t="s">
        <v>7014</v>
      </c>
      <c r="I2202" s="8" t="s">
        <v>371</v>
      </c>
      <c r="J2202" s="3"/>
    </row>
    <row r="2203" spans="1:11" ht="15.75" customHeight="1">
      <c r="A2203" s="14" t="s">
        <v>6085</v>
      </c>
      <c r="B2203" s="14" t="s">
        <v>6086</v>
      </c>
      <c r="C2203" s="3"/>
      <c r="E2203" s="3"/>
      <c r="F2203" s="14" t="s">
        <v>12471</v>
      </c>
      <c r="G2203" s="20" t="s">
        <v>12472</v>
      </c>
      <c r="H2203" s="14" t="s">
        <v>6088</v>
      </c>
      <c r="I2203" s="8" t="s">
        <v>9102</v>
      </c>
      <c r="J2203" s="3"/>
    </row>
    <row r="2204" spans="1:11" ht="15.75" customHeight="1">
      <c r="A2204" s="14" t="s">
        <v>6089</v>
      </c>
      <c r="B2204" s="14" t="s">
        <v>6090</v>
      </c>
      <c r="C2204" s="3"/>
      <c r="E2204" s="3"/>
      <c r="F2204" s="14" t="s">
        <v>12473</v>
      </c>
      <c r="G2204" s="20" t="s">
        <v>12474</v>
      </c>
      <c r="H2204" s="14" t="s">
        <v>6092</v>
      </c>
      <c r="I2204" s="8" t="s">
        <v>9102</v>
      </c>
      <c r="J2204" s="3"/>
    </row>
    <row r="2205" spans="1:11" ht="15.75" customHeight="1">
      <c r="A2205" s="3" t="s">
        <v>12475</v>
      </c>
      <c r="B2205" s="6" t="s">
        <v>6094</v>
      </c>
      <c r="C2205" s="3"/>
      <c r="E2205" s="3"/>
      <c r="F2205" s="3"/>
      <c r="G2205" s="8"/>
      <c r="H2205" s="6" t="s">
        <v>4513</v>
      </c>
      <c r="I2205" s="8" t="s">
        <v>371</v>
      </c>
      <c r="J2205" s="3"/>
    </row>
    <row r="2206" spans="1:11" ht="15.75" customHeight="1">
      <c r="A2206" s="14" t="s">
        <v>6095</v>
      </c>
      <c r="B2206" s="14" t="s">
        <v>6096</v>
      </c>
      <c r="C2206" s="3"/>
      <c r="E2206" s="3"/>
      <c r="F2206" s="14" t="s">
        <v>12476</v>
      </c>
      <c r="G2206" s="20" t="s">
        <v>10773</v>
      </c>
      <c r="H2206" s="14" t="s">
        <v>6097</v>
      </c>
      <c r="I2206" s="8" t="s">
        <v>9102</v>
      </c>
      <c r="J2206" s="3"/>
    </row>
    <row r="2207" spans="1:11" ht="15.75" customHeight="1">
      <c r="A2207" s="14" t="s">
        <v>6098</v>
      </c>
      <c r="B2207" s="14" t="s">
        <v>6099</v>
      </c>
      <c r="C2207" s="3"/>
      <c r="E2207" s="3"/>
      <c r="F2207" s="14" t="s">
        <v>12477</v>
      </c>
      <c r="G2207" s="20" t="s">
        <v>12478</v>
      </c>
      <c r="H2207" s="14" t="s">
        <v>6101</v>
      </c>
      <c r="I2207" s="8" t="s">
        <v>9102</v>
      </c>
      <c r="J2207" s="3"/>
    </row>
    <row r="2208" spans="1:11" ht="15.75" customHeight="1">
      <c r="A2208" s="3" t="s">
        <v>6102</v>
      </c>
      <c r="B2208" s="17" t="s">
        <v>6103</v>
      </c>
      <c r="C2208" s="3"/>
      <c r="E2208" s="3"/>
      <c r="F2208" s="3"/>
      <c r="G2208" s="8"/>
      <c r="H2208" s="17" t="s">
        <v>6104</v>
      </c>
      <c r="I2208" s="8" t="s">
        <v>26</v>
      </c>
      <c r="J2208" s="3"/>
    </row>
    <row r="2209" spans="1:11" ht="15.75" customHeight="1">
      <c r="A2209" s="14" t="s">
        <v>6105</v>
      </c>
      <c r="B2209" s="14" t="s">
        <v>6106</v>
      </c>
      <c r="C2209" s="3"/>
      <c r="E2209" s="3"/>
      <c r="F2209" s="14" t="s">
        <v>12479</v>
      </c>
      <c r="G2209" s="20" t="s">
        <v>10775</v>
      </c>
      <c r="H2209" s="14" t="s">
        <v>6107</v>
      </c>
      <c r="I2209" s="8" t="s">
        <v>9102</v>
      </c>
      <c r="J2209" s="3"/>
    </row>
    <row r="2210" spans="1:11" ht="15.75" customHeight="1">
      <c r="A2210" s="14" t="s">
        <v>6108</v>
      </c>
      <c r="B2210" s="14" t="s">
        <v>6109</v>
      </c>
      <c r="C2210" s="3"/>
      <c r="E2210" s="3"/>
      <c r="F2210" s="14" t="s">
        <v>12480</v>
      </c>
      <c r="G2210" s="20" t="s">
        <v>12039</v>
      </c>
      <c r="H2210" s="14" t="s">
        <v>6110</v>
      </c>
      <c r="I2210" s="8" t="s">
        <v>9102</v>
      </c>
      <c r="J2210" s="3"/>
      <c r="K2210" s="3"/>
    </row>
    <row r="2211" spans="1:11" ht="15.75" customHeight="1">
      <c r="A2211" s="14" t="s">
        <v>6111</v>
      </c>
      <c r="B2211" s="14" t="s">
        <v>6112</v>
      </c>
      <c r="E2211" s="3"/>
      <c r="F2211" s="14" t="s">
        <v>12481</v>
      </c>
      <c r="G2211" s="20" t="s">
        <v>9960</v>
      </c>
      <c r="H2211" s="14" t="s">
        <v>6113</v>
      </c>
      <c r="I2211" s="8" t="s">
        <v>9102</v>
      </c>
      <c r="J2211" s="3"/>
      <c r="K2211" s="3"/>
    </row>
    <row r="2212" spans="1:11" ht="15.75" customHeight="1">
      <c r="A2212" s="14" t="s">
        <v>6114</v>
      </c>
      <c r="B2212" s="14" t="s">
        <v>6115</v>
      </c>
      <c r="C2212" s="3"/>
      <c r="D2212" s="3"/>
      <c r="E2212" s="3"/>
      <c r="F2212" s="14" t="s">
        <v>12482</v>
      </c>
      <c r="G2212" s="20" t="s">
        <v>12483</v>
      </c>
      <c r="H2212" s="14" t="s">
        <v>6117</v>
      </c>
      <c r="I2212" s="8" t="s">
        <v>9102</v>
      </c>
      <c r="J2212" s="3"/>
      <c r="K2212" s="3"/>
    </row>
    <row r="2213" spans="1:11" ht="15.75" customHeight="1">
      <c r="A2213" s="14" t="s">
        <v>6118</v>
      </c>
      <c r="B2213" s="14" t="s">
        <v>6119</v>
      </c>
      <c r="E2213" s="3"/>
      <c r="F2213" s="14" t="s">
        <v>12484</v>
      </c>
      <c r="G2213" s="20" t="s">
        <v>9209</v>
      </c>
      <c r="H2213" s="14" t="s">
        <v>6120</v>
      </c>
      <c r="I2213" s="8" t="s">
        <v>9102</v>
      </c>
      <c r="K2213" s="3"/>
    </row>
    <row r="2214" spans="1:11" ht="15.75" customHeight="1">
      <c r="A2214" s="7" t="s">
        <v>6121</v>
      </c>
      <c r="B2214" s="14" t="s">
        <v>6122</v>
      </c>
      <c r="F2214" s="14" t="s">
        <v>6123</v>
      </c>
      <c r="G2214" s="20" t="s">
        <v>6124</v>
      </c>
      <c r="H2214" s="14" t="s">
        <v>6125</v>
      </c>
      <c r="I2214" s="8" t="s">
        <v>130</v>
      </c>
    </row>
    <row r="2215" spans="1:11" ht="15.75" customHeight="1">
      <c r="A2215" s="14" t="s">
        <v>6126</v>
      </c>
      <c r="B2215" s="14" t="s">
        <v>6127</v>
      </c>
      <c r="F2215" s="14" t="s">
        <v>12485</v>
      </c>
      <c r="G2215" s="20" t="s">
        <v>12486</v>
      </c>
      <c r="H2215" s="14" t="s">
        <v>6129</v>
      </c>
      <c r="I2215" s="8" t="s">
        <v>9102</v>
      </c>
    </row>
    <row r="2216" spans="1:11" ht="15.75" customHeight="1">
      <c r="A2216" s="14" t="s">
        <v>12487</v>
      </c>
      <c r="B2216" s="14" t="s">
        <v>12488</v>
      </c>
      <c r="F2216" s="14" t="s">
        <v>9811</v>
      </c>
      <c r="G2216" s="20" t="s">
        <v>9812</v>
      </c>
      <c r="H2216" s="14" t="s">
        <v>12372</v>
      </c>
      <c r="I2216" s="8" t="s">
        <v>9102</v>
      </c>
    </row>
    <row r="2217" spans="1:11" ht="15.75" customHeight="1">
      <c r="A2217" s="14" t="s">
        <v>6130</v>
      </c>
      <c r="B2217" s="14" t="s">
        <v>6131</v>
      </c>
      <c r="F2217" s="14" t="s">
        <v>12489</v>
      </c>
      <c r="G2217" s="20" t="s">
        <v>9252</v>
      </c>
      <c r="H2217" s="14" t="s">
        <v>6132</v>
      </c>
      <c r="I2217" s="8" t="s">
        <v>9102</v>
      </c>
    </row>
    <row r="2218" spans="1:11" ht="15.75" customHeight="1">
      <c r="A2218" s="14" t="s">
        <v>6133</v>
      </c>
      <c r="B2218" s="14" t="s">
        <v>6134</v>
      </c>
      <c r="F2218" s="14" t="s">
        <v>12490</v>
      </c>
      <c r="G2218" s="20" t="s">
        <v>11418</v>
      </c>
      <c r="H2218" s="14" t="s">
        <v>6135</v>
      </c>
      <c r="I2218" s="8" t="s">
        <v>9102</v>
      </c>
    </row>
    <row r="2219" spans="1:11" ht="15.75" customHeight="1">
      <c r="A2219" s="14" t="s">
        <v>6136</v>
      </c>
      <c r="B2219" s="14" t="s">
        <v>6137</v>
      </c>
      <c r="F2219" s="3"/>
      <c r="G2219" s="8"/>
      <c r="H2219" s="14" t="s">
        <v>6138</v>
      </c>
      <c r="I2219" s="8" t="s">
        <v>41</v>
      </c>
    </row>
    <row r="2220" spans="1:11" ht="15.75" customHeight="1">
      <c r="A2220" s="14" t="s">
        <v>6139</v>
      </c>
      <c r="B2220" s="14" t="s">
        <v>6140</v>
      </c>
      <c r="C2220" s="3"/>
      <c r="E2220" s="3"/>
      <c r="F2220" s="14" t="s">
        <v>12491</v>
      </c>
      <c r="G2220" s="20" t="s">
        <v>11354</v>
      </c>
      <c r="H2220" s="14" t="s">
        <v>6141</v>
      </c>
      <c r="I2220" s="8" t="s">
        <v>9102</v>
      </c>
      <c r="J2220" s="3"/>
    </row>
    <row r="2221" spans="1:11" ht="15.75" customHeight="1">
      <c r="A2221" s="14" t="s">
        <v>12492</v>
      </c>
      <c r="B2221" s="14" t="s">
        <v>6143</v>
      </c>
      <c r="C2221" s="3"/>
      <c r="E2221" s="3"/>
      <c r="F2221" s="3"/>
      <c r="G2221" s="8"/>
      <c r="H2221" s="14" t="s">
        <v>12493</v>
      </c>
      <c r="I2221" s="8" t="s">
        <v>41</v>
      </c>
      <c r="J2221" s="3"/>
    </row>
    <row r="2222" spans="1:11" ht="15.75" customHeight="1">
      <c r="A2222" s="14" t="s">
        <v>6142</v>
      </c>
      <c r="B2222" s="14" t="s">
        <v>6143</v>
      </c>
      <c r="C2222" s="3"/>
      <c r="E2222" s="3"/>
      <c r="F2222" s="14" t="s">
        <v>12494</v>
      </c>
      <c r="G2222" s="20" t="s">
        <v>12495</v>
      </c>
      <c r="H2222" s="14" t="s">
        <v>6145</v>
      </c>
      <c r="I2222" s="8" t="s">
        <v>9102</v>
      </c>
      <c r="J2222" s="3"/>
    </row>
    <row r="2223" spans="1:11" ht="15.75" customHeight="1">
      <c r="A2223" s="3" t="s">
        <v>12496</v>
      </c>
      <c r="B2223" s="6" t="s">
        <v>12497</v>
      </c>
      <c r="C2223" s="3"/>
      <c r="E2223" s="3"/>
      <c r="F2223" s="3"/>
      <c r="G2223" s="8"/>
      <c r="H2223" s="6" t="s">
        <v>8847</v>
      </c>
      <c r="I2223" s="8" t="s">
        <v>371</v>
      </c>
      <c r="J2223" s="3"/>
    </row>
    <row r="2224" spans="1:11" ht="15.75" customHeight="1">
      <c r="A2224" s="14" t="s">
        <v>12498</v>
      </c>
      <c r="B2224" s="14" t="s">
        <v>12499</v>
      </c>
      <c r="C2224" s="3"/>
      <c r="E2224" s="3"/>
      <c r="F2224" s="14" t="s">
        <v>12500</v>
      </c>
      <c r="G2224" s="20" t="s">
        <v>12501</v>
      </c>
      <c r="H2224" s="14" t="s">
        <v>12502</v>
      </c>
      <c r="I2224" s="8" t="s">
        <v>9102</v>
      </c>
      <c r="J2224" s="3"/>
    </row>
    <row r="2225" spans="1:10" ht="15.75" customHeight="1">
      <c r="A2225" s="14" t="s">
        <v>6146</v>
      </c>
      <c r="B2225" s="14" t="s">
        <v>6147</v>
      </c>
      <c r="C2225" s="3"/>
      <c r="E2225" s="3"/>
      <c r="F2225" s="14" t="s">
        <v>12503</v>
      </c>
      <c r="G2225" s="20" t="s">
        <v>12504</v>
      </c>
      <c r="H2225" s="14" t="s">
        <v>6149</v>
      </c>
      <c r="I2225" s="8" t="s">
        <v>9102</v>
      </c>
      <c r="J2225" s="3"/>
    </row>
    <row r="2226" spans="1:10" ht="15.75" customHeight="1">
      <c r="A2226" s="14" t="s">
        <v>6150</v>
      </c>
      <c r="B2226" s="14" t="s">
        <v>6151</v>
      </c>
      <c r="C2226" s="3"/>
      <c r="E2226" s="3"/>
      <c r="F2226" s="14" t="s">
        <v>12505</v>
      </c>
      <c r="G2226" s="20" t="s">
        <v>12506</v>
      </c>
      <c r="H2226" s="14" t="s">
        <v>6153</v>
      </c>
      <c r="I2226" s="8" t="s">
        <v>9102</v>
      </c>
      <c r="J2226" s="3"/>
    </row>
    <row r="2227" spans="1:10" ht="15.75" customHeight="1">
      <c r="A2227" s="6" t="s">
        <v>12507</v>
      </c>
      <c r="B2227" s="6" t="s">
        <v>12508</v>
      </c>
      <c r="C2227" s="3" t="s">
        <v>7368</v>
      </c>
      <c r="D2227" s="5" t="s">
        <v>7369</v>
      </c>
      <c r="E2227" s="15"/>
      <c r="F2227" s="15"/>
      <c r="G2227" s="16"/>
      <c r="H2227" s="15"/>
      <c r="I2227" s="8" t="s">
        <v>5945</v>
      </c>
      <c r="J2227" s="3"/>
    </row>
    <row r="2228" spans="1:10" ht="15.75" customHeight="1">
      <c r="A2228" s="3" t="s">
        <v>6154</v>
      </c>
      <c r="B2228" s="17" t="s">
        <v>6155</v>
      </c>
      <c r="C2228" s="3"/>
      <c r="E2228" s="3"/>
      <c r="F2228" s="3"/>
      <c r="G2228" s="8"/>
      <c r="H2228" s="17" t="s">
        <v>6156</v>
      </c>
      <c r="I2228" s="8" t="s">
        <v>26</v>
      </c>
      <c r="J2228" s="3"/>
    </row>
    <row r="2229" spans="1:10" ht="15.75" customHeight="1">
      <c r="A2229" s="14" t="s">
        <v>6157</v>
      </c>
      <c r="B2229" s="14" t="s">
        <v>6158</v>
      </c>
      <c r="C2229" s="3"/>
      <c r="D2229" s="3"/>
      <c r="E2229" s="3"/>
      <c r="F2229" s="14" t="s">
        <v>12509</v>
      </c>
      <c r="G2229" s="20" t="s">
        <v>12510</v>
      </c>
      <c r="H2229" s="14" t="s">
        <v>6160</v>
      </c>
      <c r="I2229" s="8" t="s">
        <v>9102</v>
      </c>
      <c r="J2229" s="3"/>
    </row>
    <row r="2230" spans="1:10" ht="15.75" customHeight="1">
      <c r="A2230" s="14" t="s">
        <v>6161</v>
      </c>
      <c r="B2230" s="14" t="s">
        <v>6162</v>
      </c>
      <c r="C2230" s="3"/>
      <c r="D2230" s="3"/>
      <c r="E2230" s="3"/>
      <c r="F2230" s="14" t="s">
        <v>12511</v>
      </c>
      <c r="G2230" s="20" t="s">
        <v>12512</v>
      </c>
      <c r="H2230" s="14" t="s">
        <v>6164</v>
      </c>
      <c r="I2230" s="8" t="s">
        <v>9102</v>
      </c>
      <c r="J2230" s="3"/>
    </row>
    <row r="2231" spans="1:10" ht="15.75" customHeight="1">
      <c r="A2231" s="6" t="s">
        <v>12513</v>
      </c>
      <c r="B2231" s="6" t="s">
        <v>12514</v>
      </c>
      <c r="C2231" s="3" t="s">
        <v>8163</v>
      </c>
      <c r="D2231" s="5" t="s">
        <v>12515</v>
      </c>
      <c r="E2231" s="15" t="s">
        <v>12516</v>
      </c>
      <c r="F2231" s="15"/>
      <c r="G2231" s="16"/>
      <c r="H2231" s="15"/>
      <c r="I2231" s="8" t="s">
        <v>5945</v>
      </c>
      <c r="J2231" s="3"/>
    </row>
    <row r="2232" spans="1:10" ht="15.75" customHeight="1">
      <c r="A2232" s="14" t="s">
        <v>6165</v>
      </c>
      <c r="B2232" s="14" t="s">
        <v>6166</v>
      </c>
      <c r="C2232" s="3"/>
      <c r="E2232" s="3"/>
      <c r="F2232" s="14" t="s">
        <v>12517</v>
      </c>
      <c r="G2232" s="20" t="s">
        <v>12518</v>
      </c>
      <c r="H2232" s="14" t="s">
        <v>6168</v>
      </c>
      <c r="I2232" s="8" t="s">
        <v>9102</v>
      </c>
      <c r="J2232" s="3"/>
    </row>
    <row r="2233" spans="1:10" ht="15.75" customHeight="1">
      <c r="A2233" s="14" t="s">
        <v>6169</v>
      </c>
      <c r="B2233" s="14" t="s">
        <v>6170</v>
      </c>
      <c r="C2233" s="3"/>
      <c r="E2233" s="3"/>
      <c r="F2233" s="14" t="s">
        <v>12519</v>
      </c>
      <c r="G2233" s="20" t="s">
        <v>12520</v>
      </c>
      <c r="H2233" s="14" t="s">
        <v>6172</v>
      </c>
      <c r="I2233" s="8" t="s">
        <v>9102</v>
      </c>
      <c r="J2233" s="3"/>
    </row>
    <row r="2234" spans="1:10" ht="15.75" customHeight="1">
      <c r="A2234" s="14" t="s">
        <v>6173</v>
      </c>
      <c r="B2234" s="14" t="s">
        <v>6174</v>
      </c>
      <c r="C2234" s="3"/>
      <c r="E2234" s="3"/>
      <c r="F2234" s="14" t="s">
        <v>12521</v>
      </c>
      <c r="G2234" s="20" t="s">
        <v>12016</v>
      </c>
      <c r="H2234" s="14" t="s">
        <v>6175</v>
      </c>
      <c r="I2234" s="8" t="s">
        <v>9102</v>
      </c>
      <c r="J2234" s="3"/>
    </row>
    <row r="2235" spans="1:10" ht="15.75" customHeight="1">
      <c r="A2235" s="14" t="s">
        <v>6176</v>
      </c>
      <c r="B2235" s="14" t="s">
        <v>6177</v>
      </c>
      <c r="C2235" s="3"/>
      <c r="E2235" s="3"/>
      <c r="F2235" s="14" t="s">
        <v>12522</v>
      </c>
      <c r="G2235" s="20" t="s">
        <v>12523</v>
      </c>
      <c r="H2235" s="14" t="s">
        <v>6179</v>
      </c>
      <c r="I2235" s="8" t="s">
        <v>9102</v>
      </c>
      <c r="J2235" s="3"/>
    </row>
    <row r="2236" spans="1:10" ht="15.75" customHeight="1">
      <c r="A2236" s="14" t="s">
        <v>12524</v>
      </c>
      <c r="B2236" s="14" t="s">
        <v>12525</v>
      </c>
      <c r="C2236" s="3"/>
      <c r="E2236" s="3"/>
      <c r="F2236" s="14" t="s">
        <v>12526</v>
      </c>
      <c r="G2236" s="20"/>
      <c r="H2236" s="14" t="s">
        <v>12527</v>
      </c>
      <c r="I2236" s="8" t="s">
        <v>9102</v>
      </c>
      <c r="J2236" s="3"/>
    </row>
    <row r="2237" spans="1:10" ht="15.75" customHeight="1">
      <c r="A2237" s="14" t="s">
        <v>6180</v>
      </c>
      <c r="B2237" s="14" t="s">
        <v>6181</v>
      </c>
      <c r="C2237" s="3"/>
      <c r="E2237" s="3"/>
      <c r="F2237" s="14" t="s">
        <v>12528</v>
      </c>
      <c r="G2237" s="20" t="s">
        <v>12529</v>
      </c>
      <c r="H2237" s="14" t="s">
        <v>6183</v>
      </c>
      <c r="I2237" s="8" t="s">
        <v>9102</v>
      </c>
      <c r="J2237" s="3"/>
    </row>
    <row r="2238" spans="1:10" ht="15.75" customHeight="1">
      <c r="A2238" s="14" t="s">
        <v>6184</v>
      </c>
      <c r="B2238" s="14" t="s">
        <v>6185</v>
      </c>
      <c r="C2238" s="3"/>
      <c r="E2238" s="3"/>
      <c r="F2238" s="14" t="s">
        <v>12530</v>
      </c>
      <c r="G2238" s="20" t="s">
        <v>9267</v>
      </c>
      <c r="H2238" s="14"/>
      <c r="I2238" s="8" t="s">
        <v>9102</v>
      </c>
      <c r="J2238" s="3"/>
    </row>
    <row r="2239" spans="1:10" ht="15.75" customHeight="1">
      <c r="A2239" s="14" t="s">
        <v>6186</v>
      </c>
      <c r="B2239" s="14" t="s">
        <v>6187</v>
      </c>
      <c r="C2239" s="3"/>
      <c r="E2239" s="3"/>
      <c r="F2239" s="14" t="s">
        <v>12531</v>
      </c>
      <c r="G2239" s="20" t="s">
        <v>12532</v>
      </c>
      <c r="H2239" s="14" t="s">
        <v>6189</v>
      </c>
      <c r="I2239" s="8" t="s">
        <v>9102</v>
      </c>
      <c r="J2239" s="3"/>
    </row>
    <row r="2240" spans="1:10" ht="15.75" customHeight="1">
      <c r="A2240" s="14" t="s">
        <v>6190</v>
      </c>
      <c r="B2240" s="14" t="s">
        <v>6191</v>
      </c>
      <c r="C2240" s="3"/>
      <c r="E2240" s="3"/>
      <c r="F2240" s="14" t="s">
        <v>12533</v>
      </c>
      <c r="G2240" s="20" t="s">
        <v>12534</v>
      </c>
      <c r="H2240" s="14" t="s">
        <v>6193</v>
      </c>
      <c r="I2240" s="8" t="s">
        <v>9102</v>
      </c>
      <c r="J2240" s="3"/>
    </row>
    <row r="2241" spans="1:11" ht="15.75" customHeight="1">
      <c r="A2241" s="6" t="s">
        <v>6194</v>
      </c>
      <c r="B2241" s="6" t="s">
        <v>6195</v>
      </c>
      <c r="C2241" s="3"/>
      <c r="E2241" s="3"/>
      <c r="F2241" s="3"/>
      <c r="G2241" s="8"/>
      <c r="H2241" s="6" t="s">
        <v>6196</v>
      </c>
      <c r="I2241" s="8" t="s">
        <v>836</v>
      </c>
      <c r="J2241" s="3"/>
    </row>
    <row r="2242" spans="1:11" ht="15.75" customHeight="1">
      <c r="A2242" s="14" t="s">
        <v>6197</v>
      </c>
      <c r="B2242" s="14" t="s">
        <v>6198</v>
      </c>
      <c r="C2242" s="3"/>
      <c r="E2242" s="3"/>
      <c r="F2242" s="14" t="s">
        <v>12535</v>
      </c>
      <c r="G2242" s="20" t="s">
        <v>10748</v>
      </c>
      <c r="H2242" s="14" t="s">
        <v>6199</v>
      </c>
      <c r="I2242" s="8" t="s">
        <v>9102</v>
      </c>
      <c r="J2242" s="3"/>
    </row>
    <row r="2243" spans="1:11" ht="15.75" customHeight="1">
      <c r="A2243" s="14" t="s">
        <v>6200</v>
      </c>
      <c r="B2243" s="14" t="s">
        <v>6201</v>
      </c>
      <c r="E2243" s="3"/>
      <c r="F2243" s="14" t="s">
        <v>12536</v>
      </c>
      <c r="G2243" s="20" t="s">
        <v>11298</v>
      </c>
      <c r="H2243" s="14" t="s">
        <v>6202</v>
      </c>
      <c r="I2243" s="8" t="s">
        <v>9102</v>
      </c>
      <c r="J2243" s="3"/>
    </row>
    <row r="2244" spans="1:11" ht="15.75" customHeight="1">
      <c r="A2244" s="6" t="s">
        <v>8137</v>
      </c>
      <c r="B2244" s="6" t="s">
        <v>8138</v>
      </c>
      <c r="C2244" s="3" t="s">
        <v>8129</v>
      </c>
      <c r="D2244" s="5" t="s">
        <v>8139</v>
      </c>
      <c r="E2244" s="15">
        <v>4502296904</v>
      </c>
      <c r="F2244" s="15"/>
      <c r="G2244" s="16"/>
      <c r="H2244" s="15"/>
      <c r="I2244" s="8" t="s">
        <v>5945</v>
      </c>
      <c r="J2244" s="3"/>
    </row>
    <row r="2245" spans="1:11" ht="15.75" customHeight="1">
      <c r="A2245" s="6" t="s">
        <v>7159</v>
      </c>
      <c r="B2245" s="22" t="s">
        <v>7160</v>
      </c>
      <c r="C2245" s="3" t="s">
        <v>7153</v>
      </c>
      <c r="D2245" s="5" t="s">
        <v>7161</v>
      </c>
      <c r="E2245" s="15"/>
      <c r="F2245" s="15"/>
      <c r="G2245" s="16"/>
      <c r="H2245" s="15"/>
      <c r="I2245" s="8" t="s">
        <v>5945</v>
      </c>
      <c r="J2245" s="3"/>
    </row>
    <row r="2246" spans="1:11" ht="15.75" customHeight="1">
      <c r="A2246" s="14" t="s">
        <v>6203</v>
      </c>
      <c r="B2246" s="14" t="s">
        <v>6204</v>
      </c>
      <c r="C2246" s="3"/>
      <c r="E2246" s="3"/>
      <c r="F2246" s="14" t="s">
        <v>12537</v>
      </c>
      <c r="G2246" s="20" t="s">
        <v>12538</v>
      </c>
      <c r="H2246" s="14" t="s">
        <v>6206</v>
      </c>
      <c r="I2246" s="8" t="s">
        <v>9102</v>
      </c>
      <c r="J2246" s="3"/>
    </row>
    <row r="2247" spans="1:11" ht="15.75" customHeight="1">
      <c r="A2247" s="14" t="s">
        <v>6207</v>
      </c>
      <c r="B2247" s="14" t="s">
        <v>6208</v>
      </c>
      <c r="C2247" s="3"/>
      <c r="E2247" s="3"/>
      <c r="F2247" s="14" t="s">
        <v>12539</v>
      </c>
      <c r="G2247" s="20" t="s">
        <v>12540</v>
      </c>
      <c r="H2247" s="14" t="s">
        <v>6210</v>
      </c>
      <c r="I2247" s="8" t="s">
        <v>9102</v>
      </c>
      <c r="J2247" s="3"/>
    </row>
    <row r="2248" spans="1:11" ht="15.75" customHeight="1">
      <c r="A2248" s="3" t="s">
        <v>6211</v>
      </c>
      <c r="B2248" s="6" t="s">
        <v>6212</v>
      </c>
      <c r="C2248" s="3"/>
      <c r="D2248" s="3"/>
      <c r="E2248" s="3"/>
      <c r="F2248" s="3"/>
      <c r="G2248" s="8"/>
      <c r="H2248" s="6" t="s">
        <v>5353</v>
      </c>
      <c r="I2248" s="8" t="s">
        <v>371</v>
      </c>
      <c r="J2248" s="3"/>
    </row>
    <row r="2249" spans="1:11" ht="15.75" customHeight="1">
      <c r="A2249" s="14" t="s">
        <v>6213</v>
      </c>
      <c r="B2249" s="14" t="s">
        <v>6214</v>
      </c>
      <c r="C2249" s="3"/>
      <c r="D2249" s="3"/>
      <c r="E2249" s="3"/>
      <c r="F2249" s="14" t="s">
        <v>12541</v>
      </c>
      <c r="G2249" s="20" t="s">
        <v>9466</v>
      </c>
      <c r="H2249" s="14" t="s">
        <v>6215</v>
      </c>
      <c r="I2249" s="8" t="s">
        <v>9102</v>
      </c>
      <c r="J2249" s="3"/>
    </row>
    <row r="2250" spans="1:11" ht="15.75" customHeight="1">
      <c r="A2250" s="3" t="s">
        <v>6216</v>
      </c>
      <c r="B2250" s="17" t="s">
        <v>6217</v>
      </c>
      <c r="F2250" s="3"/>
      <c r="G2250" s="8"/>
      <c r="H2250" s="17"/>
      <c r="I2250" s="8" t="s">
        <v>26</v>
      </c>
    </row>
    <row r="2251" spans="1:11" ht="15.75" customHeight="1">
      <c r="A2251" s="14" t="s">
        <v>6218</v>
      </c>
      <c r="B2251" s="14" t="s">
        <v>6219</v>
      </c>
      <c r="C2251" s="3"/>
      <c r="E2251" s="3"/>
      <c r="F2251" s="14" t="s">
        <v>12542</v>
      </c>
      <c r="G2251" s="20" t="s">
        <v>10132</v>
      </c>
      <c r="H2251" s="14" t="s">
        <v>6220</v>
      </c>
      <c r="I2251" s="8" t="s">
        <v>9102</v>
      </c>
      <c r="J2251" s="3"/>
    </row>
    <row r="2252" spans="1:11" ht="15.75" customHeight="1">
      <c r="A2252" s="14" t="s">
        <v>6221</v>
      </c>
      <c r="B2252" s="14" t="s">
        <v>6222</v>
      </c>
      <c r="C2252" s="3"/>
      <c r="E2252" s="3"/>
      <c r="F2252" s="14" t="s">
        <v>12543</v>
      </c>
      <c r="G2252" s="20" t="s">
        <v>12544</v>
      </c>
      <c r="H2252" s="14" t="s">
        <v>6224</v>
      </c>
      <c r="I2252" s="8" t="s">
        <v>9102</v>
      </c>
      <c r="J2252" s="3"/>
    </row>
    <row r="2253" spans="1:11" ht="15.75" customHeight="1">
      <c r="A2253" s="14" t="s">
        <v>6225</v>
      </c>
      <c r="B2253" s="14" t="s">
        <v>6226</v>
      </c>
      <c r="F2253" s="14" t="s">
        <v>12545</v>
      </c>
      <c r="G2253" s="20" t="s">
        <v>9564</v>
      </c>
      <c r="H2253" s="14" t="s">
        <v>6227</v>
      </c>
      <c r="I2253" s="8" t="s">
        <v>9102</v>
      </c>
    </row>
    <row r="2254" spans="1:11" ht="15.75" customHeight="1">
      <c r="A2254" s="14" t="s">
        <v>12546</v>
      </c>
      <c r="B2254" s="14" t="s">
        <v>12547</v>
      </c>
      <c r="C2254" s="3"/>
      <c r="E2254" s="3"/>
      <c r="F2254" s="14" t="s">
        <v>12548</v>
      </c>
      <c r="G2254" s="20" t="s">
        <v>12549</v>
      </c>
      <c r="H2254" s="14" t="s">
        <v>12550</v>
      </c>
      <c r="I2254" s="8" t="s">
        <v>9102</v>
      </c>
      <c r="J2254" s="3"/>
    </row>
    <row r="2255" spans="1:11" ht="15.75" customHeight="1">
      <c r="A2255" s="14" t="s">
        <v>6228</v>
      </c>
      <c r="B2255" s="14" t="s">
        <v>6229</v>
      </c>
      <c r="C2255" s="3"/>
      <c r="E2255" s="3"/>
      <c r="F2255" s="14" t="s">
        <v>12551</v>
      </c>
      <c r="G2255" s="20" t="s">
        <v>9468</v>
      </c>
      <c r="H2255" s="14" t="s">
        <v>6230</v>
      </c>
      <c r="I2255" s="8" t="s">
        <v>9102</v>
      </c>
      <c r="J2255" s="3"/>
    </row>
    <row r="2256" spans="1:11" ht="15.75" customHeight="1">
      <c r="A2256" s="14" t="s">
        <v>6231</v>
      </c>
      <c r="B2256" s="14" t="s">
        <v>6232</v>
      </c>
      <c r="C2256" s="3"/>
      <c r="E2256" s="3"/>
      <c r="F2256" s="14" t="s">
        <v>12552</v>
      </c>
      <c r="G2256" s="20" t="s">
        <v>9932</v>
      </c>
      <c r="H2256" s="14" t="s">
        <v>6233</v>
      </c>
      <c r="I2256" s="8" t="s">
        <v>9102</v>
      </c>
      <c r="J2256" s="3"/>
      <c r="K2256" s="3"/>
    </row>
    <row r="2257" spans="1:11" ht="15.75" customHeight="1">
      <c r="A2257" s="6" t="s">
        <v>12553</v>
      </c>
      <c r="B2257" s="6" t="s">
        <v>9070</v>
      </c>
      <c r="C2257" s="3" t="s">
        <v>12554</v>
      </c>
      <c r="D2257" s="5" t="s">
        <v>9072</v>
      </c>
      <c r="E2257" s="15" t="s">
        <v>12555</v>
      </c>
      <c r="F2257" s="15"/>
      <c r="G2257" s="16"/>
      <c r="H2257" s="15"/>
      <c r="I2257" s="8" t="s">
        <v>5945</v>
      </c>
      <c r="J2257" s="3"/>
      <c r="K2257" s="3"/>
    </row>
    <row r="2258" spans="1:11" ht="15.75" customHeight="1">
      <c r="A2258" s="14" t="s">
        <v>6234</v>
      </c>
      <c r="B2258" s="14" t="s">
        <v>6235</v>
      </c>
      <c r="C2258" s="3"/>
      <c r="E2258" s="3"/>
      <c r="F2258" s="14" t="s">
        <v>12556</v>
      </c>
      <c r="G2258" s="20" t="s">
        <v>12557</v>
      </c>
      <c r="H2258" s="14" t="s">
        <v>6237</v>
      </c>
      <c r="I2258" s="8" t="s">
        <v>9102</v>
      </c>
      <c r="J2258" s="3"/>
    </row>
    <row r="2259" spans="1:11" ht="15.75" customHeight="1">
      <c r="A2259" s="14" t="s">
        <v>6238</v>
      </c>
      <c r="B2259" s="14" t="s">
        <v>6239</v>
      </c>
      <c r="C2259" s="3"/>
      <c r="E2259" s="3"/>
      <c r="F2259" s="14" t="s">
        <v>12558</v>
      </c>
      <c r="G2259" s="20" t="s">
        <v>10614</v>
      </c>
      <c r="H2259" s="14" t="s">
        <v>6240</v>
      </c>
      <c r="I2259" s="8" t="s">
        <v>9102</v>
      </c>
      <c r="J2259" s="3"/>
    </row>
    <row r="2260" spans="1:11" ht="15.75" customHeight="1">
      <c r="A2260" s="14" t="s">
        <v>6241</v>
      </c>
      <c r="B2260" s="14" t="s">
        <v>6242</v>
      </c>
      <c r="C2260" s="3"/>
      <c r="E2260" s="3"/>
      <c r="F2260" s="14" t="s">
        <v>12559</v>
      </c>
      <c r="G2260" s="20" t="s">
        <v>12560</v>
      </c>
      <c r="H2260" s="14"/>
      <c r="I2260" s="8" t="s">
        <v>9102</v>
      </c>
      <c r="J2260" s="3"/>
    </row>
    <row r="2261" spans="1:11" ht="15.75" customHeight="1">
      <c r="A2261" s="3" t="s">
        <v>7641</v>
      </c>
      <c r="B2261" s="17" t="s">
        <v>7642</v>
      </c>
      <c r="C2261" s="3"/>
      <c r="E2261" s="3"/>
      <c r="F2261" s="3"/>
      <c r="G2261" s="8"/>
      <c r="H2261" s="17" t="s">
        <v>5751</v>
      </c>
      <c r="I2261" s="8" t="s">
        <v>26</v>
      </c>
      <c r="J2261" s="3"/>
    </row>
    <row r="2262" spans="1:11" ht="15.75" customHeight="1">
      <c r="A2262" s="3" t="s">
        <v>6244</v>
      </c>
      <c r="B2262" s="17" t="s">
        <v>6245</v>
      </c>
      <c r="E2262" s="3"/>
      <c r="F2262" s="3"/>
      <c r="G2262" s="8"/>
      <c r="H2262" s="17" t="s">
        <v>6246</v>
      </c>
      <c r="I2262" s="8" t="s">
        <v>26</v>
      </c>
      <c r="J2262" s="3"/>
    </row>
    <row r="2263" spans="1:11" ht="15.75" customHeight="1">
      <c r="A2263" s="14" t="s">
        <v>6247</v>
      </c>
      <c r="B2263" s="14" t="s">
        <v>6248</v>
      </c>
      <c r="E2263" s="3"/>
      <c r="F2263" s="14" t="s">
        <v>12561</v>
      </c>
      <c r="G2263" s="20" t="s">
        <v>12562</v>
      </c>
      <c r="H2263" s="14" t="s">
        <v>6250</v>
      </c>
      <c r="I2263" s="8" t="s">
        <v>9102</v>
      </c>
      <c r="J2263" s="3"/>
    </row>
    <row r="2264" spans="1:11" ht="15.75" customHeight="1">
      <c r="A2264" s="21" t="s">
        <v>6251</v>
      </c>
      <c r="B2264" s="17" t="s">
        <v>6252</v>
      </c>
      <c r="C2264" s="3"/>
      <c r="E2264" s="3"/>
      <c r="F2264" s="3"/>
      <c r="G2264" s="8"/>
      <c r="H2264" s="17" t="s">
        <v>6253</v>
      </c>
      <c r="I2264" s="8" t="s">
        <v>26</v>
      </c>
      <c r="J2264" s="3"/>
    </row>
    <row r="2265" spans="1:11" ht="15.75" customHeight="1">
      <c r="A2265" s="6" t="s">
        <v>6254</v>
      </c>
      <c r="B2265" s="6" t="s">
        <v>6255</v>
      </c>
      <c r="C2265" s="3"/>
      <c r="E2265" s="3"/>
      <c r="F2265" s="3"/>
      <c r="G2265" s="8"/>
      <c r="H2265" s="6" t="s">
        <v>6256</v>
      </c>
      <c r="I2265" s="8" t="s">
        <v>836</v>
      </c>
      <c r="J2265" s="3"/>
    </row>
    <row r="2266" spans="1:11" ht="15.75" customHeight="1">
      <c r="A2266" s="14" t="s">
        <v>6257</v>
      </c>
      <c r="B2266" s="14" t="s">
        <v>6258</v>
      </c>
      <c r="C2266" s="3"/>
      <c r="E2266" s="3"/>
      <c r="F2266" s="14" t="s">
        <v>12563</v>
      </c>
      <c r="G2266" s="20" t="s">
        <v>12564</v>
      </c>
      <c r="H2266" s="14"/>
      <c r="I2266" s="8" t="s">
        <v>9102</v>
      </c>
      <c r="J2266" s="3"/>
    </row>
    <row r="2267" spans="1:11" ht="15.75" customHeight="1">
      <c r="A2267" s="14" t="s">
        <v>7075</v>
      </c>
      <c r="B2267" s="14" t="s">
        <v>7076</v>
      </c>
      <c r="C2267" s="3"/>
      <c r="E2267" s="3"/>
      <c r="F2267" s="3"/>
      <c r="G2267" s="8"/>
      <c r="H2267" s="14" t="s">
        <v>7079</v>
      </c>
      <c r="I2267" s="8" t="s">
        <v>41</v>
      </c>
      <c r="J2267" s="3"/>
    </row>
    <row r="2268" spans="1:11" ht="15.75" customHeight="1">
      <c r="A2268" s="14" t="s">
        <v>6260</v>
      </c>
      <c r="B2268" s="14" t="s">
        <v>6261</v>
      </c>
      <c r="C2268" s="3"/>
      <c r="E2268" s="3"/>
      <c r="F2268" s="14" t="s">
        <v>12565</v>
      </c>
      <c r="G2268" s="20" t="s">
        <v>12566</v>
      </c>
      <c r="H2268" s="14" t="s">
        <v>6263</v>
      </c>
      <c r="I2268" s="8" t="s">
        <v>9102</v>
      </c>
      <c r="J2268" s="3"/>
    </row>
    <row r="2269" spans="1:11" ht="15.75" customHeight="1">
      <c r="A2269" s="21" t="s">
        <v>6264</v>
      </c>
      <c r="B2269" s="17" t="s">
        <v>6265</v>
      </c>
      <c r="C2269" s="3"/>
      <c r="E2269" s="3"/>
      <c r="F2269" s="3"/>
      <c r="G2269" s="8"/>
      <c r="H2269" s="17" t="s">
        <v>6266</v>
      </c>
      <c r="I2269" s="8" t="s">
        <v>26</v>
      </c>
      <c r="J2269" s="3"/>
    </row>
    <row r="2270" spans="1:11" ht="15.75" customHeight="1">
      <c r="A2270" s="14" t="s">
        <v>6267</v>
      </c>
      <c r="B2270" s="14" t="s">
        <v>6268</v>
      </c>
      <c r="C2270" s="3"/>
      <c r="E2270" s="3"/>
      <c r="F2270" s="14" t="s">
        <v>12567</v>
      </c>
      <c r="G2270" s="20" t="s">
        <v>12568</v>
      </c>
      <c r="H2270" s="14" t="s">
        <v>6270</v>
      </c>
      <c r="I2270" s="8" t="s">
        <v>9102</v>
      </c>
      <c r="J2270" s="3"/>
    </row>
    <row r="2271" spans="1:11" ht="15.75" customHeight="1">
      <c r="A2271" s="14" t="s">
        <v>6271</v>
      </c>
      <c r="B2271" s="14" t="s">
        <v>6272</v>
      </c>
      <c r="C2271" s="3"/>
      <c r="E2271" s="3"/>
      <c r="F2271" s="14" t="s">
        <v>12569</v>
      </c>
      <c r="G2271" s="20" t="s">
        <v>9812</v>
      </c>
      <c r="H2271" s="14" t="s">
        <v>6273</v>
      </c>
      <c r="I2271" s="8" t="s">
        <v>9102</v>
      </c>
      <c r="J2271" s="3"/>
    </row>
    <row r="2272" spans="1:11" ht="15.75" customHeight="1">
      <c r="A2272" s="14" t="s">
        <v>6274</v>
      </c>
      <c r="B2272" s="14" t="s">
        <v>6275</v>
      </c>
      <c r="E2272" s="3"/>
      <c r="F2272" s="14" t="s">
        <v>12570</v>
      </c>
      <c r="G2272" s="20" t="s">
        <v>9635</v>
      </c>
      <c r="H2272" s="14" t="s">
        <v>6277</v>
      </c>
      <c r="I2272" s="8" t="s">
        <v>9102</v>
      </c>
      <c r="J2272" s="3"/>
    </row>
    <row r="2273" spans="1:10" ht="15.75" customHeight="1">
      <c r="A2273" s="14" t="s">
        <v>6278</v>
      </c>
      <c r="B2273" s="14" t="s">
        <v>6279</v>
      </c>
      <c r="C2273" s="3"/>
      <c r="E2273" s="3"/>
      <c r="F2273" s="14" t="s">
        <v>12571</v>
      </c>
      <c r="G2273" s="20" t="s">
        <v>9388</v>
      </c>
      <c r="H2273" s="14" t="s">
        <v>6281</v>
      </c>
      <c r="I2273" s="8" t="s">
        <v>9102</v>
      </c>
      <c r="J2273" s="3"/>
    </row>
    <row r="2274" spans="1:10" ht="15.75" customHeight="1">
      <c r="A2274" s="14" t="s">
        <v>6282</v>
      </c>
      <c r="B2274" s="14" t="s">
        <v>6283</v>
      </c>
      <c r="C2274" s="3"/>
      <c r="E2274" s="3"/>
      <c r="F2274" s="14" t="s">
        <v>12572</v>
      </c>
      <c r="G2274" s="20" t="s">
        <v>12573</v>
      </c>
      <c r="H2274" s="14" t="s">
        <v>6285</v>
      </c>
      <c r="I2274" s="8" t="s">
        <v>9102</v>
      </c>
      <c r="J2274" s="3"/>
    </row>
    <row r="2275" spans="1:10" ht="15.75" customHeight="1">
      <c r="A2275" s="14" t="s">
        <v>6286</v>
      </c>
      <c r="B2275" s="14" t="s">
        <v>6287</v>
      </c>
      <c r="C2275" s="3"/>
      <c r="E2275" s="3"/>
      <c r="F2275" s="14" t="s">
        <v>12574</v>
      </c>
      <c r="G2275" s="20" t="s">
        <v>12575</v>
      </c>
      <c r="H2275" s="14" t="s">
        <v>6289</v>
      </c>
      <c r="I2275" s="8" t="s">
        <v>9102</v>
      </c>
      <c r="J2275" s="3"/>
    </row>
    <row r="2276" spans="1:10" ht="15.75" customHeight="1">
      <c r="A2276" s="14" t="s">
        <v>8685</v>
      </c>
      <c r="B2276" s="14" t="s">
        <v>8686</v>
      </c>
      <c r="C2276" s="3"/>
      <c r="E2276" s="3"/>
      <c r="F2276" s="14" t="s">
        <v>12576</v>
      </c>
      <c r="G2276" s="20" t="s">
        <v>12577</v>
      </c>
      <c r="H2276" s="14" t="s">
        <v>8689</v>
      </c>
      <c r="I2276" s="8" t="s">
        <v>9102</v>
      </c>
      <c r="J2276" s="3"/>
    </row>
    <row r="2277" spans="1:10" ht="15.75" customHeight="1">
      <c r="A2277" s="14" t="s">
        <v>6290</v>
      </c>
      <c r="B2277" s="14" t="s">
        <v>6291</v>
      </c>
      <c r="C2277" s="3"/>
      <c r="E2277" s="3"/>
      <c r="F2277" s="14" t="s">
        <v>12578</v>
      </c>
      <c r="G2277" s="20" t="s">
        <v>12579</v>
      </c>
      <c r="H2277" s="14" t="s">
        <v>6293</v>
      </c>
      <c r="I2277" s="8" t="s">
        <v>9102</v>
      </c>
      <c r="J2277" s="3"/>
    </row>
    <row r="2278" spans="1:10" ht="15.75" customHeight="1">
      <c r="A2278" s="14" t="s">
        <v>6294</v>
      </c>
      <c r="B2278" s="14" t="s">
        <v>6295</v>
      </c>
      <c r="C2278" s="3"/>
      <c r="E2278" s="3"/>
      <c r="F2278" s="14" t="s">
        <v>12580</v>
      </c>
      <c r="G2278" s="20" t="s">
        <v>12581</v>
      </c>
      <c r="H2278" s="14" t="s">
        <v>6297</v>
      </c>
      <c r="I2278" s="8" t="s">
        <v>9102</v>
      </c>
      <c r="J2278" s="3"/>
    </row>
    <row r="2279" spans="1:10" ht="15.75" customHeight="1">
      <c r="A2279" s="14" t="s">
        <v>6298</v>
      </c>
      <c r="B2279" s="14" t="s">
        <v>6299</v>
      </c>
      <c r="C2279" s="3"/>
      <c r="D2279" s="3"/>
      <c r="E2279" s="3"/>
      <c r="F2279" s="14" t="s">
        <v>12582</v>
      </c>
      <c r="G2279" s="20" t="s">
        <v>12583</v>
      </c>
      <c r="H2279" s="14" t="s">
        <v>6301</v>
      </c>
      <c r="I2279" s="8" t="s">
        <v>9102</v>
      </c>
      <c r="J2279" s="3"/>
    </row>
    <row r="2280" spans="1:10" ht="15.75" customHeight="1">
      <c r="A2280" s="14" t="s">
        <v>6302</v>
      </c>
      <c r="B2280" s="14" t="s">
        <v>6303</v>
      </c>
      <c r="C2280" s="3"/>
      <c r="D2280" s="3"/>
      <c r="E2280" s="3"/>
      <c r="F2280" s="14" t="s">
        <v>12584</v>
      </c>
      <c r="G2280" s="20" t="s">
        <v>12585</v>
      </c>
      <c r="H2280" s="14" t="s">
        <v>6305</v>
      </c>
      <c r="I2280" s="8" t="s">
        <v>9102</v>
      </c>
      <c r="J2280" s="3"/>
    </row>
    <row r="2281" spans="1:10" ht="15.75" customHeight="1">
      <c r="A2281" s="6" t="s">
        <v>7454</v>
      </c>
      <c r="B2281" s="6" t="s">
        <v>7455</v>
      </c>
      <c r="C2281" s="3" t="s">
        <v>7456</v>
      </c>
      <c r="D2281" s="5" t="s">
        <v>7457</v>
      </c>
      <c r="E2281" s="15" t="s">
        <v>7458</v>
      </c>
      <c r="F2281" s="15"/>
      <c r="G2281" s="16"/>
      <c r="H2281" s="15"/>
      <c r="I2281" s="8" t="s">
        <v>5945</v>
      </c>
      <c r="J2281" s="3"/>
    </row>
    <row r="2282" spans="1:10" ht="15.75" customHeight="1">
      <c r="A2282" s="14" t="s">
        <v>6306</v>
      </c>
      <c r="B2282" s="14" t="s">
        <v>6307</v>
      </c>
      <c r="C2282" s="3"/>
      <c r="D2282" s="3"/>
      <c r="E2282" s="3"/>
      <c r="F2282" s="14" t="s">
        <v>12586</v>
      </c>
      <c r="G2282" s="20" t="s">
        <v>9511</v>
      </c>
      <c r="H2282" s="14" t="s">
        <v>6308</v>
      </c>
      <c r="I2282" s="8" t="s">
        <v>9102</v>
      </c>
      <c r="J2282" s="3"/>
    </row>
    <row r="2283" spans="1:10" ht="15.75" customHeight="1">
      <c r="A2283" s="14" t="s">
        <v>6309</v>
      </c>
      <c r="B2283" s="14" t="s">
        <v>6310</v>
      </c>
      <c r="C2283" s="3"/>
      <c r="E2283" s="3"/>
      <c r="F2283" s="14" t="s">
        <v>12587</v>
      </c>
      <c r="G2283" s="20" t="s">
        <v>12588</v>
      </c>
      <c r="H2283" s="14"/>
      <c r="I2283" s="8" t="s">
        <v>9102</v>
      </c>
      <c r="J2283" s="3"/>
    </row>
    <row r="2284" spans="1:10" ht="15.75" customHeight="1">
      <c r="A2284" s="6" t="s">
        <v>7331</v>
      </c>
      <c r="B2284" s="14" t="s">
        <v>7332</v>
      </c>
      <c r="C2284" s="22" t="s">
        <v>7333</v>
      </c>
      <c r="D2284" s="3" t="s">
        <v>7334</v>
      </c>
      <c r="E2284" s="15" t="s">
        <v>7335</v>
      </c>
      <c r="F2284" s="14" t="s">
        <v>12589</v>
      </c>
      <c r="G2284" s="20" t="s">
        <v>12512</v>
      </c>
      <c r="H2284" s="14" t="s">
        <v>7336</v>
      </c>
      <c r="I2284" s="8" t="s">
        <v>5945</v>
      </c>
      <c r="J2284" s="3"/>
    </row>
    <row r="2285" spans="1:10" ht="15.75" customHeight="1">
      <c r="A2285" s="14" t="s">
        <v>6312</v>
      </c>
      <c r="B2285" s="14" t="s">
        <v>6313</v>
      </c>
      <c r="C2285" s="3"/>
      <c r="E2285" s="3"/>
      <c r="F2285" s="14" t="s">
        <v>12590</v>
      </c>
      <c r="G2285" s="20" t="s">
        <v>11194</v>
      </c>
      <c r="H2285" s="14" t="s">
        <v>6314</v>
      </c>
      <c r="I2285" s="8" t="s">
        <v>9102</v>
      </c>
      <c r="J2285" s="3"/>
    </row>
    <row r="2286" spans="1:10" ht="15.75" customHeight="1">
      <c r="A2286" s="14" t="s">
        <v>6315</v>
      </c>
      <c r="B2286" s="14" t="s">
        <v>6316</v>
      </c>
      <c r="C2286" s="3"/>
      <c r="E2286" s="3"/>
      <c r="F2286" s="14" t="s">
        <v>12591</v>
      </c>
      <c r="G2286" s="20" t="s">
        <v>9333</v>
      </c>
      <c r="H2286" s="14" t="s">
        <v>6317</v>
      </c>
      <c r="I2286" s="8" t="s">
        <v>9102</v>
      </c>
      <c r="J2286" s="3"/>
    </row>
    <row r="2287" spans="1:10" ht="15.75" customHeight="1">
      <c r="A2287" s="14" t="s">
        <v>6318</v>
      </c>
      <c r="B2287" s="14" t="s">
        <v>6319</v>
      </c>
      <c r="C2287" s="3"/>
      <c r="E2287" s="3"/>
      <c r="F2287" s="14" t="s">
        <v>12592</v>
      </c>
      <c r="G2287" s="20" t="s">
        <v>12593</v>
      </c>
      <c r="H2287" s="14" t="s">
        <v>6321</v>
      </c>
      <c r="I2287" s="8" t="s">
        <v>9102</v>
      </c>
      <c r="J2287" s="3"/>
    </row>
    <row r="2288" spans="1:10" ht="15.75" customHeight="1">
      <c r="A2288" s="14" t="s">
        <v>6322</v>
      </c>
      <c r="B2288" s="14" t="s">
        <v>6323</v>
      </c>
      <c r="C2288" s="3"/>
      <c r="E2288" s="3"/>
      <c r="F2288" s="14" t="s">
        <v>12594</v>
      </c>
      <c r="G2288" s="20" t="s">
        <v>12595</v>
      </c>
      <c r="H2288" s="14"/>
      <c r="I2288" s="8" t="s">
        <v>9102</v>
      </c>
      <c r="J2288" s="3"/>
    </row>
    <row r="2289" spans="1:11" ht="15.75" customHeight="1">
      <c r="A2289" s="14" t="s">
        <v>6325</v>
      </c>
      <c r="B2289" s="14" t="s">
        <v>6326</v>
      </c>
      <c r="C2289" s="3"/>
      <c r="E2289" s="3"/>
      <c r="F2289" s="14" t="s">
        <v>12596</v>
      </c>
      <c r="G2289" s="20" t="s">
        <v>12299</v>
      </c>
      <c r="H2289" s="14" t="s">
        <v>6327</v>
      </c>
      <c r="I2289" s="8" t="s">
        <v>9102</v>
      </c>
      <c r="J2289" s="3"/>
    </row>
    <row r="2290" spans="1:11" ht="15.75" customHeight="1">
      <c r="A2290" s="7" t="s">
        <v>6328</v>
      </c>
      <c r="B2290" s="14" t="s">
        <v>6329</v>
      </c>
      <c r="C2290" s="3"/>
      <c r="E2290" s="3"/>
      <c r="F2290" s="14" t="s">
        <v>12597</v>
      </c>
      <c r="G2290" s="20" t="s">
        <v>6330</v>
      </c>
      <c r="H2290" s="14" t="s">
        <v>6331</v>
      </c>
      <c r="I2290" s="8" t="s">
        <v>130</v>
      </c>
      <c r="J2290" s="3"/>
    </row>
    <row r="2291" spans="1:11" ht="15.75" customHeight="1">
      <c r="A2291" s="6" t="s">
        <v>7881</v>
      </c>
      <c r="B2291" s="6" t="s">
        <v>7882</v>
      </c>
      <c r="C2291" s="3" t="s">
        <v>7883</v>
      </c>
      <c r="D2291" s="5" t="s">
        <v>7157</v>
      </c>
      <c r="E2291" s="15" t="s">
        <v>7884</v>
      </c>
      <c r="F2291" s="15"/>
      <c r="G2291" s="16"/>
      <c r="H2291" s="15"/>
      <c r="I2291" s="8" t="s">
        <v>5945</v>
      </c>
      <c r="J2291" s="3"/>
    </row>
    <row r="2292" spans="1:11" ht="15.75" customHeight="1">
      <c r="A2292" s="14" t="s">
        <v>6332</v>
      </c>
      <c r="B2292" s="14" t="s">
        <v>6333</v>
      </c>
      <c r="C2292" s="3"/>
      <c r="E2292" s="3"/>
      <c r="F2292" s="14" t="s">
        <v>12598</v>
      </c>
      <c r="G2292" s="20" t="s">
        <v>12599</v>
      </c>
      <c r="H2292" s="14" t="s">
        <v>6335</v>
      </c>
      <c r="I2292" s="8" t="s">
        <v>9102</v>
      </c>
      <c r="J2292" s="3"/>
      <c r="K2292" s="3"/>
    </row>
    <row r="2293" spans="1:11" ht="15.75" customHeight="1">
      <c r="A2293" s="6" t="s">
        <v>7629</v>
      </c>
      <c r="B2293" s="22" t="s">
        <v>7630</v>
      </c>
      <c r="C2293" s="3" t="s">
        <v>7622</v>
      </c>
      <c r="D2293" s="5" t="s">
        <v>7631</v>
      </c>
      <c r="E2293" s="15">
        <v>5147752873</v>
      </c>
      <c r="F2293" s="15"/>
      <c r="G2293" s="16"/>
      <c r="H2293" s="15"/>
      <c r="I2293" s="8" t="s">
        <v>5945</v>
      </c>
      <c r="J2293" s="3"/>
    </row>
    <row r="2294" spans="1:11" ht="15.75" customHeight="1">
      <c r="A2294" s="14" t="s">
        <v>6336</v>
      </c>
      <c r="B2294" s="14" t="s">
        <v>6337</v>
      </c>
      <c r="C2294" s="3"/>
      <c r="E2294" s="3"/>
      <c r="F2294" s="14" t="s">
        <v>12600</v>
      </c>
      <c r="G2294" s="20" t="s">
        <v>12601</v>
      </c>
      <c r="H2294" s="14" t="s">
        <v>6339</v>
      </c>
      <c r="I2294" s="8" t="s">
        <v>9102</v>
      </c>
      <c r="J2294" s="3"/>
    </row>
    <row r="2295" spans="1:11" ht="15.75" customHeight="1">
      <c r="A2295" s="14" t="s">
        <v>6340</v>
      </c>
      <c r="B2295" s="14" t="s">
        <v>6341</v>
      </c>
      <c r="C2295" s="3"/>
      <c r="E2295" s="3"/>
      <c r="F2295" s="14" t="s">
        <v>12602</v>
      </c>
      <c r="G2295" s="20" t="s">
        <v>12603</v>
      </c>
      <c r="H2295" s="14" t="s">
        <v>6343</v>
      </c>
      <c r="I2295" s="8" t="s">
        <v>9102</v>
      </c>
      <c r="J2295" s="3"/>
    </row>
    <row r="2296" spans="1:11" ht="15.75" customHeight="1">
      <c r="A2296" s="14" t="s">
        <v>12604</v>
      </c>
      <c r="B2296" s="14" t="s">
        <v>12605</v>
      </c>
      <c r="C2296" s="3"/>
      <c r="E2296" s="3"/>
      <c r="F2296" s="14" t="s">
        <v>12606</v>
      </c>
      <c r="G2296" s="20" t="s">
        <v>10750</v>
      </c>
      <c r="H2296" s="14" t="s">
        <v>12607</v>
      </c>
      <c r="I2296" s="8" t="s">
        <v>9102</v>
      </c>
      <c r="J2296" s="3"/>
    </row>
    <row r="2297" spans="1:11" ht="15.75" customHeight="1">
      <c r="A2297" s="14" t="s">
        <v>6344</v>
      </c>
      <c r="B2297" s="14" t="s">
        <v>6345</v>
      </c>
      <c r="C2297" s="3"/>
      <c r="E2297" s="3"/>
      <c r="F2297" s="14" t="s">
        <v>12608</v>
      </c>
      <c r="G2297" s="20" t="s">
        <v>12609</v>
      </c>
      <c r="H2297" s="14" t="s">
        <v>6347</v>
      </c>
      <c r="I2297" s="8" t="s">
        <v>9102</v>
      </c>
      <c r="J2297" s="3"/>
    </row>
    <row r="2298" spans="1:11" ht="15.75" customHeight="1">
      <c r="A2298" s="21" t="s">
        <v>6348</v>
      </c>
      <c r="B2298" s="17" t="s">
        <v>6349</v>
      </c>
      <c r="C2298" s="3"/>
      <c r="E2298" s="3"/>
      <c r="F2298" s="3"/>
      <c r="G2298" s="8"/>
      <c r="H2298" s="17" t="s">
        <v>6350</v>
      </c>
      <c r="I2298" s="8" t="s">
        <v>26</v>
      </c>
      <c r="J2298" s="3"/>
    </row>
    <row r="2299" spans="1:11" ht="15.75" customHeight="1">
      <c r="A2299" s="14" t="s">
        <v>6351</v>
      </c>
      <c r="B2299" s="14" t="s">
        <v>6352</v>
      </c>
      <c r="C2299" s="3"/>
      <c r="E2299" s="3"/>
      <c r="F2299" s="14" t="s">
        <v>12610</v>
      </c>
      <c r="G2299" s="20" t="s">
        <v>12611</v>
      </c>
      <c r="H2299" s="14" t="s">
        <v>6354</v>
      </c>
      <c r="I2299" s="8" t="s">
        <v>9102</v>
      </c>
      <c r="J2299" s="3"/>
    </row>
    <row r="2300" spans="1:11" ht="15.75" customHeight="1">
      <c r="A2300" s="14" t="s">
        <v>6355</v>
      </c>
      <c r="B2300" s="14" t="s">
        <v>6356</v>
      </c>
      <c r="C2300" s="3"/>
      <c r="E2300" s="3"/>
      <c r="F2300" s="14" t="s">
        <v>12612</v>
      </c>
      <c r="G2300" s="20" t="s">
        <v>12613</v>
      </c>
      <c r="H2300" s="14" t="s">
        <v>6358</v>
      </c>
      <c r="I2300" s="8" t="s">
        <v>9102</v>
      </c>
      <c r="J2300" s="3"/>
    </row>
    <row r="2301" spans="1:11" ht="15.75" customHeight="1">
      <c r="A2301" s="14" t="s">
        <v>6359</v>
      </c>
      <c r="B2301" s="14" t="s">
        <v>6360</v>
      </c>
      <c r="C2301" s="3"/>
      <c r="E2301" s="3"/>
      <c r="F2301" s="14" t="s">
        <v>12614</v>
      </c>
      <c r="G2301" s="20" t="s">
        <v>9262</v>
      </c>
      <c r="H2301" s="14"/>
      <c r="I2301" s="8" t="s">
        <v>9102</v>
      </c>
      <c r="J2301" s="3"/>
    </row>
    <row r="2302" spans="1:11" ht="15.75" customHeight="1">
      <c r="A2302" s="18" t="s">
        <v>6361</v>
      </c>
      <c r="B2302" s="19" t="s">
        <v>6362</v>
      </c>
      <c r="C2302" s="3"/>
      <c r="E2302" s="3"/>
      <c r="F2302" s="3"/>
      <c r="G2302" s="8"/>
      <c r="H2302" s="18" t="s">
        <v>4997</v>
      </c>
      <c r="I2302" s="8" t="s">
        <v>80</v>
      </c>
      <c r="J2302" s="3"/>
    </row>
    <row r="2303" spans="1:11" ht="15.75" customHeight="1">
      <c r="A2303" s="21" t="s">
        <v>6363</v>
      </c>
      <c r="B2303" s="17" t="s">
        <v>6364</v>
      </c>
      <c r="C2303" s="3"/>
      <c r="E2303" s="3"/>
      <c r="F2303" s="3"/>
      <c r="G2303" s="8"/>
      <c r="H2303" s="17" t="s">
        <v>6365</v>
      </c>
      <c r="I2303" s="8" t="s">
        <v>26</v>
      </c>
      <c r="J2303" s="3"/>
    </row>
    <row r="2304" spans="1:11" ht="15.75" customHeight="1">
      <c r="A2304" s="14" t="s">
        <v>6366</v>
      </c>
      <c r="B2304" s="14" t="s">
        <v>6367</v>
      </c>
      <c r="C2304" s="3"/>
      <c r="D2304" s="3"/>
      <c r="E2304" s="3"/>
      <c r="F2304" s="14" t="s">
        <v>12615</v>
      </c>
      <c r="G2304" s="20" t="s">
        <v>9500</v>
      </c>
      <c r="H2304" s="14" t="s">
        <v>6368</v>
      </c>
      <c r="I2304" s="8" t="s">
        <v>9102</v>
      </c>
      <c r="J2304" s="3"/>
    </row>
    <row r="2305" spans="1:11" ht="15.75" customHeight="1">
      <c r="A2305" s="14" t="s">
        <v>6369</v>
      </c>
      <c r="B2305" s="14" t="s">
        <v>6370</v>
      </c>
      <c r="C2305" s="3"/>
      <c r="E2305" s="3"/>
      <c r="F2305" s="14" t="s">
        <v>12616</v>
      </c>
      <c r="G2305" s="20" t="s">
        <v>10826</v>
      </c>
      <c r="H2305" s="14"/>
      <c r="I2305" s="8" t="s">
        <v>9102</v>
      </c>
      <c r="J2305" s="3"/>
    </row>
    <row r="2306" spans="1:11" ht="15.75" customHeight="1">
      <c r="A2306" s="6" t="s">
        <v>6371</v>
      </c>
      <c r="B2306" s="6" t="s">
        <v>6372</v>
      </c>
      <c r="C2306" s="3"/>
      <c r="E2306" s="3"/>
      <c r="F2306" s="3"/>
      <c r="G2306" s="8"/>
      <c r="H2306" s="6" t="s">
        <v>6373</v>
      </c>
      <c r="I2306" s="8" t="s">
        <v>205</v>
      </c>
      <c r="J2306" s="3"/>
    </row>
    <row r="2307" spans="1:11" ht="15.75" customHeight="1">
      <c r="A2307" s="14" t="s">
        <v>6374</v>
      </c>
      <c r="B2307" s="14" t="s">
        <v>6375</v>
      </c>
      <c r="C2307" s="3"/>
      <c r="E2307" s="3"/>
      <c r="F2307" s="14" t="s">
        <v>12617</v>
      </c>
      <c r="G2307" s="20" t="s">
        <v>9278</v>
      </c>
      <c r="H2307" s="14"/>
      <c r="I2307" s="8" t="s">
        <v>9102</v>
      </c>
      <c r="J2307" s="3"/>
    </row>
    <row r="2308" spans="1:11" ht="15.75" customHeight="1">
      <c r="A2308" s="3" t="s">
        <v>6377</v>
      </c>
      <c r="B2308" s="17" t="s">
        <v>6378</v>
      </c>
      <c r="C2308" s="3"/>
      <c r="E2308" s="3"/>
      <c r="F2308" s="3"/>
      <c r="G2308" s="8"/>
      <c r="H2308" s="17" t="s">
        <v>6379</v>
      </c>
      <c r="I2308" s="8" t="s">
        <v>26</v>
      </c>
      <c r="J2308" s="3"/>
    </row>
    <row r="2309" spans="1:11" ht="15.75" customHeight="1">
      <c r="A2309" s="14" t="s">
        <v>6380</v>
      </c>
      <c r="B2309" s="14" t="s">
        <v>6381</v>
      </c>
      <c r="C2309" s="3"/>
      <c r="E2309" s="3"/>
      <c r="F2309" s="14" t="s">
        <v>12618</v>
      </c>
      <c r="G2309" s="20" t="s">
        <v>12619</v>
      </c>
      <c r="H2309" s="14" t="s">
        <v>6383</v>
      </c>
      <c r="I2309" s="8" t="s">
        <v>9102</v>
      </c>
      <c r="J2309" s="3"/>
    </row>
    <row r="2310" spans="1:11" ht="15.75" customHeight="1">
      <c r="A2310" s="14" t="s">
        <v>6384</v>
      </c>
      <c r="B2310" s="14" t="s">
        <v>6385</v>
      </c>
      <c r="C2310" s="3"/>
      <c r="E2310" s="3"/>
      <c r="F2310" s="14" t="s">
        <v>12620</v>
      </c>
      <c r="G2310" s="20" t="s">
        <v>12621</v>
      </c>
      <c r="H2310" s="14" t="s">
        <v>6387</v>
      </c>
      <c r="I2310" s="8" t="s">
        <v>9102</v>
      </c>
      <c r="J2310" s="3"/>
    </row>
    <row r="2311" spans="1:11" ht="15.75" customHeight="1">
      <c r="A2311" s="14" t="s">
        <v>6388</v>
      </c>
      <c r="B2311" s="14" t="s">
        <v>6389</v>
      </c>
      <c r="C2311" s="3"/>
      <c r="E2311" s="3"/>
      <c r="F2311" s="14" t="s">
        <v>12622</v>
      </c>
      <c r="G2311" s="20" t="s">
        <v>12623</v>
      </c>
      <c r="H2311" s="14" t="s">
        <v>6391</v>
      </c>
      <c r="I2311" s="8" t="s">
        <v>9102</v>
      </c>
      <c r="J2311" s="3"/>
    </row>
    <row r="2312" spans="1:11" ht="15.75" customHeight="1">
      <c r="A2312" s="14" t="s">
        <v>12624</v>
      </c>
      <c r="B2312" s="14" t="s">
        <v>12625</v>
      </c>
      <c r="C2312" s="3"/>
      <c r="E2312" s="3"/>
      <c r="F2312" s="14" t="s">
        <v>12390</v>
      </c>
      <c r="G2312" s="20" t="s">
        <v>12626</v>
      </c>
      <c r="H2312" s="14" t="s">
        <v>12627</v>
      </c>
      <c r="I2312" s="8" t="s">
        <v>9102</v>
      </c>
      <c r="J2312" s="3"/>
      <c r="K2312" s="3"/>
    </row>
    <row r="2313" spans="1:11" ht="15.75" customHeight="1">
      <c r="A2313" s="6" t="s">
        <v>8927</v>
      </c>
      <c r="B2313" s="6" t="s">
        <v>8928</v>
      </c>
      <c r="C2313" s="3" t="s">
        <v>8916</v>
      </c>
      <c r="D2313" s="5" t="s">
        <v>8929</v>
      </c>
      <c r="E2313" s="15" t="s">
        <v>8930</v>
      </c>
      <c r="F2313" s="15"/>
      <c r="G2313" s="16"/>
      <c r="H2313" s="15"/>
      <c r="I2313" s="8" t="s">
        <v>5945</v>
      </c>
      <c r="J2313" s="3"/>
    </row>
    <row r="2314" spans="1:11" ht="15.75" customHeight="1">
      <c r="A2314" s="6" t="s">
        <v>6392</v>
      </c>
      <c r="B2314" s="6" t="s">
        <v>6393</v>
      </c>
      <c r="C2314" s="3"/>
      <c r="E2314" s="3"/>
      <c r="F2314" s="3"/>
      <c r="G2314" s="8"/>
      <c r="H2314" s="6" t="s">
        <v>6394</v>
      </c>
      <c r="I2314" s="8" t="s">
        <v>205</v>
      </c>
      <c r="J2314" s="3"/>
    </row>
    <row r="2315" spans="1:11" ht="15.75" customHeight="1">
      <c r="A2315" s="14" t="s">
        <v>6395</v>
      </c>
      <c r="B2315" s="14" t="s">
        <v>6396</v>
      </c>
      <c r="C2315" s="3"/>
      <c r="E2315" s="3"/>
      <c r="F2315" s="14" t="s">
        <v>12628</v>
      </c>
      <c r="G2315" s="20" t="s">
        <v>12629</v>
      </c>
      <c r="H2315" s="14" t="s">
        <v>6398</v>
      </c>
      <c r="I2315" s="8" t="s">
        <v>9102</v>
      </c>
      <c r="J2315" s="3"/>
    </row>
    <row r="2316" spans="1:11" ht="15.75" customHeight="1">
      <c r="A2316" s="14" t="s">
        <v>6399</v>
      </c>
      <c r="B2316" s="14" t="s">
        <v>6400</v>
      </c>
      <c r="C2316" s="3"/>
      <c r="E2316" s="3"/>
      <c r="F2316" s="14" t="s">
        <v>12630</v>
      </c>
      <c r="G2316" s="20" t="s">
        <v>12631</v>
      </c>
      <c r="H2316" s="14" t="s">
        <v>6402</v>
      </c>
      <c r="I2316" s="8" t="s">
        <v>9102</v>
      </c>
      <c r="J2316" s="3"/>
    </row>
    <row r="2317" spans="1:11" ht="15.75" customHeight="1">
      <c r="A2317" s="14" t="s">
        <v>6403</v>
      </c>
      <c r="B2317" s="14" t="s">
        <v>6404</v>
      </c>
      <c r="C2317" s="3"/>
      <c r="E2317" s="3"/>
      <c r="F2317" s="14" t="s">
        <v>12632</v>
      </c>
      <c r="G2317" s="20" t="s">
        <v>9523</v>
      </c>
      <c r="H2317" s="14" t="s">
        <v>6405</v>
      </c>
      <c r="I2317" s="8" t="s">
        <v>9102</v>
      </c>
      <c r="J2317" s="3"/>
    </row>
    <row r="2318" spans="1:11" ht="15.75" customHeight="1">
      <c r="A2318" s="3" t="s">
        <v>6406</v>
      </c>
      <c r="B2318" s="6" t="s">
        <v>6407</v>
      </c>
      <c r="C2318" s="3"/>
      <c r="E2318" s="3"/>
      <c r="F2318" s="3"/>
      <c r="G2318" s="8"/>
      <c r="H2318" s="6" t="s">
        <v>6408</v>
      </c>
      <c r="I2318" s="8" t="s">
        <v>371</v>
      </c>
      <c r="J2318" s="3"/>
    </row>
    <row r="2319" spans="1:11" ht="15.75" customHeight="1">
      <c r="A2319" s="14" t="s">
        <v>6409</v>
      </c>
      <c r="B2319" s="14" t="s">
        <v>6410</v>
      </c>
      <c r="C2319" s="3"/>
      <c r="E2319" s="3"/>
      <c r="F2319" s="14" t="s">
        <v>12633</v>
      </c>
      <c r="G2319" s="20" t="s">
        <v>12634</v>
      </c>
      <c r="H2319" s="14" t="s">
        <v>6412</v>
      </c>
      <c r="I2319" s="8" t="s">
        <v>9102</v>
      </c>
      <c r="J2319" s="3"/>
    </row>
    <row r="2320" spans="1:11" ht="15.75" customHeight="1">
      <c r="A2320" s="3" t="s">
        <v>6413</v>
      </c>
      <c r="B2320" s="17" t="s">
        <v>6414</v>
      </c>
      <c r="C2320" s="3"/>
      <c r="E2320" s="3"/>
      <c r="F2320" s="3"/>
      <c r="G2320" s="8"/>
      <c r="H2320" s="17" t="s">
        <v>6415</v>
      </c>
      <c r="I2320" s="8" t="s">
        <v>26</v>
      </c>
      <c r="J2320" s="3"/>
      <c r="K2320" s="3"/>
    </row>
    <row r="2321" spans="1:11" ht="15.75" customHeight="1">
      <c r="A2321" s="14" t="s">
        <v>12635</v>
      </c>
      <c r="B2321" s="14" t="s">
        <v>12636</v>
      </c>
      <c r="C2321" s="3"/>
      <c r="E2321" s="3"/>
      <c r="F2321" s="14" t="s">
        <v>12637</v>
      </c>
      <c r="G2321" s="20" t="s">
        <v>9951</v>
      </c>
      <c r="H2321" s="14" t="s">
        <v>12638</v>
      </c>
      <c r="I2321" s="8" t="s">
        <v>9102</v>
      </c>
      <c r="J2321" s="3"/>
    </row>
    <row r="2322" spans="1:11" ht="15.75" customHeight="1">
      <c r="A2322" s="14" t="s">
        <v>6416</v>
      </c>
      <c r="B2322" s="14" t="s">
        <v>6417</v>
      </c>
      <c r="C2322" s="3"/>
      <c r="E2322" s="3"/>
      <c r="F2322" s="14" t="s">
        <v>12639</v>
      </c>
      <c r="G2322" s="20" t="s">
        <v>12640</v>
      </c>
      <c r="H2322" s="14" t="s">
        <v>6419</v>
      </c>
      <c r="I2322" s="8" t="s">
        <v>9102</v>
      </c>
      <c r="J2322" s="3"/>
    </row>
    <row r="2323" spans="1:11" ht="15.75" customHeight="1">
      <c r="A2323" s="14" t="s">
        <v>6420</v>
      </c>
      <c r="B2323" s="14" t="s">
        <v>6421</v>
      </c>
      <c r="C2323" s="3"/>
      <c r="E2323" s="3"/>
      <c r="F2323" s="14" t="s">
        <v>12641</v>
      </c>
      <c r="G2323" s="20" t="s">
        <v>12642</v>
      </c>
      <c r="H2323" s="14" t="s">
        <v>6423</v>
      </c>
      <c r="I2323" s="8" t="s">
        <v>9102</v>
      </c>
      <c r="J2323" s="3"/>
    </row>
    <row r="2324" spans="1:11" ht="15.75" customHeight="1">
      <c r="A2324" s="14" t="s">
        <v>6424</v>
      </c>
      <c r="B2324" s="14" t="s">
        <v>6425</v>
      </c>
      <c r="C2324" s="3"/>
      <c r="E2324" s="3"/>
      <c r="F2324" s="14" t="s">
        <v>12643</v>
      </c>
      <c r="G2324" s="20" t="s">
        <v>9598</v>
      </c>
      <c r="H2324" s="14" t="s">
        <v>6426</v>
      </c>
      <c r="I2324" s="8" t="s">
        <v>9102</v>
      </c>
      <c r="J2324" s="3"/>
    </row>
    <row r="2325" spans="1:11" ht="15.75" customHeight="1">
      <c r="A2325" s="18" t="s">
        <v>6427</v>
      </c>
      <c r="B2325" s="19" t="s">
        <v>6428</v>
      </c>
      <c r="C2325" s="3"/>
      <c r="E2325" s="3"/>
      <c r="F2325" s="3"/>
      <c r="G2325" s="8"/>
      <c r="H2325" s="18" t="s">
        <v>6429</v>
      </c>
      <c r="I2325" s="8" t="s">
        <v>80</v>
      </c>
      <c r="J2325" s="3"/>
    </row>
    <row r="2326" spans="1:11" ht="15.75" customHeight="1">
      <c r="A2326" s="6" t="s">
        <v>8491</v>
      </c>
      <c r="B2326" s="22" t="s">
        <v>8492</v>
      </c>
      <c r="C2326" s="3" t="s">
        <v>8485</v>
      </c>
      <c r="D2326" s="5" t="s">
        <v>8493</v>
      </c>
      <c r="E2326" s="15"/>
      <c r="F2326" s="15"/>
      <c r="G2326" s="16"/>
      <c r="H2326" s="15"/>
      <c r="I2326" s="8" t="s">
        <v>5945</v>
      </c>
      <c r="J2326" s="3"/>
    </row>
    <row r="2327" spans="1:11" ht="15.75" customHeight="1">
      <c r="A2327" s="14" t="s">
        <v>6430</v>
      </c>
      <c r="B2327" s="14" t="s">
        <v>6431</v>
      </c>
      <c r="C2327" s="3"/>
      <c r="E2327" s="3"/>
      <c r="F2327" s="14" t="s">
        <v>12644</v>
      </c>
      <c r="G2327" s="20" t="s">
        <v>12645</v>
      </c>
      <c r="H2327" s="14" t="s">
        <v>6433</v>
      </c>
      <c r="I2327" s="8" t="s">
        <v>9102</v>
      </c>
      <c r="J2327" s="3"/>
    </row>
    <row r="2328" spans="1:11" ht="15.75" customHeight="1">
      <c r="A2328" s="6" t="s">
        <v>6434</v>
      </c>
      <c r="B2328" s="6" t="s">
        <v>6435</v>
      </c>
      <c r="E2328" s="3"/>
      <c r="F2328" s="3"/>
      <c r="G2328" s="8"/>
      <c r="H2328" s="6" t="s">
        <v>6436</v>
      </c>
      <c r="I2328" s="8" t="s">
        <v>836</v>
      </c>
      <c r="J2328" s="3"/>
      <c r="K2328" s="3"/>
    </row>
    <row r="2329" spans="1:11" ht="15.75" customHeight="1">
      <c r="A2329" s="3" t="s">
        <v>6437</v>
      </c>
      <c r="B2329" s="17" t="s">
        <v>6438</v>
      </c>
      <c r="C2329" s="3"/>
      <c r="E2329" s="3"/>
      <c r="F2329" s="3"/>
      <c r="G2329" s="8"/>
      <c r="H2329" s="17" t="s">
        <v>6439</v>
      </c>
      <c r="I2329" s="8" t="s">
        <v>26</v>
      </c>
      <c r="J2329" s="3"/>
    </row>
    <row r="2330" spans="1:11" ht="15.75" customHeight="1">
      <c r="A2330" s="6" t="s">
        <v>8011</v>
      </c>
      <c r="B2330" s="6" t="s">
        <v>8012</v>
      </c>
      <c r="C2330" s="3" t="s">
        <v>8002</v>
      </c>
      <c r="D2330" s="5" t="s">
        <v>7536</v>
      </c>
      <c r="E2330" s="15"/>
      <c r="F2330" s="15"/>
      <c r="G2330" s="16"/>
      <c r="H2330" s="15"/>
      <c r="I2330" s="8" t="s">
        <v>5945</v>
      </c>
      <c r="J2330" s="3"/>
    </row>
    <row r="2331" spans="1:11" ht="15.75" customHeight="1">
      <c r="A2331" s="14" t="s">
        <v>6440</v>
      </c>
      <c r="B2331" s="14" t="s">
        <v>6441</v>
      </c>
      <c r="C2331" s="3"/>
      <c r="E2331" s="3"/>
      <c r="F2331" s="14" t="s">
        <v>12646</v>
      </c>
      <c r="G2331" s="20" t="s">
        <v>12613</v>
      </c>
      <c r="H2331" s="14" t="s">
        <v>6442</v>
      </c>
      <c r="I2331" s="8" t="s">
        <v>9102</v>
      </c>
      <c r="J2331" s="3"/>
    </row>
    <row r="2332" spans="1:11" ht="15.75" customHeight="1">
      <c r="A2332" s="21" t="s">
        <v>6443</v>
      </c>
      <c r="B2332" s="17" t="s">
        <v>6444</v>
      </c>
      <c r="C2332" s="3"/>
      <c r="E2332" s="3"/>
      <c r="F2332" s="3"/>
      <c r="G2332" s="8"/>
      <c r="H2332" s="17" t="s">
        <v>6445</v>
      </c>
      <c r="I2332" s="8" t="s">
        <v>26</v>
      </c>
      <c r="J2332" s="3"/>
    </row>
    <row r="2333" spans="1:11" ht="15.75" customHeight="1">
      <c r="A2333" s="21" t="s">
        <v>6446</v>
      </c>
      <c r="B2333" s="17" t="s">
        <v>6447</v>
      </c>
      <c r="C2333" s="3"/>
      <c r="E2333" s="3"/>
      <c r="F2333" s="3"/>
      <c r="G2333" s="8"/>
      <c r="H2333" s="17" t="s">
        <v>6448</v>
      </c>
      <c r="I2333" s="8" t="s">
        <v>26</v>
      </c>
      <c r="J2333" s="3"/>
    </row>
    <row r="2334" spans="1:11" ht="15.75" customHeight="1">
      <c r="A2334" s="3" t="s">
        <v>6449</v>
      </c>
      <c r="B2334" s="6" t="s">
        <v>6450</v>
      </c>
      <c r="C2334" s="3"/>
      <c r="E2334" s="3"/>
      <c r="F2334" s="3"/>
      <c r="G2334" s="8"/>
      <c r="H2334" s="6" t="s">
        <v>6451</v>
      </c>
      <c r="I2334" s="8" t="s">
        <v>371</v>
      </c>
      <c r="J2334" s="3">
        <v>1</v>
      </c>
    </row>
    <row r="2335" spans="1:11" ht="15.75" customHeight="1">
      <c r="A2335" s="3" t="s">
        <v>6449</v>
      </c>
      <c r="B2335" s="6" t="s">
        <v>6452</v>
      </c>
      <c r="C2335" s="3"/>
      <c r="E2335" s="3"/>
      <c r="F2335" s="3"/>
      <c r="G2335" s="8"/>
      <c r="H2335" s="6" t="s">
        <v>6453</v>
      </c>
      <c r="I2335" s="8" t="s">
        <v>371</v>
      </c>
      <c r="J2335" s="3">
        <v>1</v>
      </c>
    </row>
    <row r="2336" spans="1:11" ht="15.75" customHeight="1">
      <c r="A2336" s="14" t="s">
        <v>6454</v>
      </c>
      <c r="B2336" s="14" t="s">
        <v>6455</v>
      </c>
      <c r="C2336" s="3"/>
      <c r="E2336" s="3"/>
      <c r="F2336" s="14" t="s">
        <v>12647</v>
      </c>
      <c r="G2336" s="20" t="s">
        <v>11537</v>
      </c>
      <c r="H2336" s="14" t="s">
        <v>6456</v>
      </c>
      <c r="I2336" s="8" t="s">
        <v>9102</v>
      </c>
      <c r="J2336" s="3"/>
    </row>
    <row r="2337" spans="1:11" ht="15.75" customHeight="1">
      <c r="A2337" s="14" t="s">
        <v>12648</v>
      </c>
      <c r="B2337" s="14" t="s">
        <v>12649</v>
      </c>
      <c r="C2337" s="3"/>
      <c r="E2337" s="3"/>
      <c r="F2337" s="14" t="s">
        <v>10057</v>
      </c>
      <c r="G2337" s="20" t="s">
        <v>10058</v>
      </c>
      <c r="H2337" s="14" t="s">
        <v>12650</v>
      </c>
      <c r="I2337" s="8" t="s">
        <v>9102</v>
      </c>
      <c r="J2337" s="3"/>
    </row>
    <row r="2338" spans="1:11" ht="15.75" customHeight="1">
      <c r="A2338" s="14" t="s">
        <v>6457</v>
      </c>
      <c r="B2338" s="14" t="s">
        <v>6458</v>
      </c>
      <c r="C2338" s="3"/>
      <c r="E2338" s="3"/>
      <c r="F2338" s="14" t="s">
        <v>12651</v>
      </c>
      <c r="G2338" s="20" t="s">
        <v>12652</v>
      </c>
      <c r="H2338" s="14" t="s">
        <v>6460</v>
      </c>
      <c r="I2338" s="8" t="s">
        <v>9102</v>
      </c>
      <c r="J2338" s="3"/>
    </row>
    <row r="2339" spans="1:11" ht="15.75" customHeight="1">
      <c r="A2339" s="14" t="s">
        <v>6461</v>
      </c>
      <c r="B2339" s="14" t="s">
        <v>6462</v>
      </c>
      <c r="C2339" s="3"/>
      <c r="E2339" s="3"/>
      <c r="F2339" s="14" t="s">
        <v>12653</v>
      </c>
      <c r="G2339" s="20" t="s">
        <v>12654</v>
      </c>
      <c r="H2339" s="14" t="s">
        <v>6464</v>
      </c>
      <c r="I2339" s="8" t="s">
        <v>9102</v>
      </c>
      <c r="J2339" s="3"/>
    </row>
    <row r="2340" spans="1:11" ht="15.75" customHeight="1">
      <c r="A2340" s="14" t="s">
        <v>6465</v>
      </c>
      <c r="B2340" s="14" t="s">
        <v>6466</v>
      </c>
      <c r="C2340" s="3"/>
      <c r="E2340" s="3"/>
      <c r="F2340" s="14" t="s">
        <v>12655</v>
      </c>
      <c r="G2340" s="20" t="s">
        <v>9638</v>
      </c>
      <c r="H2340" s="14" t="s">
        <v>6467</v>
      </c>
      <c r="I2340" s="8" t="s">
        <v>9102</v>
      </c>
      <c r="J2340" s="3"/>
    </row>
    <row r="2341" spans="1:11" ht="15.75" customHeight="1">
      <c r="A2341" s="6" t="s">
        <v>8745</v>
      </c>
      <c r="B2341" s="22" t="s">
        <v>8746</v>
      </c>
      <c r="C2341" s="3" t="s">
        <v>8747</v>
      </c>
      <c r="E2341" s="15"/>
      <c r="F2341" s="15"/>
      <c r="G2341" s="16"/>
      <c r="H2341" s="15"/>
      <c r="I2341" s="8" t="s">
        <v>5945</v>
      </c>
      <c r="J2341" s="3"/>
      <c r="K2341" s="3"/>
    </row>
    <row r="2342" spans="1:11" ht="15.75" customHeight="1">
      <c r="A2342" s="6" t="s">
        <v>8752</v>
      </c>
      <c r="B2342" s="6" t="s">
        <v>8753</v>
      </c>
      <c r="C2342" s="3" t="s">
        <v>8754</v>
      </c>
      <c r="D2342" s="5" t="s">
        <v>8755</v>
      </c>
      <c r="E2342" s="15" t="s">
        <v>8756</v>
      </c>
      <c r="F2342" s="15"/>
      <c r="G2342" s="16"/>
      <c r="H2342" s="15"/>
      <c r="I2342" s="8" t="s">
        <v>5945</v>
      </c>
      <c r="J2342" s="3"/>
    </row>
    <row r="2343" spans="1:11" ht="15.75" customHeight="1">
      <c r="A2343" s="6" t="s">
        <v>8748</v>
      </c>
      <c r="B2343" s="6" t="s">
        <v>8749</v>
      </c>
      <c r="C2343" s="3" t="s">
        <v>8747</v>
      </c>
      <c r="D2343" s="5" t="s">
        <v>8750</v>
      </c>
      <c r="E2343" s="15" t="s">
        <v>8751</v>
      </c>
      <c r="F2343" s="15"/>
      <c r="G2343" s="16"/>
      <c r="H2343" s="15"/>
      <c r="I2343" s="8" t="s">
        <v>5945</v>
      </c>
      <c r="J2343" s="3"/>
    </row>
    <row r="2344" spans="1:11" ht="15.75" customHeight="1">
      <c r="A2344" s="14" t="s">
        <v>6468</v>
      </c>
      <c r="B2344" s="14" t="s">
        <v>6469</v>
      </c>
      <c r="C2344" s="3"/>
      <c r="E2344" s="3"/>
      <c r="F2344" s="3"/>
      <c r="G2344" s="8"/>
      <c r="H2344" s="14" t="s">
        <v>6470</v>
      </c>
      <c r="I2344" s="8" t="s">
        <v>41</v>
      </c>
      <c r="J2344" s="3"/>
    </row>
    <row r="2345" spans="1:11" ht="15.75" customHeight="1">
      <c r="A2345" s="14" t="s">
        <v>6471</v>
      </c>
      <c r="B2345" s="14" t="s">
        <v>6472</v>
      </c>
      <c r="C2345" s="3"/>
      <c r="E2345" s="3"/>
      <c r="F2345" s="14" t="s">
        <v>9776</v>
      </c>
      <c r="G2345" s="20"/>
      <c r="H2345" s="14" t="s">
        <v>6473</v>
      </c>
      <c r="I2345" s="8" t="s">
        <v>9102</v>
      </c>
      <c r="J2345" s="3"/>
    </row>
    <row r="2346" spans="1:11" ht="15.75" customHeight="1">
      <c r="A2346" s="14" t="s">
        <v>12656</v>
      </c>
      <c r="B2346" s="14" t="s">
        <v>11686</v>
      </c>
      <c r="C2346" s="3"/>
      <c r="E2346" s="3"/>
      <c r="F2346" s="14" t="s">
        <v>12657</v>
      </c>
      <c r="G2346" s="20" t="s">
        <v>12658</v>
      </c>
      <c r="H2346" s="14" t="s">
        <v>12659</v>
      </c>
      <c r="I2346" s="8" t="s">
        <v>9102</v>
      </c>
      <c r="J2346" s="3"/>
    </row>
    <row r="2347" spans="1:11" ht="15.75" customHeight="1">
      <c r="A2347" s="3" t="s">
        <v>6474</v>
      </c>
      <c r="B2347" s="17" t="s">
        <v>6475</v>
      </c>
      <c r="C2347" s="3"/>
      <c r="E2347" s="3"/>
      <c r="F2347" s="3"/>
      <c r="G2347" s="8"/>
      <c r="H2347" s="17" t="s">
        <v>6476</v>
      </c>
      <c r="I2347" s="8" t="s">
        <v>26</v>
      </c>
      <c r="J2347" s="3"/>
    </row>
    <row r="2348" spans="1:11" ht="15.75" customHeight="1">
      <c r="A2348" s="6" t="s">
        <v>8779</v>
      </c>
      <c r="B2348" s="6" t="s">
        <v>8780</v>
      </c>
      <c r="C2348" s="3" t="s">
        <v>8770</v>
      </c>
      <c r="D2348" s="5" t="s">
        <v>8781</v>
      </c>
      <c r="E2348" s="15">
        <v>4508036327</v>
      </c>
      <c r="F2348" s="15"/>
      <c r="G2348" s="16"/>
      <c r="H2348" s="15"/>
      <c r="I2348" s="8" t="s">
        <v>5945</v>
      </c>
      <c r="J2348" s="3"/>
    </row>
    <row r="2349" spans="1:11" ht="15.75" customHeight="1">
      <c r="A2349" s="3" t="s">
        <v>6477</v>
      </c>
      <c r="B2349" s="17" t="s">
        <v>6478</v>
      </c>
      <c r="C2349" s="3"/>
      <c r="E2349" s="3"/>
      <c r="F2349" s="3"/>
      <c r="G2349" s="8"/>
      <c r="H2349" s="17" t="s">
        <v>6479</v>
      </c>
      <c r="I2349" s="8" t="s">
        <v>26</v>
      </c>
      <c r="J2349" s="3"/>
    </row>
    <row r="2350" spans="1:11" ht="15.75" customHeight="1">
      <c r="A2350" s="14" t="s">
        <v>6480</v>
      </c>
      <c r="B2350" s="14" t="s">
        <v>6481</v>
      </c>
      <c r="C2350" s="3"/>
      <c r="E2350" s="3"/>
      <c r="F2350" s="14" t="s">
        <v>12660</v>
      </c>
      <c r="G2350" s="20" t="s">
        <v>9745</v>
      </c>
      <c r="H2350" s="14" t="s">
        <v>6483</v>
      </c>
      <c r="I2350" s="8" t="s">
        <v>9102</v>
      </c>
      <c r="J2350" s="3"/>
    </row>
    <row r="2351" spans="1:11" ht="15.75" customHeight="1">
      <c r="A2351" s="6" t="s">
        <v>12661</v>
      </c>
      <c r="B2351" s="6" t="s">
        <v>12662</v>
      </c>
      <c r="C2351" s="3" t="s">
        <v>12663</v>
      </c>
      <c r="D2351" s="5" t="s">
        <v>8797</v>
      </c>
      <c r="E2351" s="15">
        <v>5147706790</v>
      </c>
      <c r="F2351" s="15"/>
      <c r="G2351" s="16"/>
      <c r="H2351" s="15"/>
      <c r="I2351" s="8" t="s">
        <v>5945</v>
      </c>
      <c r="J2351" s="3"/>
    </row>
    <row r="2352" spans="1:11" ht="15.75" customHeight="1">
      <c r="A2352" s="18" t="s">
        <v>6484</v>
      </c>
      <c r="B2352" s="19" t="s">
        <v>6485</v>
      </c>
      <c r="C2352" s="3"/>
      <c r="E2352" s="3"/>
      <c r="F2352" s="3"/>
      <c r="G2352" s="8"/>
      <c r="H2352" s="18" t="s">
        <v>6486</v>
      </c>
      <c r="I2352" s="8" t="s">
        <v>80</v>
      </c>
      <c r="J2352" s="3"/>
    </row>
    <row r="2353" spans="1:10" ht="15.75" customHeight="1">
      <c r="A2353" s="14" t="s">
        <v>6487</v>
      </c>
      <c r="B2353" s="14" t="s">
        <v>6488</v>
      </c>
      <c r="C2353" s="3"/>
      <c r="E2353" s="3"/>
      <c r="F2353" s="14" t="s">
        <v>12664</v>
      </c>
      <c r="G2353" s="20" t="s">
        <v>9202</v>
      </c>
      <c r="H2353" s="14" t="s">
        <v>6489</v>
      </c>
      <c r="I2353" s="8" t="s">
        <v>9102</v>
      </c>
      <c r="J2353" s="3"/>
    </row>
    <row r="2354" spans="1:10" ht="15.75" customHeight="1">
      <c r="A2354" s="14" t="s">
        <v>12665</v>
      </c>
      <c r="B2354" s="14" t="s">
        <v>12666</v>
      </c>
      <c r="C2354" s="3"/>
      <c r="E2354" s="3"/>
      <c r="F2354" s="14" t="s">
        <v>12365</v>
      </c>
      <c r="G2354" s="20" t="s">
        <v>9648</v>
      </c>
      <c r="H2354" s="14" t="s">
        <v>12667</v>
      </c>
      <c r="I2354" s="8" t="s">
        <v>9102</v>
      </c>
      <c r="J2354" s="3"/>
    </row>
    <row r="2355" spans="1:10" ht="15.75" customHeight="1">
      <c r="A2355" s="14" t="s">
        <v>6490</v>
      </c>
      <c r="B2355" s="14" t="s">
        <v>6491</v>
      </c>
      <c r="C2355" s="3"/>
      <c r="E2355" s="3"/>
      <c r="F2355" s="14" t="s">
        <v>12668</v>
      </c>
      <c r="G2355" s="20" t="s">
        <v>12669</v>
      </c>
      <c r="H2355" s="14" t="s">
        <v>6493</v>
      </c>
      <c r="I2355" s="8" t="s">
        <v>9102</v>
      </c>
      <c r="J2355" s="3"/>
    </row>
    <row r="2356" spans="1:10" ht="15.75" customHeight="1">
      <c r="A2356" s="14" t="s">
        <v>6494</v>
      </c>
      <c r="B2356" s="14" t="s">
        <v>6495</v>
      </c>
      <c r="C2356" s="3"/>
      <c r="E2356" s="3"/>
      <c r="F2356" s="14" t="s">
        <v>12670</v>
      </c>
      <c r="G2356" s="20" t="s">
        <v>12671</v>
      </c>
      <c r="H2356" s="14" t="s">
        <v>6497</v>
      </c>
      <c r="I2356" s="8" t="s">
        <v>9102</v>
      </c>
      <c r="J2356" s="3"/>
    </row>
    <row r="2357" spans="1:10" ht="15.75" customHeight="1">
      <c r="A2357" s="14" t="s">
        <v>6498</v>
      </c>
      <c r="B2357" s="14" t="s">
        <v>6499</v>
      </c>
      <c r="C2357" s="3"/>
      <c r="D2357" s="3"/>
      <c r="E2357" s="3"/>
      <c r="F2357" s="14" t="s">
        <v>12672</v>
      </c>
      <c r="G2357" s="20" t="s">
        <v>11530</v>
      </c>
      <c r="H2357" s="14" t="s">
        <v>6500</v>
      </c>
      <c r="I2357" s="8" t="s">
        <v>9102</v>
      </c>
      <c r="J2357" s="3"/>
    </row>
    <row r="2358" spans="1:10" ht="15.75" customHeight="1">
      <c r="A2358" s="3" t="s">
        <v>6501</v>
      </c>
      <c r="B2358" s="6" t="s">
        <v>6502</v>
      </c>
      <c r="C2358" s="3"/>
      <c r="E2358" s="3"/>
      <c r="F2358" s="3"/>
      <c r="G2358" s="8"/>
      <c r="H2358" s="6" t="s">
        <v>6503</v>
      </c>
      <c r="I2358" s="8" t="s">
        <v>371</v>
      </c>
      <c r="J2358" s="3"/>
    </row>
    <row r="2359" spans="1:10" ht="15.75" customHeight="1">
      <c r="A2359" s="14" t="s">
        <v>12673</v>
      </c>
      <c r="B2359" s="14" t="s">
        <v>12674</v>
      </c>
      <c r="C2359" s="3"/>
      <c r="D2359" s="3"/>
      <c r="E2359" s="3"/>
      <c r="F2359" s="14" t="s">
        <v>12675</v>
      </c>
      <c r="G2359" s="20" t="s">
        <v>11513</v>
      </c>
      <c r="H2359" s="14" t="s">
        <v>12676</v>
      </c>
      <c r="I2359" s="8" t="s">
        <v>9102</v>
      </c>
      <c r="J2359" s="3"/>
    </row>
    <row r="2360" spans="1:10" ht="15.75" customHeight="1">
      <c r="A2360" s="14" t="s">
        <v>6504</v>
      </c>
      <c r="B2360" s="14" t="s">
        <v>6505</v>
      </c>
      <c r="C2360" s="3"/>
      <c r="E2360" s="3"/>
      <c r="F2360" s="14" t="s">
        <v>12677</v>
      </c>
      <c r="G2360" s="20" t="s">
        <v>12678</v>
      </c>
      <c r="H2360" s="14" t="s">
        <v>6507</v>
      </c>
      <c r="I2360" s="8" t="s">
        <v>9102</v>
      </c>
      <c r="J2360" s="3"/>
    </row>
    <row r="2361" spans="1:10" ht="15.75" customHeight="1">
      <c r="A2361" s="14" t="s">
        <v>12679</v>
      </c>
      <c r="B2361" s="14" t="s">
        <v>12680</v>
      </c>
      <c r="C2361" s="3"/>
      <c r="E2361" s="3"/>
      <c r="F2361" s="14" t="s">
        <v>9599</v>
      </c>
      <c r="G2361" s="20" t="s">
        <v>9600</v>
      </c>
      <c r="H2361" s="14" t="s">
        <v>927</v>
      </c>
      <c r="I2361" s="8" t="s">
        <v>9102</v>
      </c>
      <c r="J2361" s="3"/>
    </row>
    <row r="2362" spans="1:10" ht="15.75" customHeight="1">
      <c r="A2362" s="14" t="s">
        <v>6508</v>
      </c>
      <c r="B2362" s="14" t="s">
        <v>6509</v>
      </c>
      <c r="C2362" s="3"/>
      <c r="E2362" s="3"/>
      <c r="F2362" s="14" t="s">
        <v>12681</v>
      </c>
      <c r="G2362" s="20" t="s">
        <v>12682</v>
      </c>
      <c r="H2362" s="14"/>
      <c r="I2362" s="8" t="s">
        <v>9102</v>
      </c>
      <c r="J2362" s="3"/>
    </row>
    <row r="2363" spans="1:10" ht="15.75" customHeight="1">
      <c r="A2363" s="3" t="s">
        <v>6511</v>
      </c>
      <c r="B2363" s="17" t="s">
        <v>6512</v>
      </c>
      <c r="E2363" s="3"/>
      <c r="F2363" s="3"/>
      <c r="G2363" s="8"/>
      <c r="H2363" s="17" t="s">
        <v>6513</v>
      </c>
      <c r="I2363" s="8" t="s">
        <v>26</v>
      </c>
      <c r="J2363" s="3"/>
    </row>
    <row r="2364" spans="1:10" ht="15.75" customHeight="1">
      <c r="A2364" s="14" t="s">
        <v>6514</v>
      </c>
      <c r="B2364" s="14" t="s">
        <v>6515</v>
      </c>
      <c r="C2364" s="3"/>
      <c r="E2364" s="3"/>
      <c r="F2364" s="14" t="s">
        <v>12683</v>
      </c>
      <c r="G2364" s="20" t="s">
        <v>12049</v>
      </c>
      <c r="H2364" s="14" t="s">
        <v>6516</v>
      </c>
      <c r="I2364" s="8" t="s">
        <v>9102</v>
      </c>
      <c r="J2364" s="3"/>
    </row>
    <row r="2365" spans="1:10" ht="15.75" customHeight="1">
      <c r="A2365" s="3" t="s">
        <v>8537</v>
      </c>
      <c r="B2365" s="17" t="s">
        <v>8538</v>
      </c>
      <c r="C2365" s="3"/>
      <c r="E2365" s="3"/>
      <c r="F2365" s="3"/>
      <c r="G2365" s="8"/>
      <c r="H2365" s="17" t="s">
        <v>8541</v>
      </c>
      <c r="I2365" s="8" t="s">
        <v>26</v>
      </c>
      <c r="J2365" s="3"/>
    </row>
    <row r="2366" spans="1:10" ht="15.75" customHeight="1">
      <c r="A2366" s="14" t="s">
        <v>6517</v>
      </c>
      <c r="B2366" s="14" t="s">
        <v>6518</v>
      </c>
      <c r="C2366" s="3"/>
      <c r="E2366" s="3"/>
      <c r="F2366" s="14" t="s">
        <v>12684</v>
      </c>
      <c r="G2366" s="20" t="s">
        <v>12685</v>
      </c>
      <c r="H2366" s="14" t="s">
        <v>6520</v>
      </c>
      <c r="I2366" s="8" t="s">
        <v>9102</v>
      </c>
      <c r="J2366" s="3"/>
    </row>
    <row r="2367" spans="1:10" ht="15.75" customHeight="1">
      <c r="A2367" s="14" t="s">
        <v>6521</v>
      </c>
      <c r="B2367" s="14" t="s">
        <v>6522</v>
      </c>
      <c r="C2367" s="3"/>
      <c r="E2367" s="3"/>
      <c r="F2367" s="14" t="s">
        <v>12686</v>
      </c>
      <c r="G2367" s="20" t="s">
        <v>12687</v>
      </c>
      <c r="H2367" s="14" t="s">
        <v>6524</v>
      </c>
      <c r="I2367" s="8" t="s">
        <v>9102</v>
      </c>
      <c r="J2367" s="3"/>
    </row>
    <row r="2368" spans="1:10" ht="15.75" customHeight="1">
      <c r="A2368" s="6" t="s">
        <v>6525</v>
      </c>
      <c r="B2368" s="6" t="s">
        <v>6526</v>
      </c>
      <c r="C2368" s="3"/>
      <c r="E2368" s="3"/>
      <c r="F2368" s="3"/>
      <c r="G2368" s="8"/>
      <c r="H2368" s="6" t="s">
        <v>6527</v>
      </c>
      <c r="I2368" s="8" t="s">
        <v>836</v>
      </c>
      <c r="J2368" s="3"/>
    </row>
    <row r="2369" spans="1:11" ht="15.75" customHeight="1">
      <c r="A2369" s="3" t="s">
        <v>6528</v>
      </c>
      <c r="B2369" s="17" t="s">
        <v>6529</v>
      </c>
      <c r="C2369" s="3"/>
      <c r="E2369" s="3"/>
      <c r="F2369" s="3"/>
      <c r="G2369" s="8"/>
      <c r="H2369" s="17" t="s">
        <v>6530</v>
      </c>
      <c r="I2369" s="8" t="s">
        <v>26</v>
      </c>
      <c r="J2369" s="3"/>
    </row>
    <row r="2370" spans="1:11" ht="15.75" customHeight="1">
      <c r="A2370" s="14" t="s">
        <v>6531</v>
      </c>
      <c r="B2370" s="14" t="s">
        <v>6532</v>
      </c>
      <c r="C2370" s="3"/>
      <c r="E2370" s="3"/>
      <c r="F2370" s="14" t="s">
        <v>9776</v>
      </c>
      <c r="G2370" s="20"/>
      <c r="H2370" s="14"/>
      <c r="I2370" s="8" t="s">
        <v>9102</v>
      </c>
      <c r="J2370" s="3"/>
    </row>
    <row r="2371" spans="1:11" ht="15.75" customHeight="1">
      <c r="A2371" s="14" t="s">
        <v>12688</v>
      </c>
      <c r="B2371" s="14" t="s">
        <v>12689</v>
      </c>
      <c r="C2371" s="3"/>
      <c r="E2371" s="3"/>
      <c r="F2371" s="14" t="s">
        <v>12690</v>
      </c>
      <c r="G2371" s="20" t="s">
        <v>12691</v>
      </c>
      <c r="H2371" s="14" t="s">
        <v>6536</v>
      </c>
      <c r="I2371" s="8" t="s">
        <v>9102</v>
      </c>
      <c r="J2371" s="3"/>
    </row>
    <row r="2372" spans="1:11" ht="15.75" customHeight="1">
      <c r="A2372" s="3" t="s">
        <v>12692</v>
      </c>
      <c r="B2372" s="6" t="s">
        <v>12693</v>
      </c>
      <c r="C2372" s="3"/>
      <c r="E2372" s="3"/>
      <c r="F2372" s="3"/>
      <c r="G2372" s="8"/>
      <c r="H2372" s="6" t="s">
        <v>6536</v>
      </c>
      <c r="I2372" s="8" t="s">
        <v>371</v>
      </c>
      <c r="J2372" s="3"/>
      <c r="K2372" s="3"/>
    </row>
    <row r="2373" spans="1:11" ht="15.75" customHeight="1">
      <c r="A2373" s="14" t="s">
        <v>6533</v>
      </c>
      <c r="B2373" s="14" t="s">
        <v>6534</v>
      </c>
      <c r="C2373" s="3"/>
      <c r="E2373" s="3"/>
      <c r="F2373" s="14" t="s">
        <v>12694</v>
      </c>
      <c r="G2373" s="20" t="s">
        <v>12695</v>
      </c>
      <c r="H2373" s="14" t="s">
        <v>6536</v>
      </c>
      <c r="I2373" s="8" t="s">
        <v>9102</v>
      </c>
      <c r="J2373" s="3"/>
    </row>
    <row r="2374" spans="1:11" ht="15.75" customHeight="1">
      <c r="A2374" s="14" t="s">
        <v>6537</v>
      </c>
      <c r="B2374" s="14" t="s">
        <v>6538</v>
      </c>
      <c r="C2374" s="3"/>
      <c r="E2374" s="3"/>
      <c r="F2374" s="14" t="s">
        <v>12696</v>
      </c>
      <c r="G2374" s="20" t="s">
        <v>12697</v>
      </c>
      <c r="H2374" s="14" t="s">
        <v>6540</v>
      </c>
      <c r="I2374" s="8" t="s">
        <v>9102</v>
      </c>
      <c r="J2374" s="3"/>
    </row>
    <row r="2375" spans="1:11" ht="15.75" customHeight="1">
      <c r="A2375" s="6" t="s">
        <v>8825</v>
      </c>
      <c r="B2375" s="6" t="s">
        <v>8826</v>
      </c>
      <c r="C2375" s="3" t="s">
        <v>8818</v>
      </c>
      <c r="D2375" s="5" t="s">
        <v>8827</v>
      </c>
      <c r="E2375" s="15" t="s">
        <v>8828</v>
      </c>
      <c r="F2375" s="15"/>
      <c r="G2375" s="16"/>
      <c r="H2375" s="15"/>
      <c r="I2375" s="8" t="s">
        <v>5945</v>
      </c>
      <c r="J2375" s="3"/>
      <c r="K2375" s="3"/>
    </row>
    <row r="2376" spans="1:11" ht="15.75" customHeight="1">
      <c r="A2376" s="14" t="s">
        <v>6541</v>
      </c>
      <c r="B2376" s="14" t="s">
        <v>6542</v>
      </c>
      <c r="C2376" s="3"/>
      <c r="E2376" s="3"/>
      <c r="F2376" s="14" t="s">
        <v>12698</v>
      </c>
      <c r="G2376" s="20" t="s">
        <v>12699</v>
      </c>
      <c r="H2376" s="14" t="s">
        <v>6544</v>
      </c>
      <c r="I2376" s="8" t="s">
        <v>9102</v>
      </c>
      <c r="J2376" s="3"/>
    </row>
    <row r="2377" spans="1:11" ht="15.75" customHeight="1">
      <c r="A2377" s="34" t="s">
        <v>8821</v>
      </c>
      <c r="B2377" s="27" t="s">
        <v>8822</v>
      </c>
      <c r="C2377" s="3" t="s">
        <v>8818</v>
      </c>
      <c r="D2377" s="5" t="s">
        <v>8823</v>
      </c>
      <c r="E2377" s="15">
        <v>4389946399</v>
      </c>
      <c r="F2377" s="15"/>
      <c r="G2377" s="16"/>
      <c r="H2377" s="15"/>
      <c r="I2377" s="8" t="s">
        <v>5945</v>
      </c>
      <c r="J2377" s="3"/>
      <c r="K2377" s="28" t="s">
        <v>7475</v>
      </c>
    </row>
    <row r="2378" spans="1:11" ht="15.75" customHeight="1">
      <c r="A2378" s="14" t="s">
        <v>6545</v>
      </c>
      <c r="B2378" s="14" t="s">
        <v>6546</v>
      </c>
      <c r="C2378" s="3"/>
      <c r="E2378" s="3"/>
      <c r="F2378" s="14" t="s">
        <v>12700</v>
      </c>
      <c r="G2378" s="20" t="s">
        <v>12701</v>
      </c>
      <c r="H2378" s="14" t="s">
        <v>6548</v>
      </c>
      <c r="I2378" s="8" t="s">
        <v>9102</v>
      </c>
      <c r="J2378" s="3"/>
    </row>
    <row r="2379" spans="1:11" ht="15.75" customHeight="1">
      <c r="A2379" s="3" t="s">
        <v>6549</v>
      </c>
      <c r="B2379" s="17" t="s">
        <v>6550</v>
      </c>
      <c r="E2379" s="3"/>
      <c r="F2379" s="3"/>
      <c r="G2379" s="8"/>
      <c r="H2379" s="17" t="s">
        <v>6551</v>
      </c>
      <c r="I2379" s="8" t="s">
        <v>26</v>
      </c>
      <c r="J2379" s="3"/>
    </row>
    <row r="2380" spans="1:11" ht="15.75" customHeight="1">
      <c r="A2380" s="6" t="s">
        <v>6552</v>
      </c>
      <c r="B2380" s="6" t="s">
        <v>6553</v>
      </c>
      <c r="C2380" s="3"/>
      <c r="E2380" s="3"/>
      <c r="F2380" s="3"/>
      <c r="G2380" s="8"/>
      <c r="H2380" s="6" t="s">
        <v>6554</v>
      </c>
      <c r="I2380" s="8" t="s">
        <v>205</v>
      </c>
      <c r="J2380" s="3"/>
    </row>
    <row r="2381" spans="1:11" ht="15.75" customHeight="1">
      <c r="A2381" s="14" t="s">
        <v>6555</v>
      </c>
      <c r="B2381" s="14" t="s">
        <v>6556</v>
      </c>
      <c r="C2381" s="3"/>
      <c r="E2381" s="3"/>
      <c r="F2381" s="14" t="s">
        <v>12702</v>
      </c>
      <c r="G2381" s="20" t="s">
        <v>12703</v>
      </c>
      <c r="H2381" s="14" t="s">
        <v>6558</v>
      </c>
      <c r="I2381" s="8" t="s">
        <v>9102</v>
      </c>
      <c r="J2381" s="3"/>
    </row>
    <row r="2382" spans="1:11" ht="15.75" customHeight="1">
      <c r="A2382" s="14" t="s">
        <v>6559</v>
      </c>
      <c r="B2382" s="14" t="s">
        <v>6560</v>
      </c>
      <c r="C2382" s="3"/>
      <c r="E2382" s="3"/>
      <c r="F2382" s="14" t="s">
        <v>12704</v>
      </c>
      <c r="G2382" s="20" t="s">
        <v>12705</v>
      </c>
      <c r="H2382" s="14" t="s">
        <v>6563</v>
      </c>
      <c r="I2382" s="8" t="s">
        <v>9102</v>
      </c>
      <c r="J2382" s="3"/>
    </row>
    <row r="2383" spans="1:11" ht="15.75" customHeight="1">
      <c r="A2383" s="14" t="s">
        <v>6564</v>
      </c>
      <c r="B2383" s="14" t="s">
        <v>6565</v>
      </c>
      <c r="C2383" s="3"/>
      <c r="E2383" s="3"/>
      <c r="F2383" s="14" t="s">
        <v>12706</v>
      </c>
      <c r="G2383" s="20" t="s">
        <v>12707</v>
      </c>
      <c r="H2383" s="14" t="s">
        <v>6567</v>
      </c>
      <c r="I2383" s="8" t="s">
        <v>9102</v>
      </c>
      <c r="J2383" s="3"/>
    </row>
    <row r="2384" spans="1:11" ht="15.75" customHeight="1">
      <c r="A2384" s="14" t="s">
        <v>6568</v>
      </c>
      <c r="B2384" s="14" t="s">
        <v>6569</v>
      </c>
      <c r="C2384" s="3"/>
      <c r="E2384" s="3"/>
      <c r="F2384" s="14" t="s">
        <v>12708</v>
      </c>
      <c r="G2384" s="20" t="s">
        <v>9998</v>
      </c>
      <c r="H2384" s="14" t="s">
        <v>6570</v>
      </c>
      <c r="I2384" s="8" t="s">
        <v>9102</v>
      </c>
      <c r="J2384" s="3"/>
    </row>
    <row r="2385" spans="1:11" ht="15.75" customHeight="1">
      <c r="A2385" s="3" t="s">
        <v>6571</v>
      </c>
      <c r="B2385" s="17" t="s">
        <v>6572</v>
      </c>
      <c r="C2385" s="3"/>
      <c r="E2385" s="3"/>
      <c r="F2385" s="3"/>
      <c r="G2385" s="8"/>
      <c r="H2385" s="17" t="s">
        <v>6573</v>
      </c>
      <c r="I2385" s="8" t="s">
        <v>26</v>
      </c>
      <c r="J2385" s="3"/>
    </row>
    <row r="2386" spans="1:11" ht="15.75" customHeight="1">
      <c r="A2386" s="14" t="s">
        <v>6574</v>
      </c>
      <c r="B2386" s="14" t="s">
        <v>6575</v>
      </c>
      <c r="E2386" s="3"/>
      <c r="F2386" s="14" t="s">
        <v>12709</v>
      </c>
      <c r="G2386" s="20" t="s">
        <v>12710</v>
      </c>
      <c r="H2386" s="14" t="s">
        <v>6577</v>
      </c>
      <c r="I2386" s="8" t="s">
        <v>9102</v>
      </c>
      <c r="J2386" s="3"/>
    </row>
    <row r="2387" spans="1:11" ht="15.75" customHeight="1">
      <c r="A2387" s="6" t="s">
        <v>12711</v>
      </c>
      <c r="B2387" s="6" t="s">
        <v>12712</v>
      </c>
      <c r="C2387" s="3" t="s">
        <v>8840</v>
      </c>
      <c r="D2387" s="5" t="s">
        <v>8841</v>
      </c>
      <c r="E2387" s="15" t="s">
        <v>12713</v>
      </c>
      <c r="F2387" s="15"/>
      <c r="G2387" s="16"/>
      <c r="H2387" s="15"/>
      <c r="I2387" s="8" t="s">
        <v>5945</v>
      </c>
      <c r="J2387" s="3"/>
    </row>
    <row r="2388" spans="1:11" ht="15.75" customHeight="1">
      <c r="A2388" s="14" t="s">
        <v>6578</v>
      </c>
      <c r="B2388" s="14" t="s">
        <v>6579</v>
      </c>
      <c r="C2388" s="3"/>
      <c r="E2388" s="3"/>
      <c r="F2388" s="14" t="s">
        <v>12714</v>
      </c>
      <c r="G2388" s="20" t="s">
        <v>12715</v>
      </c>
      <c r="H2388" s="14" t="s">
        <v>6581</v>
      </c>
      <c r="I2388" s="8" t="s">
        <v>9102</v>
      </c>
      <c r="J2388" s="3"/>
    </row>
    <row r="2389" spans="1:11" ht="15.75" customHeight="1">
      <c r="A2389" s="14" t="s">
        <v>6582</v>
      </c>
      <c r="B2389" s="14" t="s">
        <v>6583</v>
      </c>
      <c r="E2389" s="3"/>
      <c r="F2389" s="14" t="s">
        <v>12716</v>
      </c>
      <c r="G2389" s="20" t="s">
        <v>11194</v>
      </c>
      <c r="H2389" s="14" t="s">
        <v>6584</v>
      </c>
      <c r="I2389" s="8" t="s">
        <v>9102</v>
      </c>
      <c r="K2389" s="3"/>
    </row>
    <row r="2390" spans="1:11" ht="15.75" customHeight="1">
      <c r="A2390" s="7" t="s">
        <v>6585</v>
      </c>
      <c r="B2390" s="7" t="s">
        <v>6586</v>
      </c>
      <c r="E2390" s="3"/>
      <c r="F2390" s="3"/>
      <c r="G2390" s="8"/>
      <c r="H2390" s="14" t="s">
        <v>6587</v>
      </c>
      <c r="I2390" s="8" t="s">
        <v>764</v>
      </c>
      <c r="J2390" s="3"/>
    </row>
    <row r="2391" spans="1:11" ht="15.75" customHeight="1">
      <c r="A2391" s="14" t="s">
        <v>6588</v>
      </c>
      <c r="B2391" s="14" t="s">
        <v>6589</v>
      </c>
      <c r="C2391" s="3"/>
      <c r="E2391" s="3"/>
      <c r="F2391" s="14" t="s">
        <v>12717</v>
      </c>
      <c r="G2391" s="20" t="s">
        <v>9511</v>
      </c>
      <c r="H2391" s="14" t="s">
        <v>6590</v>
      </c>
      <c r="I2391" s="8" t="s">
        <v>9102</v>
      </c>
      <c r="J2391" s="3"/>
    </row>
    <row r="2392" spans="1:11" ht="15.75" customHeight="1">
      <c r="A2392" s="18" t="s">
        <v>6591</v>
      </c>
      <c r="B2392" s="19" t="s">
        <v>6592</v>
      </c>
      <c r="C2392" s="3"/>
      <c r="E2392" s="3"/>
      <c r="F2392" s="3"/>
      <c r="G2392" s="8"/>
      <c r="H2392" s="18" t="s">
        <v>6593</v>
      </c>
      <c r="I2392" s="8" t="s">
        <v>80</v>
      </c>
      <c r="J2392" s="3"/>
    </row>
    <row r="2393" spans="1:11" ht="15.75" customHeight="1">
      <c r="A2393" s="14" t="s">
        <v>6594</v>
      </c>
      <c r="B2393" s="14" t="s">
        <v>6595</v>
      </c>
      <c r="C2393" s="3"/>
      <c r="E2393" s="3"/>
      <c r="F2393" s="14" t="s">
        <v>12718</v>
      </c>
      <c r="G2393" s="20" t="s">
        <v>9500</v>
      </c>
      <c r="H2393" s="14" t="s">
        <v>6596</v>
      </c>
      <c r="I2393" s="8" t="s">
        <v>9102</v>
      </c>
      <c r="J2393" s="3"/>
    </row>
    <row r="2394" spans="1:11" ht="15.75" customHeight="1">
      <c r="A2394" s="3" t="s">
        <v>12719</v>
      </c>
      <c r="B2394" s="17" t="s">
        <v>12720</v>
      </c>
      <c r="C2394" s="3"/>
      <c r="E2394" s="3"/>
      <c r="F2394" s="3"/>
      <c r="G2394" s="8"/>
      <c r="H2394" s="17" t="s">
        <v>12721</v>
      </c>
      <c r="I2394" s="8" t="s">
        <v>26</v>
      </c>
      <c r="J2394" s="3"/>
    </row>
    <row r="2395" spans="1:11" ht="15.75" customHeight="1">
      <c r="A2395" s="6" t="s">
        <v>12722</v>
      </c>
      <c r="B2395" s="6" t="s">
        <v>12723</v>
      </c>
      <c r="C2395" s="3"/>
      <c r="E2395" s="3"/>
      <c r="F2395" s="3"/>
      <c r="G2395" s="8"/>
      <c r="H2395" s="6" t="s">
        <v>12072</v>
      </c>
      <c r="I2395" s="8" t="s">
        <v>205</v>
      </c>
      <c r="J2395" s="3">
        <v>1</v>
      </c>
      <c r="K2395" s="3"/>
    </row>
    <row r="2396" spans="1:11" ht="15.75" customHeight="1">
      <c r="A2396" s="6" t="s">
        <v>12722</v>
      </c>
      <c r="B2396" s="6" t="s">
        <v>12724</v>
      </c>
      <c r="C2396" s="3"/>
      <c r="E2396" s="3"/>
      <c r="F2396" s="3"/>
      <c r="G2396" s="8"/>
      <c r="H2396" s="6" t="s">
        <v>12072</v>
      </c>
      <c r="I2396" s="8" t="s">
        <v>205</v>
      </c>
      <c r="J2396" s="3">
        <v>1</v>
      </c>
    </row>
    <row r="2397" spans="1:11" ht="15.75" customHeight="1">
      <c r="A2397" s="14" t="s">
        <v>12725</v>
      </c>
      <c r="B2397" s="14" t="s">
        <v>12726</v>
      </c>
      <c r="C2397" s="3"/>
      <c r="E2397" s="3"/>
      <c r="F2397" s="14" t="s">
        <v>12727</v>
      </c>
      <c r="G2397" s="20" t="s">
        <v>12728</v>
      </c>
      <c r="H2397" s="14" t="s">
        <v>12729</v>
      </c>
      <c r="I2397" s="8" t="s">
        <v>9102</v>
      </c>
      <c r="J2397" s="3"/>
      <c r="K2397" s="3"/>
    </row>
    <row r="2398" spans="1:11" ht="15.75" customHeight="1">
      <c r="A2398" s="6" t="s">
        <v>12730</v>
      </c>
      <c r="B2398" s="6" t="s">
        <v>12731</v>
      </c>
      <c r="C2398" s="3"/>
      <c r="E2398" s="3"/>
      <c r="F2398" s="3"/>
      <c r="G2398" s="8"/>
      <c r="H2398" s="6" t="s">
        <v>12732</v>
      </c>
      <c r="I2398" s="8" t="s">
        <v>205</v>
      </c>
      <c r="J2398" s="3">
        <v>1</v>
      </c>
    </row>
    <row r="2399" spans="1:11" ht="15.75" customHeight="1">
      <c r="A2399" s="6" t="s">
        <v>12730</v>
      </c>
      <c r="B2399" s="6" t="s">
        <v>12733</v>
      </c>
      <c r="C2399" s="3"/>
      <c r="E2399" s="3"/>
      <c r="F2399" s="3"/>
      <c r="G2399" s="8"/>
      <c r="H2399" s="6" t="s">
        <v>12732</v>
      </c>
      <c r="I2399" s="8" t="s">
        <v>205</v>
      </c>
      <c r="J2399" s="3">
        <v>1</v>
      </c>
    </row>
    <row r="2400" spans="1:11" ht="15.75" customHeight="1">
      <c r="A2400" s="6" t="s">
        <v>12730</v>
      </c>
      <c r="B2400" s="6" t="s">
        <v>12734</v>
      </c>
      <c r="C2400" s="3"/>
      <c r="E2400" s="3"/>
      <c r="F2400" s="3"/>
      <c r="G2400" s="8"/>
      <c r="H2400" s="6" t="s">
        <v>12732</v>
      </c>
      <c r="I2400" s="8" t="s">
        <v>205</v>
      </c>
      <c r="J2400" s="3">
        <v>1</v>
      </c>
    </row>
    <row r="2401" spans="1:11" ht="15.75" customHeight="1">
      <c r="A2401" s="6" t="s">
        <v>12730</v>
      </c>
      <c r="B2401" s="6" t="s">
        <v>12735</v>
      </c>
      <c r="C2401" s="3"/>
      <c r="D2401" s="3"/>
      <c r="E2401" s="3"/>
      <c r="F2401" s="3"/>
      <c r="G2401" s="8"/>
      <c r="H2401" s="6" t="s">
        <v>12732</v>
      </c>
      <c r="I2401" s="8" t="s">
        <v>205</v>
      </c>
      <c r="J2401" s="3">
        <v>1</v>
      </c>
    </row>
    <row r="2402" spans="1:11" ht="15.75" customHeight="1">
      <c r="A2402" s="6" t="s">
        <v>12730</v>
      </c>
      <c r="B2402" s="6" t="s">
        <v>12736</v>
      </c>
      <c r="E2402" s="3"/>
      <c r="F2402" s="3"/>
      <c r="G2402" s="8"/>
      <c r="H2402" s="6" t="s">
        <v>12732</v>
      </c>
      <c r="I2402" s="8" t="s">
        <v>205</v>
      </c>
      <c r="J2402" s="3">
        <v>1</v>
      </c>
    </row>
    <row r="2403" spans="1:11" ht="15.75" customHeight="1">
      <c r="A2403" s="6" t="s">
        <v>12730</v>
      </c>
      <c r="B2403" s="6" t="s">
        <v>12737</v>
      </c>
      <c r="E2403" s="3"/>
      <c r="F2403" s="3"/>
      <c r="G2403" s="8"/>
      <c r="H2403" s="6" t="s">
        <v>12732</v>
      </c>
      <c r="I2403" s="8" t="s">
        <v>205</v>
      </c>
      <c r="J2403" s="3">
        <v>1</v>
      </c>
    </row>
    <row r="2404" spans="1:11" ht="15.75" customHeight="1">
      <c r="A2404" s="6" t="s">
        <v>12730</v>
      </c>
      <c r="B2404" s="6" t="s">
        <v>12738</v>
      </c>
      <c r="C2404" s="3"/>
      <c r="E2404" s="3"/>
      <c r="F2404" s="3"/>
      <c r="G2404" s="8"/>
      <c r="H2404" s="6" t="s">
        <v>748</v>
      </c>
      <c r="I2404" s="8" t="s">
        <v>205</v>
      </c>
      <c r="J2404" s="3">
        <v>1</v>
      </c>
    </row>
    <row r="2405" spans="1:11" ht="15.75" customHeight="1">
      <c r="A2405" s="21" t="s">
        <v>12739</v>
      </c>
      <c r="B2405" s="21" t="s">
        <v>12740</v>
      </c>
      <c r="C2405" s="3"/>
      <c r="E2405" s="3"/>
      <c r="F2405" s="3"/>
      <c r="G2405" s="8"/>
      <c r="H2405" s="17" t="s">
        <v>12741</v>
      </c>
      <c r="I2405" s="8" t="s">
        <v>4308</v>
      </c>
      <c r="J2405" s="3"/>
    </row>
    <row r="2406" spans="1:11" ht="15.75" customHeight="1">
      <c r="A2406" s="6" t="s">
        <v>8041</v>
      </c>
      <c r="B2406" s="6" t="s">
        <v>8042</v>
      </c>
      <c r="C2406" s="3" t="s">
        <v>8029</v>
      </c>
      <c r="D2406" s="5" t="s">
        <v>8043</v>
      </c>
      <c r="E2406" s="15"/>
      <c r="F2406" s="15"/>
      <c r="G2406" s="16"/>
      <c r="H2406" s="15"/>
      <c r="I2406" s="8" t="s">
        <v>5945</v>
      </c>
      <c r="J2406" s="3"/>
    </row>
    <row r="2407" spans="1:11" ht="15.75" customHeight="1">
      <c r="A2407" s="6" t="s">
        <v>8856</v>
      </c>
      <c r="B2407" s="6" t="s">
        <v>8857</v>
      </c>
      <c r="C2407" s="3" t="s">
        <v>8853</v>
      </c>
      <c r="D2407" s="5" t="s">
        <v>8858</v>
      </c>
      <c r="E2407" s="15" t="s">
        <v>8859</v>
      </c>
      <c r="F2407" s="15"/>
      <c r="G2407" s="16"/>
      <c r="H2407" s="15"/>
      <c r="I2407" s="8" t="s">
        <v>5945</v>
      </c>
      <c r="J2407" s="3"/>
    </row>
    <row r="2408" spans="1:11" ht="15.75" customHeight="1">
      <c r="A2408" s="3" t="s">
        <v>6597</v>
      </c>
      <c r="B2408" s="17" t="s">
        <v>6598</v>
      </c>
      <c r="C2408" s="3"/>
      <c r="E2408" s="3"/>
      <c r="F2408" s="3"/>
      <c r="G2408" s="8"/>
      <c r="H2408" s="17" t="s">
        <v>6599</v>
      </c>
      <c r="I2408" s="8" t="s">
        <v>26</v>
      </c>
      <c r="J2408" s="3"/>
    </row>
    <row r="2409" spans="1:11" ht="15.75" customHeight="1">
      <c r="A2409" s="3" t="s">
        <v>6600</v>
      </c>
      <c r="B2409" s="17" t="s">
        <v>6601</v>
      </c>
      <c r="C2409" s="3"/>
      <c r="E2409" s="3"/>
      <c r="F2409" s="3"/>
      <c r="G2409" s="8"/>
      <c r="H2409" s="17" t="s">
        <v>6602</v>
      </c>
      <c r="I2409" s="8" t="s">
        <v>26</v>
      </c>
      <c r="J2409" s="3"/>
    </row>
    <row r="2410" spans="1:11" ht="15.75" customHeight="1">
      <c r="A2410" s="3" t="s">
        <v>6603</v>
      </c>
      <c r="B2410" s="6" t="s">
        <v>6604</v>
      </c>
      <c r="C2410" s="3"/>
      <c r="E2410" s="3"/>
      <c r="F2410" s="3"/>
      <c r="G2410" s="8"/>
      <c r="H2410" s="6" t="s">
        <v>6605</v>
      </c>
      <c r="I2410" s="8" t="s">
        <v>371</v>
      </c>
      <c r="J2410" s="3"/>
    </row>
    <row r="2411" spans="1:11" ht="15.75" customHeight="1">
      <c r="A2411" s="18" t="s">
        <v>6606</v>
      </c>
      <c r="B2411" s="19" t="s">
        <v>6607</v>
      </c>
      <c r="C2411" s="3"/>
      <c r="E2411" s="3"/>
      <c r="F2411" s="3"/>
      <c r="G2411" s="8"/>
      <c r="H2411" s="18" t="s">
        <v>6608</v>
      </c>
      <c r="I2411" s="8" t="s">
        <v>80</v>
      </c>
      <c r="J2411" s="3">
        <v>1</v>
      </c>
      <c r="K2411" s="3"/>
    </row>
    <row r="2412" spans="1:11" ht="15.75" customHeight="1">
      <c r="A2412" s="18" t="s">
        <v>6606</v>
      </c>
      <c r="B2412" s="19" t="s">
        <v>3639</v>
      </c>
      <c r="C2412" s="3"/>
      <c r="E2412" s="3"/>
      <c r="F2412" s="3"/>
      <c r="G2412" s="8"/>
      <c r="H2412" s="18" t="s">
        <v>12742</v>
      </c>
      <c r="I2412" s="8" t="s">
        <v>80</v>
      </c>
      <c r="J2412" s="3">
        <v>1</v>
      </c>
    </row>
    <row r="2413" spans="1:11" ht="15.75" customHeight="1">
      <c r="A2413" s="18" t="s">
        <v>6606</v>
      </c>
      <c r="B2413" s="19" t="s">
        <v>12301</v>
      </c>
      <c r="C2413" s="3"/>
      <c r="E2413" s="3"/>
      <c r="F2413" s="3"/>
      <c r="G2413" s="8"/>
      <c r="H2413" s="18" t="s">
        <v>12302</v>
      </c>
      <c r="I2413" s="8" t="s">
        <v>80</v>
      </c>
      <c r="J2413" s="3">
        <v>1</v>
      </c>
    </row>
    <row r="2414" spans="1:11" ht="15.75" customHeight="1">
      <c r="A2414" s="18" t="s">
        <v>6606</v>
      </c>
      <c r="B2414" s="19" t="s">
        <v>5913</v>
      </c>
      <c r="C2414" s="3"/>
      <c r="E2414" s="3"/>
      <c r="F2414" s="3"/>
      <c r="G2414" s="8"/>
      <c r="H2414" s="18" t="s">
        <v>5914</v>
      </c>
      <c r="I2414" s="8" t="s">
        <v>80</v>
      </c>
      <c r="J2414" s="3">
        <v>1</v>
      </c>
    </row>
    <row r="2415" spans="1:11" ht="15.75" customHeight="1">
      <c r="A2415" s="18" t="s">
        <v>6606</v>
      </c>
      <c r="B2415" s="19" t="s">
        <v>6609</v>
      </c>
      <c r="C2415" s="3"/>
      <c r="E2415" s="3"/>
      <c r="F2415" s="3"/>
      <c r="G2415" s="8"/>
      <c r="H2415" s="18" t="s">
        <v>6610</v>
      </c>
      <c r="I2415" s="8" t="s">
        <v>80</v>
      </c>
      <c r="J2415" s="3">
        <v>1</v>
      </c>
    </row>
    <row r="2416" spans="1:11" ht="15.75" customHeight="1">
      <c r="A2416" s="3" t="s">
        <v>12743</v>
      </c>
      <c r="B2416" s="17" t="s">
        <v>6748</v>
      </c>
      <c r="C2416" s="3"/>
      <c r="E2416" s="3"/>
      <c r="F2416" s="3"/>
      <c r="G2416" s="8"/>
      <c r="H2416" s="17" t="s">
        <v>6022</v>
      </c>
      <c r="I2416" s="8" t="s">
        <v>26</v>
      </c>
      <c r="J2416" s="3"/>
    </row>
    <row r="2417" spans="1:11" ht="15.75" customHeight="1">
      <c r="A2417" s="14" t="s">
        <v>12744</v>
      </c>
      <c r="B2417" s="14" t="s">
        <v>12745</v>
      </c>
      <c r="C2417" s="3"/>
      <c r="E2417" s="3"/>
      <c r="F2417" s="14" t="s">
        <v>12746</v>
      </c>
      <c r="G2417" s="20" t="s">
        <v>12747</v>
      </c>
      <c r="H2417" s="14" t="s">
        <v>12748</v>
      </c>
      <c r="I2417" s="8" t="s">
        <v>9102</v>
      </c>
      <c r="J2417" s="3"/>
    </row>
    <row r="2418" spans="1:11" ht="15.75" customHeight="1">
      <c r="A2418" s="14" t="s">
        <v>6611</v>
      </c>
      <c r="B2418" s="14" t="s">
        <v>6612</v>
      </c>
      <c r="C2418" s="3"/>
      <c r="E2418" s="3"/>
      <c r="F2418" s="14" t="s">
        <v>12749</v>
      </c>
      <c r="G2418" s="20" t="s">
        <v>11596</v>
      </c>
      <c r="H2418" s="14" t="s">
        <v>6613</v>
      </c>
      <c r="I2418" s="8" t="s">
        <v>9102</v>
      </c>
      <c r="J2418" s="3"/>
    </row>
    <row r="2419" spans="1:11" ht="15.75" customHeight="1">
      <c r="A2419" s="14" t="s">
        <v>6614</v>
      </c>
      <c r="B2419" s="14" t="s">
        <v>6615</v>
      </c>
      <c r="C2419" s="3"/>
      <c r="E2419" s="3"/>
      <c r="F2419" s="14" t="s">
        <v>12750</v>
      </c>
      <c r="G2419" s="20" t="s">
        <v>11592</v>
      </c>
      <c r="H2419" s="14" t="s">
        <v>6616</v>
      </c>
      <c r="I2419" s="8" t="s">
        <v>9102</v>
      </c>
      <c r="J2419" s="3"/>
    </row>
    <row r="2420" spans="1:11" ht="15.75" customHeight="1">
      <c r="A2420" s="14" t="s">
        <v>6617</v>
      </c>
      <c r="B2420" s="14" t="s">
        <v>6618</v>
      </c>
      <c r="E2420" s="3"/>
      <c r="F2420" s="14" t="s">
        <v>12751</v>
      </c>
      <c r="G2420" s="20" t="s">
        <v>12752</v>
      </c>
      <c r="H2420" s="14" t="s">
        <v>6620</v>
      </c>
      <c r="I2420" s="8" t="s">
        <v>9102</v>
      </c>
      <c r="J2420" s="3"/>
    </row>
    <row r="2421" spans="1:11" ht="15.75" customHeight="1">
      <c r="A2421" s="14" t="s">
        <v>6621</v>
      </c>
      <c r="B2421" s="14" t="s">
        <v>6622</v>
      </c>
      <c r="C2421" s="3"/>
      <c r="E2421" s="3"/>
      <c r="F2421" s="14" t="s">
        <v>12753</v>
      </c>
      <c r="G2421" s="20" t="s">
        <v>12754</v>
      </c>
      <c r="H2421" s="14" t="s">
        <v>6624</v>
      </c>
      <c r="I2421" s="8" t="s">
        <v>9102</v>
      </c>
      <c r="J2421" s="3"/>
    </row>
    <row r="2422" spans="1:11" ht="15.75" customHeight="1">
      <c r="A2422" s="3" t="s">
        <v>12755</v>
      </c>
      <c r="B2422" s="17" t="s">
        <v>6626</v>
      </c>
      <c r="E2422" s="3"/>
      <c r="F2422" s="3"/>
      <c r="G2422" s="8"/>
      <c r="H2422" s="17" t="s">
        <v>12756</v>
      </c>
      <c r="I2422" s="8" t="s">
        <v>26</v>
      </c>
      <c r="J2422" s="3"/>
    </row>
    <row r="2423" spans="1:11" ht="15.75" customHeight="1">
      <c r="A2423" s="14" t="s">
        <v>6625</v>
      </c>
      <c r="B2423" s="14" t="s">
        <v>6626</v>
      </c>
      <c r="C2423" s="3"/>
      <c r="E2423" s="3"/>
      <c r="F2423" s="14" t="s">
        <v>12757</v>
      </c>
      <c r="G2423" s="20" t="s">
        <v>12758</v>
      </c>
      <c r="H2423" s="14" t="s">
        <v>6628</v>
      </c>
      <c r="I2423" s="8" t="s">
        <v>9102</v>
      </c>
      <c r="J2423" s="3"/>
    </row>
    <row r="2424" spans="1:11" ht="15.75" customHeight="1">
      <c r="A2424" s="3" t="s">
        <v>6629</v>
      </c>
      <c r="B2424" s="17" t="s">
        <v>6630</v>
      </c>
      <c r="C2424" s="3"/>
      <c r="E2424" s="3"/>
      <c r="F2424" s="3"/>
      <c r="G2424" s="8"/>
      <c r="H2424" s="17" t="s">
        <v>6631</v>
      </c>
      <c r="I2424" s="8" t="s">
        <v>26</v>
      </c>
      <c r="J2424" s="3"/>
    </row>
    <row r="2425" spans="1:11" ht="15.75" customHeight="1">
      <c r="A2425" s="14" t="s">
        <v>6632</v>
      </c>
      <c r="B2425" s="14" t="s">
        <v>6633</v>
      </c>
      <c r="C2425" s="3"/>
      <c r="E2425" s="3"/>
      <c r="F2425" s="14" t="s">
        <v>12759</v>
      </c>
      <c r="G2425" s="20" t="s">
        <v>12760</v>
      </c>
      <c r="H2425" s="14" t="s">
        <v>6635</v>
      </c>
      <c r="I2425" s="8" t="s">
        <v>9102</v>
      </c>
      <c r="J2425" s="3"/>
    </row>
    <row r="2426" spans="1:11" ht="15.75" customHeight="1">
      <c r="A2426" s="14" t="s">
        <v>6636</v>
      </c>
      <c r="B2426" s="14" t="s">
        <v>6637</v>
      </c>
      <c r="C2426" s="3"/>
      <c r="E2426" s="3"/>
      <c r="F2426" s="14" t="s">
        <v>12761</v>
      </c>
      <c r="G2426" s="20" t="s">
        <v>12762</v>
      </c>
      <c r="H2426" s="14" t="s">
        <v>6639</v>
      </c>
      <c r="I2426" s="8" t="s">
        <v>9102</v>
      </c>
      <c r="J2426" s="3"/>
    </row>
    <row r="2427" spans="1:11" ht="15.75" customHeight="1">
      <c r="A2427" s="14" t="s">
        <v>6640</v>
      </c>
      <c r="B2427" s="14" t="s">
        <v>6641</v>
      </c>
      <c r="C2427" s="3"/>
      <c r="E2427" s="3"/>
      <c r="F2427" s="14" t="s">
        <v>12763</v>
      </c>
      <c r="G2427" s="20" t="s">
        <v>10678</v>
      </c>
      <c r="H2427" s="14" t="s">
        <v>6642</v>
      </c>
      <c r="I2427" s="8" t="s">
        <v>9102</v>
      </c>
      <c r="J2427" s="3"/>
    </row>
    <row r="2428" spans="1:11" ht="15.75" customHeight="1">
      <c r="A2428" s="14" t="s">
        <v>6643</v>
      </c>
      <c r="B2428" s="14" t="s">
        <v>6644</v>
      </c>
      <c r="C2428" s="3"/>
      <c r="E2428" s="3"/>
      <c r="F2428" s="14" t="s">
        <v>12764</v>
      </c>
      <c r="G2428" s="20" t="s">
        <v>11409</v>
      </c>
      <c r="H2428" s="14" t="s">
        <v>6645</v>
      </c>
      <c r="I2428" s="8" t="s">
        <v>9102</v>
      </c>
      <c r="J2428" s="3"/>
    </row>
    <row r="2429" spans="1:11" ht="15.75" customHeight="1">
      <c r="A2429" s="14" t="s">
        <v>12765</v>
      </c>
      <c r="B2429" s="14" t="s">
        <v>8725</v>
      </c>
      <c r="C2429" s="3"/>
      <c r="E2429" s="3"/>
      <c r="F2429" s="3"/>
      <c r="G2429" s="8"/>
      <c r="H2429" s="14" t="s">
        <v>8728</v>
      </c>
      <c r="I2429" s="8" t="s">
        <v>41</v>
      </c>
      <c r="J2429" s="3"/>
    </row>
    <row r="2430" spans="1:11" ht="15.75" customHeight="1">
      <c r="A2430" s="21" t="s">
        <v>6646</v>
      </c>
      <c r="B2430" s="17" t="s">
        <v>6647</v>
      </c>
      <c r="C2430" s="3"/>
      <c r="E2430" s="3"/>
      <c r="F2430" s="3"/>
      <c r="G2430" s="8"/>
      <c r="H2430" s="17" t="s">
        <v>6648</v>
      </c>
      <c r="I2430" s="8" t="s">
        <v>26</v>
      </c>
      <c r="J2430" s="3"/>
      <c r="K2430" s="3"/>
    </row>
    <row r="2431" spans="1:11" ht="15.75" customHeight="1">
      <c r="A2431" s="14" t="s">
        <v>6649</v>
      </c>
      <c r="B2431" s="14" t="s">
        <v>6650</v>
      </c>
      <c r="C2431" s="3"/>
      <c r="E2431" s="3"/>
      <c r="F2431" s="14" t="s">
        <v>12766</v>
      </c>
      <c r="G2431" s="20" t="s">
        <v>12767</v>
      </c>
      <c r="H2431" s="14" t="s">
        <v>6652</v>
      </c>
      <c r="I2431" s="8" t="s">
        <v>9102</v>
      </c>
      <c r="J2431" s="3"/>
    </row>
    <row r="2432" spans="1:11" ht="15.75" customHeight="1">
      <c r="A2432" s="14" t="s">
        <v>6653</v>
      </c>
      <c r="B2432" s="14" t="s">
        <v>6654</v>
      </c>
      <c r="C2432" s="3"/>
      <c r="E2432" s="3"/>
      <c r="F2432" s="14" t="s">
        <v>12768</v>
      </c>
      <c r="G2432" s="20" t="s">
        <v>10604</v>
      </c>
      <c r="H2432" s="14" t="s">
        <v>6656</v>
      </c>
      <c r="I2432" s="8" t="s">
        <v>9102</v>
      </c>
      <c r="J2432" s="3"/>
    </row>
    <row r="2433" spans="1:10" ht="15.75" customHeight="1">
      <c r="A2433" s="14" t="s">
        <v>6657</v>
      </c>
      <c r="B2433" s="14" t="s">
        <v>6658</v>
      </c>
      <c r="C2433" s="3"/>
      <c r="E2433" s="3"/>
      <c r="F2433" s="14" t="s">
        <v>12769</v>
      </c>
      <c r="G2433" s="20" t="s">
        <v>12770</v>
      </c>
      <c r="H2433" s="14" t="s">
        <v>6660</v>
      </c>
      <c r="I2433" s="8" t="s">
        <v>9102</v>
      </c>
      <c r="J2433" s="3"/>
    </row>
    <row r="2434" spans="1:10" ht="15.75" customHeight="1">
      <c r="A2434" s="14" t="s">
        <v>6661</v>
      </c>
      <c r="B2434" s="14" t="s">
        <v>6662</v>
      </c>
      <c r="C2434" s="3"/>
      <c r="E2434" s="3"/>
      <c r="F2434" s="14" t="s">
        <v>12771</v>
      </c>
      <c r="G2434" s="20" t="s">
        <v>12772</v>
      </c>
      <c r="H2434" s="14" t="s">
        <v>6664</v>
      </c>
      <c r="I2434" s="8" t="s">
        <v>9102</v>
      </c>
      <c r="J2434" s="3"/>
    </row>
    <row r="2435" spans="1:10" ht="15.75" customHeight="1">
      <c r="A2435" s="14" t="s">
        <v>6665</v>
      </c>
      <c r="B2435" s="14" t="s">
        <v>6666</v>
      </c>
      <c r="C2435" s="3"/>
      <c r="E2435" s="3"/>
      <c r="F2435" s="14" t="s">
        <v>12773</v>
      </c>
      <c r="G2435" s="20" t="s">
        <v>12774</v>
      </c>
      <c r="H2435" s="14"/>
      <c r="I2435" s="8" t="s">
        <v>9102</v>
      </c>
      <c r="J2435" s="3"/>
    </row>
    <row r="2436" spans="1:10" ht="15.75" customHeight="1">
      <c r="A2436" s="14" t="s">
        <v>6668</v>
      </c>
      <c r="B2436" s="14" t="s">
        <v>6669</v>
      </c>
      <c r="C2436" s="3"/>
      <c r="E2436" s="3"/>
      <c r="F2436" s="3"/>
      <c r="G2436" s="8"/>
      <c r="H2436" s="14" t="s">
        <v>6670</v>
      </c>
      <c r="I2436" s="8" t="s">
        <v>41</v>
      </c>
      <c r="J2436" s="3"/>
    </row>
    <row r="2437" spans="1:10" ht="15.75" customHeight="1">
      <c r="A2437" s="14" t="s">
        <v>6671</v>
      </c>
      <c r="B2437" s="14" t="s">
        <v>6672</v>
      </c>
      <c r="C2437" s="3"/>
      <c r="E2437" s="3"/>
      <c r="F2437" s="14" t="s">
        <v>12775</v>
      </c>
      <c r="G2437" s="20" t="s">
        <v>12776</v>
      </c>
      <c r="H2437" s="14" t="s">
        <v>6674</v>
      </c>
      <c r="I2437" s="8" t="s">
        <v>9102</v>
      </c>
      <c r="J2437" s="3"/>
    </row>
    <row r="2438" spans="1:10" ht="15.75" customHeight="1">
      <c r="A2438" s="14" t="s">
        <v>6675</v>
      </c>
      <c r="B2438" s="14" t="s">
        <v>6676</v>
      </c>
      <c r="C2438" s="3"/>
      <c r="E2438" s="3"/>
      <c r="F2438" s="14" t="s">
        <v>12777</v>
      </c>
      <c r="G2438" s="20" t="s">
        <v>12778</v>
      </c>
      <c r="H2438" s="14" t="s">
        <v>6678</v>
      </c>
      <c r="I2438" s="8" t="s">
        <v>9102</v>
      </c>
      <c r="J2438" s="3"/>
    </row>
    <row r="2439" spans="1:10" ht="15.75" customHeight="1">
      <c r="A2439" s="14" t="s">
        <v>6679</v>
      </c>
      <c r="B2439" s="14" t="s">
        <v>6680</v>
      </c>
      <c r="C2439" s="3"/>
      <c r="E2439" s="3"/>
      <c r="F2439" s="14" t="s">
        <v>12779</v>
      </c>
      <c r="G2439" s="20" t="s">
        <v>10362</v>
      </c>
      <c r="H2439" s="14" t="s">
        <v>6681</v>
      </c>
      <c r="I2439" s="8" t="s">
        <v>9102</v>
      </c>
      <c r="J2439" s="3"/>
    </row>
    <row r="2440" spans="1:10" ht="15.75" customHeight="1">
      <c r="A2440" s="3" t="s">
        <v>6682</v>
      </c>
      <c r="B2440" s="17" t="s">
        <v>6683</v>
      </c>
      <c r="C2440" s="3"/>
      <c r="E2440" s="3"/>
      <c r="F2440" s="3"/>
      <c r="G2440" s="8"/>
      <c r="H2440" s="17" t="s">
        <v>6684</v>
      </c>
      <c r="I2440" s="8" t="s">
        <v>26</v>
      </c>
      <c r="J2440" s="3"/>
    </row>
    <row r="2441" spans="1:10" ht="15.75" customHeight="1">
      <c r="A2441" s="14" t="s">
        <v>6685</v>
      </c>
      <c r="B2441" s="14" t="s">
        <v>6686</v>
      </c>
      <c r="F2441" s="14" t="s">
        <v>12780</v>
      </c>
      <c r="G2441" s="20" t="s">
        <v>11535</v>
      </c>
      <c r="H2441" s="14"/>
      <c r="I2441" s="8" t="s">
        <v>9102</v>
      </c>
    </row>
    <row r="2442" spans="1:10" ht="15.75" customHeight="1">
      <c r="A2442" s="14" t="s">
        <v>6687</v>
      </c>
      <c r="B2442" s="14" t="s">
        <v>6688</v>
      </c>
      <c r="F2442" s="14" t="s">
        <v>12781</v>
      </c>
      <c r="G2442" s="20" t="s">
        <v>9267</v>
      </c>
      <c r="H2442" s="14" t="s">
        <v>6689</v>
      </c>
      <c r="I2442" s="8" t="s">
        <v>9102</v>
      </c>
    </row>
    <row r="2443" spans="1:10" ht="15.75" customHeight="1">
      <c r="A2443" s="14" t="s">
        <v>6690</v>
      </c>
      <c r="B2443" s="14" t="s">
        <v>6691</v>
      </c>
      <c r="C2443" s="3"/>
      <c r="E2443" s="3"/>
      <c r="F2443" s="14" t="s">
        <v>12782</v>
      </c>
      <c r="G2443" s="20" t="s">
        <v>9267</v>
      </c>
      <c r="H2443" s="14" t="s">
        <v>6692</v>
      </c>
      <c r="I2443" s="8" t="s">
        <v>9102</v>
      </c>
      <c r="J2443" s="3"/>
    </row>
    <row r="2444" spans="1:10" ht="15.75" customHeight="1">
      <c r="A2444" s="14" t="s">
        <v>6693</v>
      </c>
      <c r="B2444" s="14" t="s">
        <v>6694</v>
      </c>
      <c r="C2444" s="3"/>
      <c r="E2444" s="3"/>
      <c r="F2444" s="14" t="s">
        <v>12783</v>
      </c>
      <c r="G2444" s="20" t="s">
        <v>12784</v>
      </c>
      <c r="H2444" s="14" t="s">
        <v>6696</v>
      </c>
      <c r="I2444" s="8" t="s">
        <v>9102</v>
      </c>
      <c r="J2444" s="3"/>
    </row>
    <row r="2445" spans="1:10" ht="15.75" customHeight="1">
      <c r="A2445" s="14" t="s">
        <v>6697</v>
      </c>
      <c r="B2445" s="14" t="s">
        <v>6698</v>
      </c>
      <c r="C2445" s="3"/>
      <c r="E2445" s="3"/>
      <c r="F2445" s="14" t="s">
        <v>12785</v>
      </c>
      <c r="G2445" s="20" t="s">
        <v>12786</v>
      </c>
      <c r="H2445" s="14" t="s">
        <v>6700</v>
      </c>
      <c r="I2445" s="8" t="s">
        <v>9102</v>
      </c>
      <c r="J2445" s="3"/>
    </row>
    <row r="2446" spans="1:10" ht="15.75" customHeight="1">
      <c r="A2446" s="14" t="s">
        <v>6701</v>
      </c>
      <c r="B2446" s="14" t="s">
        <v>6702</v>
      </c>
      <c r="E2446" s="3"/>
      <c r="F2446" s="14" t="s">
        <v>12787</v>
      </c>
      <c r="G2446" s="20" t="s">
        <v>12788</v>
      </c>
      <c r="H2446" s="14" t="s">
        <v>6704</v>
      </c>
      <c r="I2446" s="8" t="s">
        <v>9102</v>
      </c>
      <c r="J2446" s="3"/>
    </row>
    <row r="2447" spans="1:10" ht="15.75" customHeight="1">
      <c r="A2447" s="21" t="s">
        <v>6705</v>
      </c>
      <c r="B2447" s="17" t="s">
        <v>6706</v>
      </c>
      <c r="F2447" s="3"/>
      <c r="G2447" s="8"/>
      <c r="H2447" s="17" t="s">
        <v>6707</v>
      </c>
      <c r="I2447" s="8" t="s">
        <v>26</v>
      </c>
    </row>
    <row r="2448" spans="1:10" ht="15.75" customHeight="1">
      <c r="A2448" s="14" t="s">
        <v>6708</v>
      </c>
      <c r="B2448" s="14" t="s">
        <v>6709</v>
      </c>
      <c r="F2448" s="14" t="s">
        <v>12789</v>
      </c>
      <c r="G2448" s="20" t="s">
        <v>12790</v>
      </c>
      <c r="H2448" s="14" t="s">
        <v>6711</v>
      </c>
      <c r="I2448" s="8" t="s">
        <v>9102</v>
      </c>
    </row>
    <row r="2449" spans="1:10" ht="15.75" customHeight="1">
      <c r="A2449" s="3" t="s">
        <v>6712</v>
      </c>
      <c r="B2449" s="17" t="s">
        <v>6713</v>
      </c>
      <c r="C2449" s="3"/>
      <c r="E2449" s="3"/>
      <c r="F2449" s="3"/>
      <c r="G2449" s="8"/>
      <c r="H2449" s="17" t="s">
        <v>12791</v>
      </c>
      <c r="I2449" s="8" t="s">
        <v>26</v>
      </c>
      <c r="J2449" s="3"/>
    </row>
    <row r="2450" spans="1:10" ht="15.75" customHeight="1">
      <c r="A2450" s="14" t="s">
        <v>6716</v>
      </c>
      <c r="B2450" s="14" t="s">
        <v>6717</v>
      </c>
      <c r="C2450" s="3"/>
      <c r="E2450" s="3"/>
      <c r="F2450" s="14" t="s">
        <v>12792</v>
      </c>
      <c r="G2450" s="20" t="s">
        <v>12793</v>
      </c>
      <c r="H2450" s="14" t="s">
        <v>6719</v>
      </c>
      <c r="I2450" s="8" t="s">
        <v>9102</v>
      </c>
      <c r="J2450" s="3"/>
    </row>
    <row r="2451" spans="1:10" ht="15.75" customHeight="1">
      <c r="A2451" s="6" t="s">
        <v>12794</v>
      </c>
      <c r="B2451" s="6" t="s">
        <v>8462</v>
      </c>
      <c r="C2451" s="3" t="s">
        <v>8463</v>
      </c>
      <c r="D2451" s="5" t="s">
        <v>7795</v>
      </c>
      <c r="E2451" s="15"/>
      <c r="F2451" s="15"/>
      <c r="G2451" s="16"/>
      <c r="H2451" s="15"/>
      <c r="I2451" s="8" t="s">
        <v>5945</v>
      </c>
      <c r="J2451" s="3"/>
    </row>
    <row r="2452" spans="1:10" ht="15.75" customHeight="1">
      <c r="A2452" s="14" t="s">
        <v>6720</v>
      </c>
      <c r="B2452" s="14" t="s">
        <v>6721</v>
      </c>
      <c r="C2452" s="3"/>
      <c r="E2452" s="3"/>
      <c r="F2452" s="14" t="s">
        <v>12795</v>
      </c>
      <c r="G2452" s="20" t="s">
        <v>9414</v>
      </c>
      <c r="H2452" s="14"/>
      <c r="I2452" s="8" t="s">
        <v>9102</v>
      </c>
      <c r="J2452" s="3"/>
    </row>
    <row r="2453" spans="1:10" ht="15.75" customHeight="1">
      <c r="A2453" s="14" t="s">
        <v>6722</v>
      </c>
      <c r="B2453" s="14" t="s">
        <v>6723</v>
      </c>
      <c r="C2453" s="3"/>
      <c r="E2453" s="3"/>
      <c r="F2453" s="14" t="s">
        <v>12796</v>
      </c>
      <c r="G2453" s="20" t="s">
        <v>12797</v>
      </c>
      <c r="H2453" s="14" t="s">
        <v>6725</v>
      </c>
      <c r="I2453" s="8" t="s">
        <v>9102</v>
      </c>
      <c r="J2453" s="3"/>
    </row>
    <row r="2454" spans="1:10" ht="15.75" customHeight="1">
      <c r="A2454" s="18" t="s">
        <v>6726</v>
      </c>
      <c r="B2454" s="19" t="s">
        <v>6727</v>
      </c>
      <c r="F2454" s="3"/>
      <c r="G2454" s="8"/>
      <c r="H2454" s="18"/>
      <c r="I2454" s="8" t="s">
        <v>80</v>
      </c>
    </row>
    <row r="2455" spans="1:10" ht="15.75" customHeight="1">
      <c r="A2455" s="14" t="s">
        <v>6728</v>
      </c>
      <c r="B2455" s="14" t="s">
        <v>6729</v>
      </c>
      <c r="C2455" s="3"/>
      <c r="E2455" s="3"/>
      <c r="F2455" s="14" t="s">
        <v>10320</v>
      </c>
      <c r="G2455" s="20" t="s">
        <v>9833</v>
      </c>
      <c r="H2455" s="14" t="s">
        <v>6730</v>
      </c>
      <c r="I2455" s="8" t="s">
        <v>9102</v>
      </c>
      <c r="J2455" s="3"/>
    </row>
    <row r="2456" spans="1:10" ht="15.75" customHeight="1">
      <c r="A2456" s="14" t="s">
        <v>6731</v>
      </c>
      <c r="B2456" s="14" t="s">
        <v>6732</v>
      </c>
      <c r="C2456" s="3"/>
      <c r="E2456" s="3"/>
      <c r="F2456" s="14" t="s">
        <v>12798</v>
      </c>
      <c r="G2456" s="20" t="s">
        <v>11194</v>
      </c>
      <c r="H2456" s="14" t="s">
        <v>6733</v>
      </c>
      <c r="I2456" s="8" t="s">
        <v>9102</v>
      </c>
      <c r="J2456" s="3"/>
    </row>
    <row r="2457" spans="1:10" ht="15.75" customHeight="1">
      <c r="A2457" s="14" t="s">
        <v>6734</v>
      </c>
      <c r="B2457" s="14" t="s">
        <v>6735</v>
      </c>
      <c r="F2457" s="14" t="s">
        <v>12799</v>
      </c>
      <c r="G2457" s="20" t="s">
        <v>9206</v>
      </c>
      <c r="H2457" s="14" t="s">
        <v>6736</v>
      </c>
      <c r="I2457" s="8" t="s">
        <v>9102</v>
      </c>
    </row>
    <row r="2458" spans="1:10" ht="15.75" customHeight="1">
      <c r="A2458" s="14" t="s">
        <v>6737</v>
      </c>
      <c r="B2458" s="14" t="s">
        <v>6738</v>
      </c>
      <c r="C2458" s="3"/>
      <c r="E2458" s="3"/>
      <c r="F2458" s="14" t="s">
        <v>12800</v>
      </c>
      <c r="G2458" s="20" t="s">
        <v>12801</v>
      </c>
      <c r="H2458" s="14" t="s">
        <v>6740</v>
      </c>
      <c r="I2458" s="8" t="s">
        <v>9102</v>
      </c>
      <c r="J2458" s="3"/>
    </row>
    <row r="2459" spans="1:10" ht="15.75" customHeight="1">
      <c r="A2459" s="14" t="s">
        <v>6741</v>
      </c>
      <c r="B2459" s="14" t="s">
        <v>6742</v>
      </c>
      <c r="F2459" s="14" t="s">
        <v>12802</v>
      </c>
      <c r="G2459" s="20" t="s">
        <v>9932</v>
      </c>
      <c r="H2459" s="14" t="s">
        <v>6743</v>
      </c>
      <c r="I2459" s="8" t="s">
        <v>9102</v>
      </c>
    </row>
    <row r="2460" spans="1:10" ht="15.75" customHeight="1">
      <c r="A2460" s="14" t="s">
        <v>6744</v>
      </c>
      <c r="B2460" s="14" t="s">
        <v>6745</v>
      </c>
      <c r="F2460" s="14" t="s">
        <v>12803</v>
      </c>
      <c r="G2460" s="20" t="s">
        <v>9476</v>
      </c>
      <c r="H2460" s="14" t="s">
        <v>6746</v>
      </c>
      <c r="I2460" s="8" t="s">
        <v>9102</v>
      </c>
    </row>
    <row r="2461" spans="1:10" ht="15.75" customHeight="1">
      <c r="A2461" s="14" t="s">
        <v>6747</v>
      </c>
      <c r="B2461" s="14" t="s">
        <v>6748</v>
      </c>
      <c r="C2461" s="3"/>
      <c r="E2461" s="3"/>
      <c r="F2461" s="14" t="s">
        <v>12804</v>
      </c>
      <c r="G2461" s="20" t="s">
        <v>12805</v>
      </c>
      <c r="H2461" s="14" t="s">
        <v>6750</v>
      </c>
      <c r="I2461" s="8" t="s">
        <v>9102</v>
      </c>
      <c r="J2461" s="3"/>
    </row>
    <row r="2462" spans="1:10" ht="15.75" customHeight="1">
      <c r="A2462" s="14" t="s">
        <v>6751</v>
      </c>
      <c r="B2462" s="14" t="s">
        <v>6752</v>
      </c>
      <c r="F2462" s="14" t="s">
        <v>12806</v>
      </c>
      <c r="G2462" s="20" t="s">
        <v>12807</v>
      </c>
      <c r="H2462" s="14" t="s">
        <v>6754</v>
      </c>
      <c r="I2462" s="8" t="s">
        <v>9102</v>
      </c>
    </row>
    <row r="2463" spans="1:10" ht="15.75" customHeight="1">
      <c r="A2463" s="3" t="s">
        <v>6755</v>
      </c>
      <c r="B2463" s="17" t="s">
        <v>6756</v>
      </c>
      <c r="F2463" s="3"/>
      <c r="G2463" s="8"/>
      <c r="H2463" s="17" t="s">
        <v>6757</v>
      </c>
      <c r="I2463" s="8" t="s">
        <v>26</v>
      </c>
    </row>
    <row r="2464" spans="1:10" ht="15.75" customHeight="1">
      <c r="A2464" s="14" t="s">
        <v>6758</v>
      </c>
      <c r="B2464" s="14" t="s">
        <v>6759</v>
      </c>
      <c r="C2464" s="3"/>
      <c r="E2464" s="3"/>
      <c r="F2464" s="14" t="s">
        <v>12808</v>
      </c>
      <c r="G2464" s="20" t="s">
        <v>12809</v>
      </c>
      <c r="H2464" s="14" t="s">
        <v>6761</v>
      </c>
      <c r="I2464" s="8" t="s">
        <v>9102</v>
      </c>
      <c r="J2464" s="3"/>
    </row>
    <row r="2465" spans="1:11" ht="15.75" customHeight="1">
      <c r="A2465" s="3" t="s">
        <v>6762</v>
      </c>
      <c r="B2465" s="17" t="s">
        <v>6763</v>
      </c>
      <c r="C2465" s="3"/>
      <c r="E2465" s="3"/>
      <c r="F2465" s="3"/>
      <c r="G2465" s="8"/>
      <c r="H2465" s="17" t="s">
        <v>6764</v>
      </c>
      <c r="I2465" s="8" t="s">
        <v>26</v>
      </c>
      <c r="J2465" s="3"/>
    </row>
    <row r="2466" spans="1:11" ht="15.75" customHeight="1">
      <c r="A2466" s="14" t="s">
        <v>6765</v>
      </c>
      <c r="B2466" s="14" t="s">
        <v>6766</v>
      </c>
      <c r="C2466" s="3"/>
      <c r="E2466" s="3"/>
      <c r="F2466" s="14" t="s">
        <v>10264</v>
      </c>
      <c r="G2466" s="20" t="s">
        <v>10669</v>
      </c>
      <c r="H2466" s="14" t="s">
        <v>6767</v>
      </c>
      <c r="I2466" s="8" t="s">
        <v>9102</v>
      </c>
      <c r="J2466" s="3"/>
    </row>
    <row r="2467" spans="1:11" ht="15.75" customHeight="1">
      <c r="A2467" s="14" t="s">
        <v>6768</v>
      </c>
      <c r="B2467" s="14" t="s">
        <v>6769</v>
      </c>
      <c r="E2467" s="3"/>
      <c r="F2467" s="14" t="s">
        <v>12810</v>
      </c>
      <c r="G2467" s="20" t="s">
        <v>12811</v>
      </c>
      <c r="H2467" s="14" t="s">
        <v>6771</v>
      </c>
      <c r="I2467" s="8" t="s">
        <v>9102</v>
      </c>
      <c r="K2467" s="3"/>
    </row>
    <row r="2468" spans="1:11" ht="15.75" customHeight="1">
      <c r="A2468" s="14" t="s">
        <v>6772</v>
      </c>
      <c r="B2468" s="14" t="s">
        <v>6773</v>
      </c>
      <c r="F2468" s="14" t="s">
        <v>12812</v>
      </c>
      <c r="G2468" s="20" t="s">
        <v>12813</v>
      </c>
      <c r="H2468" s="14" t="s">
        <v>6775</v>
      </c>
      <c r="I2468" s="8" t="s">
        <v>9102</v>
      </c>
    </row>
    <row r="2469" spans="1:11" ht="15.75" customHeight="1">
      <c r="A2469" s="14" t="s">
        <v>6776</v>
      </c>
      <c r="B2469" s="14" t="s">
        <v>6777</v>
      </c>
      <c r="C2469" s="3"/>
      <c r="E2469" s="3"/>
      <c r="F2469" s="14" t="s">
        <v>12814</v>
      </c>
      <c r="G2469" s="20" t="s">
        <v>9406</v>
      </c>
      <c r="H2469" s="14" t="s">
        <v>6778</v>
      </c>
      <c r="I2469" s="8" t="s">
        <v>9102</v>
      </c>
      <c r="J2469" s="3"/>
    </row>
    <row r="2470" spans="1:11" ht="15.75" customHeight="1">
      <c r="A2470" s="3" t="s">
        <v>12815</v>
      </c>
      <c r="B2470" s="3" t="s">
        <v>1513</v>
      </c>
      <c r="F2470" s="3"/>
      <c r="G2470" s="8"/>
      <c r="H2470" s="6" t="s">
        <v>12816</v>
      </c>
      <c r="I2470" s="8" t="s">
        <v>49</v>
      </c>
    </row>
    <row r="2471" spans="1:11" ht="15.75" customHeight="1">
      <c r="A2471" s="6" t="s">
        <v>8145</v>
      </c>
      <c r="B2471" s="6" t="s">
        <v>8146</v>
      </c>
      <c r="C2471" s="3" t="s">
        <v>8147</v>
      </c>
      <c r="D2471" s="5" t="s">
        <v>7083</v>
      </c>
      <c r="E2471" s="15"/>
      <c r="F2471" s="15"/>
      <c r="G2471" s="16"/>
      <c r="H2471" s="15"/>
      <c r="I2471" s="8" t="s">
        <v>5945</v>
      </c>
      <c r="J2471" s="3"/>
    </row>
    <row r="2472" spans="1:11" ht="15.75" customHeight="1">
      <c r="A2472" s="3" t="s">
        <v>6779</v>
      </c>
      <c r="B2472" s="17" t="s">
        <v>6780</v>
      </c>
      <c r="F2472" s="3"/>
      <c r="G2472" s="8"/>
      <c r="H2472" s="17" t="s">
        <v>6781</v>
      </c>
      <c r="I2472" s="8" t="s">
        <v>26</v>
      </c>
    </row>
    <row r="2473" spans="1:11" ht="15.75" customHeight="1">
      <c r="A2473" s="14" t="s">
        <v>6782</v>
      </c>
      <c r="B2473" s="14" t="s">
        <v>6783</v>
      </c>
      <c r="F2473" s="14" t="s">
        <v>12817</v>
      </c>
      <c r="G2473" s="20" t="s">
        <v>9932</v>
      </c>
      <c r="H2473" s="14" t="s">
        <v>6784</v>
      </c>
      <c r="I2473" s="8" t="s">
        <v>9102</v>
      </c>
    </row>
    <row r="2474" spans="1:11" ht="15.75" customHeight="1">
      <c r="A2474" s="3" t="s">
        <v>6785</v>
      </c>
      <c r="B2474" s="17" t="s">
        <v>6786</v>
      </c>
      <c r="F2474" s="3"/>
      <c r="G2474" s="8"/>
      <c r="H2474" s="17" t="s">
        <v>6787</v>
      </c>
      <c r="I2474" s="8" t="s">
        <v>26</v>
      </c>
    </row>
    <row r="2475" spans="1:11" ht="15.75" customHeight="1">
      <c r="A2475" s="14" t="s">
        <v>6788</v>
      </c>
      <c r="B2475" s="14" t="s">
        <v>6789</v>
      </c>
      <c r="C2475" s="3"/>
      <c r="E2475" s="3"/>
      <c r="F2475" s="14" t="s">
        <v>12818</v>
      </c>
      <c r="G2475" s="20" t="s">
        <v>9240</v>
      </c>
      <c r="H2475" s="14" t="s">
        <v>6790</v>
      </c>
      <c r="I2475" s="8" t="s">
        <v>9102</v>
      </c>
      <c r="J2475" s="3"/>
    </row>
    <row r="2476" spans="1:11" ht="15.75" customHeight="1">
      <c r="A2476" s="14" t="s">
        <v>6791</v>
      </c>
      <c r="B2476" s="14" t="s">
        <v>6792</v>
      </c>
      <c r="C2476" s="3"/>
      <c r="E2476" s="3"/>
      <c r="F2476" s="14" t="s">
        <v>12819</v>
      </c>
      <c r="G2476" s="20" t="s">
        <v>9998</v>
      </c>
      <c r="H2476" s="14" t="s">
        <v>6793</v>
      </c>
      <c r="I2476" s="8" t="s">
        <v>9102</v>
      </c>
      <c r="J2476" s="3"/>
    </row>
    <row r="2477" spans="1:11" ht="15.75" customHeight="1">
      <c r="A2477" s="14" t="s">
        <v>6794</v>
      </c>
      <c r="B2477" s="14" t="s">
        <v>6795</v>
      </c>
      <c r="C2477" s="3"/>
      <c r="E2477" s="3"/>
      <c r="F2477" s="14" t="s">
        <v>12519</v>
      </c>
      <c r="G2477" s="20" t="s">
        <v>12520</v>
      </c>
      <c r="H2477" s="14" t="s">
        <v>6796</v>
      </c>
      <c r="I2477" s="8" t="s">
        <v>9102</v>
      </c>
      <c r="J2477" s="3"/>
    </row>
    <row r="2478" spans="1:11" ht="15.75" customHeight="1">
      <c r="A2478" s="14" t="s">
        <v>6797</v>
      </c>
      <c r="B2478" s="14" t="s">
        <v>6798</v>
      </c>
      <c r="F2478" s="14" t="s">
        <v>12820</v>
      </c>
      <c r="G2478" s="20" t="s">
        <v>10064</v>
      </c>
      <c r="H2478" s="14" t="s">
        <v>6799</v>
      </c>
      <c r="I2478" s="8" t="s">
        <v>9102</v>
      </c>
    </row>
    <row r="2479" spans="1:11" ht="15.75" customHeight="1">
      <c r="A2479" s="3" t="s">
        <v>6800</v>
      </c>
      <c r="B2479" s="17" t="s">
        <v>6801</v>
      </c>
      <c r="F2479" s="3"/>
      <c r="G2479" s="8"/>
      <c r="H2479" s="17" t="s">
        <v>6802</v>
      </c>
      <c r="I2479" s="8" t="s">
        <v>26</v>
      </c>
    </row>
    <row r="2480" spans="1:11" ht="15.75" customHeight="1">
      <c r="A2480" s="14" t="s">
        <v>6803</v>
      </c>
      <c r="B2480" s="14" t="s">
        <v>6804</v>
      </c>
      <c r="C2480" s="3"/>
      <c r="E2480" s="3"/>
      <c r="F2480" s="14" t="s">
        <v>12821</v>
      </c>
      <c r="G2480" s="20" t="s">
        <v>12822</v>
      </c>
      <c r="H2480" s="14" t="s">
        <v>6806</v>
      </c>
      <c r="I2480" s="8" t="s">
        <v>9102</v>
      </c>
      <c r="J2480" s="3"/>
    </row>
    <row r="2481" spans="1:10" ht="15.75" customHeight="1">
      <c r="A2481" s="3" t="s">
        <v>6807</v>
      </c>
      <c r="B2481" s="17" t="s">
        <v>6808</v>
      </c>
      <c r="C2481" s="3"/>
      <c r="E2481" s="3"/>
      <c r="F2481" s="3"/>
      <c r="G2481" s="8"/>
      <c r="H2481" s="17"/>
      <c r="I2481" s="8" t="s">
        <v>26</v>
      </c>
      <c r="J2481" s="3"/>
    </row>
    <row r="2482" spans="1:10" ht="15.75" customHeight="1">
      <c r="A2482" s="6" t="s">
        <v>12823</v>
      </c>
      <c r="B2482" s="6" t="s">
        <v>7371</v>
      </c>
      <c r="C2482" s="3" t="s">
        <v>9000</v>
      </c>
      <c r="E2482" s="15"/>
      <c r="F2482" s="15"/>
      <c r="G2482" s="16"/>
      <c r="H2482" s="15"/>
      <c r="I2482" s="8" t="s">
        <v>5945</v>
      </c>
      <c r="J2482" s="3"/>
    </row>
    <row r="2483" spans="1:10" ht="15.75" customHeight="1">
      <c r="A2483" s="6" t="s">
        <v>8993</v>
      </c>
      <c r="B2483" s="6" t="s">
        <v>8994</v>
      </c>
      <c r="C2483" s="3" t="s">
        <v>8995</v>
      </c>
      <c r="D2483" s="5" t="s">
        <v>8996</v>
      </c>
      <c r="E2483" s="15" t="s">
        <v>8997</v>
      </c>
      <c r="F2483" s="15"/>
      <c r="G2483" s="16"/>
      <c r="H2483" s="15"/>
      <c r="I2483" s="8" t="s">
        <v>5945</v>
      </c>
      <c r="J2483" s="3"/>
    </row>
    <row r="2484" spans="1:10" ht="15.75" customHeight="1">
      <c r="A2484" s="14" t="s">
        <v>6809</v>
      </c>
      <c r="B2484" s="14" t="s">
        <v>6810</v>
      </c>
      <c r="F2484" s="14" t="s">
        <v>12824</v>
      </c>
      <c r="G2484" s="20" t="s">
        <v>12825</v>
      </c>
      <c r="H2484" s="14"/>
      <c r="I2484" s="8" t="s">
        <v>9102</v>
      </c>
    </row>
    <row r="2485" spans="1:10" ht="15.75" customHeight="1">
      <c r="A2485" s="14" t="s">
        <v>6812</v>
      </c>
      <c r="B2485" s="14" t="s">
        <v>6813</v>
      </c>
      <c r="C2485" s="3"/>
      <c r="E2485" s="3"/>
      <c r="F2485" s="14" t="s">
        <v>12826</v>
      </c>
      <c r="G2485" s="20" t="s">
        <v>10673</v>
      </c>
      <c r="H2485" s="14" t="s">
        <v>6814</v>
      </c>
      <c r="I2485" s="8" t="s">
        <v>9102</v>
      </c>
      <c r="J2485" s="3"/>
    </row>
    <row r="2486" spans="1:10" ht="15.75" customHeight="1">
      <c r="A2486" s="14" t="s">
        <v>6815</v>
      </c>
      <c r="B2486" s="14" t="s">
        <v>6816</v>
      </c>
      <c r="C2486" s="3"/>
      <c r="E2486" s="3"/>
      <c r="F2486" s="14" t="s">
        <v>12827</v>
      </c>
      <c r="G2486" s="20" t="s">
        <v>12828</v>
      </c>
      <c r="H2486" s="14" t="s">
        <v>6818</v>
      </c>
      <c r="I2486" s="8" t="s">
        <v>9102</v>
      </c>
      <c r="J2486" s="3"/>
    </row>
    <row r="2487" spans="1:10" ht="15.75" customHeight="1">
      <c r="A2487" s="6" t="s">
        <v>6819</v>
      </c>
      <c r="B2487" s="6" t="s">
        <v>6820</v>
      </c>
      <c r="C2487" s="3"/>
      <c r="E2487" s="3"/>
      <c r="F2487" s="3"/>
      <c r="G2487" s="8"/>
      <c r="H2487" s="6" t="s">
        <v>6821</v>
      </c>
      <c r="I2487" s="8" t="s">
        <v>205</v>
      </c>
      <c r="J2487" s="3"/>
    </row>
    <row r="2488" spans="1:10" ht="15.75" customHeight="1">
      <c r="A2488" s="14" t="s">
        <v>6822</v>
      </c>
      <c r="B2488" s="14" t="s">
        <v>6823</v>
      </c>
      <c r="F2488" s="14" t="s">
        <v>12829</v>
      </c>
      <c r="G2488" s="20" t="s">
        <v>12830</v>
      </c>
      <c r="H2488" s="14" t="s">
        <v>6825</v>
      </c>
      <c r="I2488" s="8" t="s">
        <v>9102</v>
      </c>
    </row>
    <row r="2489" spans="1:10" ht="15.75" customHeight="1">
      <c r="A2489" s="18" t="s">
        <v>6826</v>
      </c>
      <c r="B2489" s="19" t="s">
        <v>6827</v>
      </c>
      <c r="F2489" s="3"/>
      <c r="G2489" s="8"/>
      <c r="H2489" s="18" t="s">
        <v>6828</v>
      </c>
      <c r="I2489" s="8" t="s">
        <v>80</v>
      </c>
    </row>
    <row r="2490" spans="1:10" ht="15.75" customHeight="1">
      <c r="A2490" s="14" t="s">
        <v>6829</v>
      </c>
      <c r="B2490" s="6" t="s">
        <v>6830</v>
      </c>
      <c r="F2490" s="14" t="s">
        <v>12831</v>
      </c>
      <c r="G2490" s="20" t="s">
        <v>12832</v>
      </c>
      <c r="H2490" s="14" t="s">
        <v>6828</v>
      </c>
      <c r="I2490" s="8" t="s">
        <v>9102</v>
      </c>
      <c r="J2490" s="5">
        <v>1</v>
      </c>
    </row>
    <row r="2491" spans="1:10" ht="15.75" customHeight="1">
      <c r="A2491" s="3" t="s">
        <v>6829</v>
      </c>
      <c r="B2491" s="6" t="s">
        <v>6832</v>
      </c>
      <c r="F2491" s="3"/>
      <c r="G2491" s="8"/>
      <c r="H2491" s="6" t="s">
        <v>6828</v>
      </c>
      <c r="I2491" s="8" t="s">
        <v>371</v>
      </c>
      <c r="J2491" s="5">
        <v>1</v>
      </c>
    </row>
    <row r="2492" spans="1:10" ht="15.75" customHeight="1">
      <c r="A2492" s="14" t="s">
        <v>6959</v>
      </c>
      <c r="B2492" s="14" t="s">
        <v>6960</v>
      </c>
      <c r="F2492" s="14" t="s">
        <v>12833</v>
      </c>
      <c r="G2492" s="20" t="s">
        <v>12834</v>
      </c>
      <c r="H2492" s="14" t="s">
        <v>6963</v>
      </c>
      <c r="I2492" s="8" t="s">
        <v>9102</v>
      </c>
    </row>
    <row r="2493" spans="1:10" ht="15.75" customHeight="1">
      <c r="A2493" s="3" t="s">
        <v>6833</v>
      </c>
      <c r="B2493" s="17" t="s">
        <v>6834</v>
      </c>
      <c r="C2493" s="3"/>
      <c r="E2493" s="3"/>
      <c r="F2493" s="3"/>
      <c r="G2493" s="8"/>
      <c r="H2493" s="17" t="s">
        <v>6835</v>
      </c>
      <c r="I2493" s="8" t="s">
        <v>26</v>
      </c>
      <c r="J2493" s="3"/>
    </row>
    <row r="2494" spans="1:10" ht="15.75" customHeight="1">
      <c r="A2494" s="3" t="s">
        <v>12835</v>
      </c>
      <c r="B2494" s="6" t="s">
        <v>4804</v>
      </c>
      <c r="F2494" s="3"/>
      <c r="G2494" s="8"/>
      <c r="H2494" s="6" t="s">
        <v>4805</v>
      </c>
      <c r="I2494" s="8" t="s">
        <v>371</v>
      </c>
    </row>
    <row r="2495" spans="1:10" ht="15.75" customHeight="1">
      <c r="A2495" s="3" t="s">
        <v>6836</v>
      </c>
      <c r="B2495" s="6" t="s">
        <v>6837</v>
      </c>
      <c r="F2495" s="3"/>
      <c r="G2495" s="8"/>
      <c r="H2495" s="6" t="s">
        <v>4241</v>
      </c>
      <c r="I2495" s="8" t="s">
        <v>371</v>
      </c>
      <c r="J2495" s="5">
        <v>1</v>
      </c>
    </row>
    <row r="2496" spans="1:10" ht="15.75" customHeight="1">
      <c r="A2496" s="3" t="s">
        <v>6836</v>
      </c>
      <c r="B2496" s="6" t="s">
        <v>6838</v>
      </c>
      <c r="C2496" s="3"/>
      <c r="E2496" s="3"/>
      <c r="F2496" s="3"/>
      <c r="G2496" s="8"/>
      <c r="H2496" s="6" t="s">
        <v>6839</v>
      </c>
      <c r="I2496" s="8" t="s">
        <v>371</v>
      </c>
      <c r="J2496" s="3">
        <v>1</v>
      </c>
    </row>
    <row r="2497" spans="1:10" ht="15.75" customHeight="1">
      <c r="A2497" s="14" t="s">
        <v>6840</v>
      </c>
      <c r="B2497" s="14" t="s">
        <v>6841</v>
      </c>
      <c r="C2497" s="3"/>
      <c r="E2497" s="3"/>
      <c r="F2497" s="14" t="s">
        <v>12836</v>
      </c>
      <c r="G2497" s="20" t="s">
        <v>9812</v>
      </c>
      <c r="H2497" s="14" t="s">
        <v>6842</v>
      </c>
      <c r="I2497" s="8" t="s">
        <v>9102</v>
      </c>
      <c r="J2497" s="3"/>
    </row>
    <row r="2498" spans="1:10" ht="15.75" customHeight="1">
      <c r="A2498" s="14" t="s">
        <v>6843</v>
      </c>
      <c r="B2498" s="14" t="s">
        <v>6844</v>
      </c>
      <c r="F2498" s="14" t="s">
        <v>12837</v>
      </c>
      <c r="G2498" s="20" t="s">
        <v>9423</v>
      </c>
      <c r="H2498" s="14"/>
      <c r="I2498" s="8" t="s">
        <v>9102</v>
      </c>
    </row>
    <row r="2499" spans="1:10" ht="15.75" customHeight="1">
      <c r="A2499" s="6" t="s">
        <v>8300</v>
      </c>
      <c r="B2499" s="6" t="s">
        <v>8301</v>
      </c>
      <c r="C2499" s="3" t="s">
        <v>7989</v>
      </c>
      <c r="D2499" s="5" t="s">
        <v>8302</v>
      </c>
      <c r="E2499" s="15" t="s">
        <v>8303</v>
      </c>
      <c r="F2499" s="15"/>
      <c r="G2499" s="16"/>
      <c r="H2499" s="15"/>
      <c r="I2499" s="8" t="s">
        <v>5945</v>
      </c>
      <c r="J2499" s="3"/>
    </row>
    <row r="2500" spans="1:10" ht="15.75" customHeight="1">
      <c r="A2500" s="3" t="s">
        <v>6845</v>
      </c>
      <c r="B2500" s="17" t="s">
        <v>6846</v>
      </c>
      <c r="C2500" s="3"/>
      <c r="E2500" s="3"/>
      <c r="F2500" s="3"/>
      <c r="G2500" s="8"/>
      <c r="H2500" s="17" t="s">
        <v>6847</v>
      </c>
      <c r="I2500" s="8" t="s">
        <v>26</v>
      </c>
      <c r="J2500" s="3"/>
    </row>
    <row r="2501" spans="1:10" ht="15.75" customHeight="1">
      <c r="A2501" s="14" t="s">
        <v>6848</v>
      </c>
      <c r="B2501" s="14" t="s">
        <v>6849</v>
      </c>
      <c r="F2501" s="3"/>
      <c r="G2501" s="8"/>
      <c r="H2501" s="14" t="s">
        <v>6850</v>
      </c>
      <c r="I2501" s="8" t="s">
        <v>41</v>
      </c>
    </row>
    <row r="2502" spans="1:10" ht="15.75" customHeight="1">
      <c r="A2502" s="6" t="s">
        <v>9028</v>
      </c>
      <c r="B2502" s="6" t="s">
        <v>9029</v>
      </c>
      <c r="C2502" s="3" t="s">
        <v>8118</v>
      </c>
      <c r="D2502" s="5" t="s">
        <v>9030</v>
      </c>
      <c r="E2502" s="15">
        <v>5145120162</v>
      </c>
      <c r="F2502" s="15"/>
      <c r="G2502" s="16"/>
      <c r="H2502" s="15"/>
      <c r="I2502" s="8" t="s">
        <v>5945</v>
      </c>
      <c r="J2502" s="3"/>
    </row>
    <row r="2503" spans="1:10" ht="15.75" customHeight="1">
      <c r="A2503" s="14" t="s">
        <v>6851</v>
      </c>
      <c r="B2503" s="14" t="s">
        <v>6852</v>
      </c>
      <c r="C2503" s="3"/>
      <c r="E2503" s="3"/>
      <c r="F2503" s="14" t="s">
        <v>12838</v>
      </c>
      <c r="G2503" s="20" t="s">
        <v>12338</v>
      </c>
      <c r="H2503" s="14" t="s">
        <v>6853</v>
      </c>
      <c r="I2503" s="8" t="s">
        <v>9102</v>
      </c>
      <c r="J2503" s="3"/>
    </row>
    <row r="2504" spans="1:10" ht="15.75" customHeight="1">
      <c r="A2504" s="21" t="s">
        <v>6854</v>
      </c>
      <c r="B2504" s="17" t="s">
        <v>6855</v>
      </c>
      <c r="C2504" s="3"/>
      <c r="E2504" s="3"/>
      <c r="F2504" s="3"/>
      <c r="G2504" s="8"/>
      <c r="H2504" s="17" t="s">
        <v>4835</v>
      </c>
      <c r="I2504" s="8" t="s">
        <v>26</v>
      </c>
      <c r="J2504" s="3"/>
    </row>
    <row r="2505" spans="1:10" ht="15.75" customHeight="1">
      <c r="A2505" s="14" t="s">
        <v>6856</v>
      </c>
      <c r="B2505" s="14" t="s">
        <v>6857</v>
      </c>
      <c r="F2505" s="14" t="s">
        <v>12839</v>
      </c>
      <c r="G2505" s="20" t="s">
        <v>12840</v>
      </c>
      <c r="H2505" s="14" t="s">
        <v>6859</v>
      </c>
      <c r="I2505" s="8" t="s">
        <v>9102</v>
      </c>
    </row>
    <row r="2506" spans="1:10" ht="15.75" customHeight="1">
      <c r="A2506" s="14" t="s">
        <v>6956</v>
      </c>
      <c r="B2506" s="14" t="s">
        <v>6953</v>
      </c>
      <c r="F2506" s="14" t="s">
        <v>12841</v>
      </c>
      <c r="G2506" s="8" t="s">
        <v>12842</v>
      </c>
      <c r="H2506" s="14" t="s">
        <v>12843</v>
      </c>
      <c r="I2506" s="8" t="s">
        <v>9102</v>
      </c>
    </row>
    <row r="2507" spans="1:10" ht="15.75" customHeight="1">
      <c r="A2507" s="14" t="s">
        <v>6860</v>
      </c>
      <c r="B2507" s="14" t="s">
        <v>6861</v>
      </c>
      <c r="C2507" s="3"/>
      <c r="E2507" s="3"/>
      <c r="F2507" s="14" t="s">
        <v>12844</v>
      </c>
      <c r="G2507" s="20" t="s">
        <v>12845</v>
      </c>
      <c r="H2507" s="14" t="s">
        <v>6863</v>
      </c>
      <c r="I2507" s="8" t="s">
        <v>9102</v>
      </c>
      <c r="J2507" s="3"/>
    </row>
    <row r="2508" spans="1:10" ht="15.75" customHeight="1">
      <c r="A2508" s="14" t="s">
        <v>6864</v>
      </c>
      <c r="B2508" s="14" t="s">
        <v>6865</v>
      </c>
      <c r="F2508" s="14" t="s">
        <v>12846</v>
      </c>
      <c r="G2508" s="20" t="s">
        <v>12847</v>
      </c>
      <c r="H2508" s="14" t="s">
        <v>6867</v>
      </c>
      <c r="I2508" s="8" t="s">
        <v>9102</v>
      </c>
    </row>
    <row r="2509" spans="1:10" ht="15.75" customHeight="1">
      <c r="A2509" s="6" t="s">
        <v>12848</v>
      </c>
      <c r="B2509" s="14" t="s">
        <v>7301</v>
      </c>
      <c r="C2509" s="3" t="s">
        <v>12849</v>
      </c>
      <c r="D2509" s="5" t="s">
        <v>12850</v>
      </c>
      <c r="E2509" s="15">
        <v>5145106234</v>
      </c>
      <c r="F2509" s="14" t="s">
        <v>12851</v>
      </c>
      <c r="G2509" s="20" t="s">
        <v>12852</v>
      </c>
      <c r="H2509" s="14" t="s">
        <v>12853</v>
      </c>
      <c r="I2509" s="8" t="s">
        <v>5945</v>
      </c>
      <c r="J2509" s="3"/>
    </row>
    <row r="2510" spans="1:10" ht="15.75" customHeight="1">
      <c r="A2510" s="3" t="s">
        <v>6868</v>
      </c>
      <c r="B2510" s="17" t="s">
        <v>6869</v>
      </c>
      <c r="F2510" s="3"/>
      <c r="G2510" s="8"/>
      <c r="H2510" s="17" t="s">
        <v>6870</v>
      </c>
      <c r="I2510" s="8" t="s">
        <v>26</v>
      </c>
    </row>
    <row r="2511" spans="1:10" ht="15.75" customHeight="1">
      <c r="A2511" s="7" t="s">
        <v>6872</v>
      </c>
      <c r="B2511" s="7" t="s">
        <v>6873</v>
      </c>
      <c r="F2511" s="3"/>
      <c r="G2511" s="8"/>
      <c r="H2511" s="14" t="s">
        <v>6874</v>
      </c>
      <c r="I2511" s="8" t="s">
        <v>764</v>
      </c>
    </row>
    <row r="2512" spans="1:10" ht="15.75" customHeight="1">
      <c r="A2512" s="14" t="s">
        <v>6875</v>
      </c>
      <c r="B2512" s="14" t="s">
        <v>6876</v>
      </c>
      <c r="F2512" s="14" t="s">
        <v>12854</v>
      </c>
      <c r="G2512" s="20" t="s">
        <v>9609</v>
      </c>
      <c r="H2512" s="14" t="s">
        <v>6877</v>
      </c>
      <c r="I2512" s="8" t="s">
        <v>9102</v>
      </c>
    </row>
    <row r="2513" spans="1:10" ht="15.75" customHeight="1">
      <c r="A2513" s="3" t="s">
        <v>6878</v>
      </c>
      <c r="B2513" s="17" t="s">
        <v>6879</v>
      </c>
      <c r="F2513" s="3"/>
      <c r="G2513" s="8"/>
      <c r="H2513" s="17" t="s">
        <v>6880</v>
      </c>
      <c r="I2513" s="8" t="s">
        <v>26</v>
      </c>
    </row>
    <row r="2514" spans="1:10" ht="15.75" customHeight="1">
      <c r="A2514" s="14" t="s">
        <v>12855</v>
      </c>
      <c r="B2514" s="14" t="s">
        <v>12856</v>
      </c>
      <c r="C2514" s="3"/>
      <c r="E2514" s="3"/>
      <c r="F2514" s="14" t="s">
        <v>11195</v>
      </c>
      <c r="G2514" s="20" t="s">
        <v>11196</v>
      </c>
      <c r="H2514" s="14" t="s">
        <v>12857</v>
      </c>
      <c r="I2514" s="8" t="s">
        <v>9102</v>
      </c>
      <c r="J2514" s="3"/>
    </row>
    <row r="2515" spans="1:10" ht="15.75" customHeight="1">
      <c r="A2515" s="3" t="s">
        <v>6881</v>
      </c>
      <c r="B2515" s="17" t="s">
        <v>6882</v>
      </c>
      <c r="C2515" s="3"/>
      <c r="E2515" s="3"/>
      <c r="F2515" s="3"/>
      <c r="G2515" s="8"/>
      <c r="H2515" s="17" t="s">
        <v>6883</v>
      </c>
      <c r="I2515" s="8" t="s">
        <v>26</v>
      </c>
      <c r="J2515" s="3"/>
    </row>
    <row r="2516" spans="1:10" ht="15.75" customHeight="1">
      <c r="A2516" s="14" t="s">
        <v>6884</v>
      </c>
      <c r="B2516" s="14" t="s">
        <v>6885</v>
      </c>
      <c r="F2516" s="14" t="s">
        <v>12858</v>
      </c>
      <c r="G2516" s="20" t="s">
        <v>12859</v>
      </c>
      <c r="H2516" s="14"/>
      <c r="I2516" s="8" t="s">
        <v>9102</v>
      </c>
    </row>
    <row r="2517" spans="1:10" ht="15.75" customHeight="1">
      <c r="A2517" s="14" t="s">
        <v>6887</v>
      </c>
      <c r="B2517" s="14" t="s">
        <v>6888</v>
      </c>
      <c r="F2517" s="3"/>
      <c r="G2517" s="8"/>
      <c r="H2517" s="14" t="s">
        <v>1489</v>
      </c>
      <c r="I2517" s="8" t="s">
        <v>41</v>
      </c>
      <c r="J2517" s="5">
        <v>1</v>
      </c>
    </row>
    <row r="2518" spans="1:10" ht="15.75" customHeight="1">
      <c r="A2518" s="14" t="s">
        <v>6887</v>
      </c>
      <c r="B2518" s="14" t="s">
        <v>6889</v>
      </c>
      <c r="F2518" s="3"/>
      <c r="G2518" s="8"/>
      <c r="H2518" s="14" t="s">
        <v>6890</v>
      </c>
      <c r="I2518" s="8" t="s">
        <v>41</v>
      </c>
      <c r="J2518" s="5">
        <v>1</v>
      </c>
    </row>
    <row r="2519" spans="1:10" ht="15.75" customHeight="1">
      <c r="A2519" s="3" t="s">
        <v>6891</v>
      </c>
      <c r="B2519" s="17" t="s">
        <v>6892</v>
      </c>
      <c r="F2519" s="3"/>
      <c r="G2519" s="8"/>
      <c r="H2519" s="17" t="s">
        <v>6893</v>
      </c>
      <c r="I2519" s="8" t="s">
        <v>26</v>
      </c>
    </row>
    <row r="2520" spans="1:10" ht="15.75" customHeight="1">
      <c r="A2520" s="14" t="s">
        <v>12860</v>
      </c>
      <c r="B2520" s="14" t="s">
        <v>7813</v>
      </c>
      <c r="F2520" s="14" t="s">
        <v>12861</v>
      </c>
      <c r="G2520" s="20" t="s">
        <v>10622</v>
      </c>
      <c r="H2520" s="14" t="s">
        <v>7816</v>
      </c>
      <c r="I2520" s="8" t="s">
        <v>9102</v>
      </c>
    </row>
    <row r="2521" spans="1:10" ht="15.75" customHeight="1">
      <c r="A2521" s="3" t="s">
        <v>6894</v>
      </c>
      <c r="B2521" s="17" t="s">
        <v>6895</v>
      </c>
      <c r="F2521" s="3"/>
      <c r="G2521" s="8"/>
      <c r="H2521" s="17" t="s">
        <v>12862</v>
      </c>
      <c r="I2521" s="8" t="s">
        <v>26</v>
      </c>
    </row>
    <row r="2522" spans="1:10" ht="15.75" customHeight="1">
      <c r="A2522" s="14" t="s">
        <v>12863</v>
      </c>
      <c r="B2522" s="14" t="s">
        <v>6895</v>
      </c>
      <c r="F2522" s="14" t="s">
        <v>12864</v>
      </c>
      <c r="G2522" s="20" t="s">
        <v>12865</v>
      </c>
      <c r="H2522" s="14" t="s">
        <v>6897</v>
      </c>
      <c r="I2522" s="8" t="s">
        <v>9102</v>
      </c>
    </row>
    <row r="2523" spans="1:10" ht="15.75" customHeight="1">
      <c r="A2523" s="14" t="s">
        <v>6898</v>
      </c>
      <c r="B2523" s="14" t="s">
        <v>6899</v>
      </c>
      <c r="C2523" s="3"/>
      <c r="E2523" s="3"/>
      <c r="F2523" s="14" t="s">
        <v>12866</v>
      </c>
      <c r="G2523" s="20"/>
      <c r="H2523" s="14" t="s">
        <v>6900</v>
      </c>
      <c r="I2523" s="8" t="s">
        <v>9102</v>
      </c>
      <c r="J2523" s="3"/>
    </row>
    <row r="2524" spans="1:10" ht="15.75" customHeight="1">
      <c r="A2524" s="14" t="s">
        <v>6901</v>
      </c>
      <c r="B2524" s="14" t="s">
        <v>6902</v>
      </c>
      <c r="F2524" s="14" t="s">
        <v>12867</v>
      </c>
      <c r="G2524" s="20" t="s">
        <v>12868</v>
      </c>
      <c r="H2524" s="14"/>
      <c r="I2524" s="8" t="s">
        <v>9102</v>
      </c>
    </row>
    <row r="2525" spans="1:10" ht="15.75" customHeight="1">
      <c r="A2525" s="14" t="s">
        <v>6904</v>
      </c>
      <c r="B2525" s="14" t="s">
        <v>6905</v>
      </c>
      <c r="F2525" s="14" t="s">
        <v>12869</v>
      </c>
      <c r="G2525" s="20" t="s">
        <v>12870</v>
      </c>
      <c r="H2525" s="14" t="s">
        <v>6907</v>
      </c>
      <c r="I2525" s="8" t="s">
        <v>9102</v>
      </c>
    </row>
    <row r="2526" spans="1:10" ht="15.75" customHeight="1">
      <c r="A2526" s="14" t="s">
        <v>6908</v>
      </c>
      <c r="B2526" s="14" t="s">
        <v>6909</v>
      </c>
      <c r="C2526" s="3"/>
      <c r="E2526" s="3"/>
      <c r="F2526" s="3"/>
      <c r="G2526" s="8"/>
      <c r="H2526" s="14" t="s">
        <v>12871</v>
      </c>
      <c r="I2526" s="8" t="s">
        <v>41</v>
      </c>
      <c r="J2526" s="3"/>
    </row>
    <row r="2527" spans="1:10" ht="15.75" customHeight="1">
      <c r="A2527" s="21" t="s">
        <v>6912</v>
      </c>
      <c r="B2527" s="17" t="s">
        <v>6913</v>
      </c>
      <c r="F2527" s="3"/>
      <c r="G2527" s="8"/>
      <c r="H2527" s="17" t="s">
        <v>6914</v>
      </c>
      <c r="I2527" s="8" t="s">
        <v>26</v>
      </c>
    </row>
    <row r="2528" spans="1:10" ht="15.75" customHeight="1">
      <c r="A2528" s="14" t="s">
        <v>12872</v>
      </c>
      <c r="B2528" s="14" t="s">
        <v>12873</v>
      </c>
      <c r="F2528" s="14" t="s">
        <v>12874</v>
      </c>
      <c r="G2528" s="20" t="s">
        <v>9194</v>
      </c>
      <c r="H2528" s="14" t="s">
        <v>12875</v>
      </c>
      <c r="I2528" s="8" t="s">
        <v>9102</v>
      </c>
    </row>
    <row r="2529" spans="1:9" ht="15.75" customHeight="1">
      <c r="A2529" s="14" t="s">
        <v>6915</v>
      </c>
      <c r="B2529" s="14" t="s">
        <v>6916</v>
      </c>
      <c r="F2529" s="14" t="s">
        <v>12876</v>
      </c>
      <c r="G2529" s="20" t="s">
        <v>12877</v>
      </c>
      <c r="H2529" s="14"/>
      <c r="I2529" s="8" t="s">
        <v>9102</v>
      </c>
    </row>
    <row r="2530" spans="1:9" ht="15.75" customHeight="1">
      <c r="A2530" s="14" t="s">
        <v>6918</v>
      </c>
      <c r="B2530" s="14" t="s">
        <v>6919</v>
      </c>
      <c r="F2530" s="14" t="s">
        <v>12878</v>
      </c>
      <c r="G2530" s="20" t="s">
        <v>12879</v>
      </c>
      <c r="H2530" s="14" t="s">
        <v>6921</v>
      </c>
      <c r="I2530" s="8" t="s">
        <v>9102</v>
      </c>
    </row>
    <row r="2531" spans="1:9" ht="15.75" customHeight="1">
      <c r="A2531" s="14" t="s">
        <v>6922</v>
      </c>
      <c r="B2531" s="14" t="s">
        <v>6923</v>
      </c>
      <c r="F2531" s="14" t="s">
        <v>12880</v>
      </c>
      <c r="G2531" s="20" t="s">
        <v>12881</v>
      </c>
      <c r="H2531" s="14" t="s">
        <v>6925</v>
      </c>
      <c r="I2531" s="8" t="s">
        <v>9102</v>
      </c>
    </row>
    <row r="2532" spans="1:9" ht="15.75" customHeight="1">
      <c r="A2532" s="14" t="s">
        <v>6926</v>
      </c>
      <c r="B2532" s="14" t="s">
        <v>6927</v>
      </c>
      <c r="F2532" s="14" t="s">
        <v>12882</v>
      </c>
      <c r="G2532" s="20" t="s">
        <v>12883</v>
      </c>
      <c r="H2532" s="14" t="s">
        <v>6929</v>
      </c>
      <c r="I2532" s="8" t="s">
        <v>9102</v>
      </c>
    </row>
    <row r="2533" spans="1:9" ht="15.75" customHeight="1">
      <c r="A2533" s="3" t="s">
        <v>6930</v>
      </c>
      <c r="B2533" s="17" t="s">
        <v>6931</v>
      </c>
      <c r="F2533" s="3"/>
      <c r="G2533" s="8"/>
      <c r="H2533" s="17" t="s">
        <v>6932</v>
      </c>
      <c r="I2533" s="8" t="s">
        <v>26</v>
      </c>
    </row>
    <row r="2534" spans="1:9" ht="15.75" customHeight="1">
      <c r="A2534" s="14" t="s">
        <v>6933</v>
      </c>
      <c r="B2534" s="14" t="s">
        <v>6934</v>
      </c>
      <c r="F2534" s="14" t="s">
        <v>12884</v>
      </c>
      <c r="G2534" s="20" t="s">
        <v>6935</v>
      </c>
      <c r="H2534" s="14" t="s">
        <v>6936</v>
      </c>
      <c r="I2534" s="8" t="s">
        <v>9102</v>
      </c>
    </row>
    <row r="2535" spans="1:9" ht="15.75" customHeight="1">
      <c r="A2535" s="14" t="s">
        <v>6937</v>
      </c>
      <c r="B2535" s="14" t="s">
        <v>6938</v>
      </c>
      <c r="F2535" s="14" t="s">
        <v>12885</v>
      </c>
      <c r="G2535" s="20" t="s">
        <v>12568</v>
      </c>
      <c r="H2535" s="14" t="s">
        <v>6939</v>
      </c>
      <c r="I2535" s="8" t="s">
        <v>9102</v>
      </c>
    </row>
    <row r="2536" spans="1:9" ht="15.75" customHeight="1">
      <c r="A2536" s="14" t="s">
        <v>6940</v>
      </c>
      <c r="B2536" s="14" t="s">
        <v>6941</v>
      </c>
      <c r="F2536" s="14" t="s">
        <v>12886</v>
      </c>
      <c r="G2536" s="20" t="s">
        <v>12887</v>
      </c>
      <c r="H2536" s="14" t="s">
        <v>6943</v>
      </c>
      <c r="I2536" s="8" t="s">
        <v>9102</v>
      </c>
    </row>
    <row r="2537" spans="1:9" ht="15.75" customHeight="1">
      <c r="A2537" s="7" t="s">
        <v>6944</v>
      </c>
      <c r="B2537" s="14" t="s">
        <v>6945</v>
      </c>
      <c r="C2537" s="3"/>
      <c r="D2537" s="3"/>
      <c r="E2537" s="3"/>
      <c r="F2537" s="14" t="s">
        <v>12888</v>
      </c>
      <c r="G2537" s="20" t="s">
        <v>6946</v>
      </c>
      <c r="H2537" s="14" t="s">
        <v>6947</v>
      </c>
      <c r="I2537" s="8" t="s">
        <v>130</v>
      </c>
    </row>
    <row r="2538" spans="1:9" ht="15.75" customHeight="1">
      <c r="A2538" s="14" t="s">
        <v>6948</v>
      </c>
      <c r="B2538" s="14" t="s">
        <v>6949</v>
      </c>
      <c r="C2538" s="3"/>
      <c r="D2538" s="3"/>
      <c r="E2538" s="3"/>
      <c r="F2538" s="14" t="s">
        <v>12889</v>
      </c>
      <c r="G2538" s="20" t="s">
        <v>12890</v>
      </c>
      <c r="H2538" s="14" t="s">
        <v>6951</v>
      </c>
      <c r="I2538" s="8" t="s">
        <v>9102</v>
      </c>
    </row>
  </sheetData>
  <autoFilter ref="A2:K2538">
    <sortState ref="A2:L2538">
      <sortCondition ref="A2:A2538"/>
    </sortState>
  </autoFilter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500050"/>
  </sheetPr>
  <dimension ref="A2:I1881"/>
  <sheetViews>
    <sheetView workbookViewId="0">
      <pane ySplit="2" topLeftCell="A3" activePane="bottomLeft" state="frozen"/>
      <selection pane="bottomLeft" sqref="A1:XFD1"/>
    </sheetView>
  </sheetViews>
  <sheetFormatPr baseColWidth="10" defaultColWidth="12.59765625" defaultRowHeight="15" customHeight="1"/>
  <cols>
    <col min="1" max="1" width="34.3984375" customWidth="1"/>
    <col min="2" max="2" width="31.59765625" customWidth="1"/>
    <col min="3" max="3" width="17.19921875" hidden="1" customWidth="1"/>
    <col min="4" max="4" width="13.19921875" hidden="1" customWidth="1"/>
    <col min="5" max="5" width="14.09765625" hidden="1" customWidth="1"/>
    <col min="6" max="6" width="12.5" hidden="1" customWidth="1"/>
    <col min="7" max="7" width="15.69921875" customWidth="1"/>
    <col min="8" max="8" width="11.59765625" customWidth="1"/>
    <col min="9" max="22" width="9.3984375" customWidth="1"/>
  </cols>
  <sheetData>
    <row r="2" spans="1:9" ht="14.4">
      <c r="A2" s="35" t="s">
        <v>12891</v>
      </c>
      <c r="B2" s="36" t="s">
        <v>9092</v>
      </c>
      <c r="C2" s="37" t="s">
        <v>12892</v>
      </c>
      <c r="D2" s="37" t="s">
        <v>12893</v>
      </c>
      <c r="E2" s="37" t="s">
        <v>9094</v>
      </c>
      <c r="F2" s="38" t="s">
        <v>3</v>
      </c>
      <c r="G2" s="37" t="s">
        <v>9097</v>
      </c>
      <c r="H2" s="37" t="s">
        <v>12894</v>
      </c>
    </row>
    <row r="3" spans="1:9" ht="14.4">
      <c r="A3" s="39" t="s">
        <v>7</v>
      </c>
      <c r="B3" s="39" t="s">
        <v>8</v>
      </c>
      <c r="C3" s="40"/>
      <c r="D3" s="41"/>
      <c r="E3" s="41"/>
      <c r="F3" s="42"/>
      <c r="G3" s="7" t="s">
        <v>6955</v>
      </c>
      <c r="H3" s="6"/>
      <c r="I3" s="39"/>
    </row>
    <row r="4" spans="1:9" ht="14.4">
      <c r="A4" s="39" t="s">
        <v>15</v>
      </c>
      <c r="B4" s="39" t="s">
        <v>16</v>
      </c>
      <c r="C4" s="40"/>
      <c r="D4" s="41"/>
      <c r="E4" s="41"/>
      <c r="F4" s="42"/>
      <c r="G4" s="7" t="s">
        <v>6955</v>
      </c>
      <c r="H4" s="6"/>
      <c r="I4" s="39"/>
    </row>
    <row r="5" spans="1:9" ht="14.4">
      <c r="A5" s="39" t="s">
        <v>19</v>
      </c>
      <c r="B5" s="39" t="s">
        <v>20</v>
      </c>
      <c r="C5" s="40"/>
      <c r="D5" s="41"/>
      <c r="E5" s="41"/>
      <c r="F5" s="42"/>
      <c r="G5" s="7" t="s">
        <v>6955</v>
      </c>
      <c r="H5" s="6"/>
      <c r="I5" s="39"/>
    </row>
    <row r="6" spans="1:9" ht="14.4">
      <c r="A6" s="43" t="s">
        <v>23</v>
      </c>
      <c r="B6" s="44" t="s">
        <v>24</v>
      </c>
      <c r="C6" s="41"/>
      <c r="D6" s="41"/>
      <c r="E6" s="41"/>
      <c r="F6" s="42"/>
      <c r="G6" s="7" t="s">
        <v>26</v>
      </c>
      <c r="H6" s="6"/>
      <c r="I6" s="39"/>
    </row>
    <row r="7" spans="1:9" ht="14.4">
      <c r="A7" s="39" t="s">
        <v>27</v>
      </c>
      <c r="B7" s="39" t="s">
        <v>28</v>
      </c>
      <c r="C7" s="40"/>
      <c r="D7" s="41"/>
      <c r="E7" s="41"/>
      <c r="F7" s="42"/>
      <c r="G7" s="7" t="s">
        <v>6955</v>
      </c>
      <c r="H7" s="6"/>
      <c r="I7" s="39"/>
    </row>
    <row r="8" spans="1:9" ht="14.4">
      <c r="A8" s="45" t="s">
        <v>9109</v>
      </c>
      <c r="B8" s="46" t="s">
        <v>8711</v>
      </c>
      <c r="C8" s="3"/>
      <c r="D8" s="3"/>
      <c r="E8" s="3"/>
      <c r="F8" s="3"/>
      <c r="G8" s="47" t="s">
        <v>12895</v>
      </c>
      <c r="I8" s="39"/>
    </row>
    <row r="9" spans="1:9" ht="14.4">
      <c r="A9" s="39" t="s">
        <v>31</v>
      </c>
      <c r="B9" s="39" t="s">
        <v>32</v>
      </c>
      <c r="C9" s="40"/>
      <c r="D9" s="41"/>
      <c r="E9" s="41"/>
      <c r="F9" s="42"/>
      <c r="G9" s="7" t="s">
        <v>6955</v>
      </c>
      <c r="H9" s="6"/>
      <c r="I9" s="39"/>
    </row>
    <row r="10" spans="1:9" ht="14.4">
      <c r="A10" s="39" t="s">
        <v>9114</v>
      </c>
      <c r="B10" s="39" t="s">
        <v>9115</v>
      </c>
      <c r="C10" s="40"/>
      <c r="D10" s="41"/>
      <c r="E10" s="41"/>
      <c r="F10" s="42"/>
      <c r="G10" s="7" t="s">
        <v>6955</v>
      </c>
      <c r="H10" s="6"/>
      <c r="I10" s="39"/>
    </row>
    <row r="11" spans="1:9" ht="14.4">
      <c r="A11" s="46" t="s">
        <v>9119</v>
      </c>
      <c r="B11" s="48" t="s">
        <v>9120</v>
      </c>
      <c r="C11" s="41"/>
      <c r="D11" s="41"/>
      <c r="E11" s="41"/>
      <c r="F11" s="42"/>
      <c r="G11" s="7" t="s">
        <v>764</v>
      </c>
      <c r="H11" s="6"/>
      <c r="I11" s="39"/>
    </row>
    <row r="12" spans="1:9" ht="14.4">
      <c r="A12" s="39" t="s">
        <v>38</v>
      </c>
      <c r="B12" s="39" t="s">
        <v>39</v>
      </c>
      <c r="C12" s="41"/>
      <c r="D12" s="41"/>
      <c r="E12" s="41" t="s">
        <v>12896</v>
      </c>
      <c r="F12" s="42"/>
      <c r="G12" s="7" t="s">
        <v>41</v>
      </c>
      <c r="H12" s="6"/>
      <c r="I12" s="39"/>
    </row>
    <row r="13" spans="1:9" ht="14.4">
      <c r="A13" s="46" t="s">
        <v>46</v>
      </c>
      <c r="B13" s="46" t="s">
        <v>12897</v>
      </c>
      <c r="C13" s="41"/>
      <c r="D13" s="41"/>
      <c r="E13" s="41"/>
      <c r="F13" s="42"/>
      <c r="G13" s="7" t="s">
        <v>49</v>
      </c>
      <c r="H13" s="6"/>
      <c r="I13" s="39"/>
    </row>
    <row r="14" spans="1:9" ht="14.4">
      <c r="A14" s="39" t="s">
        <v>51</v>
      </c>
      <c r="B14" s="39" t="s">
        <v>52</v>
      </c>
      <c r="C14" s="40"/>
      <c r="D14" s="41"/>
      <c r="E14" s="41"/>
      <c r="F14" s="42"/>
      <c r="G14" s="7" t="s">
        <v>6955</v>
      </c>
      <c r="H14" s="6"/>
      <c r="I14" s="39"/>
    </row>
    <row r="15" spans="1:9" ht="14.4">
      <c r="A15" s="39" t="s">
        <v>55</v>
      </c>
      <c r="B15" s="39" t="s">
        <v>56</v>
      </c>
      <c r="C15" s="40"/>
      <c r="D15" s="41"/>
      <c r="E15" s="41"/>
      <c r="F15" s="42"/>
      <c r="G15" s="7" t="s">
        <v>6955</v>
      </c>
      <c r="H15" s="6"/>
      <c r="I15" s="39"/>
    </row>
    <row r="16" spans="1:9" ht="14.4">
      <c r="A16" s="39" t="s">
        <v>68</v>
      </c>
      <c r="B16" s="39" t="s">
        <v>69</v>
      </c>
      <c r="C16" s="40"/>
      <c r="D16" s="41"/>
      <c r="E16" s="41"/>
      <c r="F16" s="42"/>
      <c r="G16" s="7" t="s">
        <v>6955</v>
      </c>
      <c r="H16" s="6"/>
      <c r="I16" s="39"/>
    </row>
    <row r="17" spans="1:9" ht="14.4">
      <c r="A17" s="43" t="s">
        <v>7432</v>
      </c>
      <c r="B17" s="43" t="s">
        <v>7433</v>
      </c>
      <c r="C17" s="41"/>
      <c r="D17" s="41"/>
      <c r="E17" s="41"/>
      <c r="F17" s="16" t="s">
        <v>7436</v>
      </c>
      <c r="G17" s="3" t="s">
        <v>5945</v>
      </c>
      <c r="H17" s="6"/>
      <c r="I17" s="39"/>
    </row>
    <row r="18" spans="1:9" ht="14.4">
      <c r="A18" s="39" t="s">
        <v>9136</v>
      </c>
      <c r="B18" s="39" t="s">
        <v>9137</v>
      </c>
      <c r="C18" s="40"/>
      <c r="D18" s="41"/>
      <c r="E18" s="41"/>
      <c r="F18" s="42"/>
      <c r="G18" s="7" t="s">
        <v>6955</v>
      </c>
      <c r="H18" s="6"/>
      <c r="I18" s="39"/>
    </row>
    <row r="19" spans="1:9" ht="14.4">
      <c r="A19" s="45" t="s">
        <v>12898</v>
      </c>
      <c r="B19" s="46" t="s">
        <v>8134</v>
      </c>
      <c r="C19" s="3"/>
      <c r="D19" s="3"/>
      <c r="E19" s="3"/>
      <c r="F19" s="3"/>
      <c r="G19" s="47" t="s">
        <v>12899</v>
      </c>
      <c r="I19" s="39"/>
    </row>
    <row r="20" spans="1:9" ht="14.4">
      <c r="A20" s="39" t="s">
        <v>81</v>
      </c>
      <c r="B20" s="39" t="s">
        <v>82</v>
      </c>
      <c r="C20" s="40"/>
      <c r="D20" s="41"/>
      <c r="E20" s="41"/>
      <c r="F20" s="42"/>
      <c r="G20" s="7" t="s">
        <v>6955</v>
      </c>
      <c r="H20" s="6"/>
      <c r="I20" s="39"/>
    </row>
    <row r="21" spans="1:9" ht="14.4">
      <c r="A21" s="45" t="s">
        <v>85</v>
      </c>
      <c r="B21" s="46" t="s">
        <v>86</v>
      </c>
      <c r="C21" s="3"/>
      <c r="D21" s="3"/>
      <c r="E21" s="3"/>
      <c r="F21" s="3"/>
      <c r="G21" s="47" t="s">
        <v>12900</v>
      </c>
      <c r="I21" s="39"/>
    </row>
    <row r="22" spans="1:9" ht="15.75" customHeight="1">
      <c r="A22" s="39" t="s">
        <v>89</v>
      </c>
      <c r="B22" s="39" t="s">
        <v>90</v>
      </c>
      <c r="C22" s="40"/>
      <c r="D22" s="41"/>
      <c r="E22" s="41"/>
      <c r="F22" s="42"/>
      <c r="G22" s="7" t="s">
        <v>6955</v>
      </c>
      <c r="H22" s="6"/>
      <c r="I22" s="39"/>
    </row>
    <row r="23" spans="1:9" ht="15.75" customHeight="1">
      <c r="A23" s="39" t="s">
        <v>93</v>
      </c>
      <c r="B23" s="39" t="s">
        <v>94</v>
      </c>
      <c r="C23" s="40"/>
      <c r="D23" s="41"/>
      <c r="E23" s="41"/>
      <c r="F23" s="42"/>
      <c r="G23" s="7" t="s">
        <v>6955</v>
      </c>
      <c r="H23" s="6"/>
      <c r="I23" s="39"/>
    </row>
    <row r="24" spans="1:9" ht="15.75" customHeight="1">
      <c r="A24" s="39" t="s">
        <v>97</v>
      </c>
      <c r="B24" s="39" t="s">
        <v>98</v>
      </c>
      <c r="C24" s="40"/>
      <c r="D24" s="41"/>
      <c r="E24" s="41"/>
      <c r="F24" s="42"/>
      <c r="G24" s="7" t="s">
        <v>6955</v>
      </c>
      <c r="H24" s="6"/>
      <c r="I24" s="39"/>
    </row>
    <row r="25" spans="1:9" ht="15.75" customHeight="1">
      <c r="A25" s="39" t="s">
        <v>106</v>
      </c>
      <c r="B25" s="39" t="s">
        <v>107</v>
      </c>
      <c r="C25" s="40"/>
      <c r="D25" s="41"/>
      <c r="E25" s="41"/>
      <c r="F25" s="42"/>
      <c r="G25" s="7" t="s">
        <v>6955</v>
      </c>
      <c r="H25" s="6"/>
      <c r="I25" s="39"/>
    </row>
    <row r="26" spans="1:9" ht="15.75" customHeight="1">
      <c r="A26" s="39" t="s">
        <v>111</v>
      </c>
      <c r="B26" s="39" t="s">
        <v>112</v>
      </c>
      <c r="C26" s="40"/>
      <c r="D26" s="41"/>
      <c r="E26" s="41"/>
      <c r="F26" s="42"/>
      <c r="G26" s="7" t="s">
        <v>6955</v>
      </c>
      <c r="H26" s="6"/>
      <c r="I26" s="39"/>
    </row>
    <row r="27" spans="1:9" ht="15.75" customHeight="1">
      <c r="A27" s="39" t="s">
        <v>115</v>
      </c>
      <c r="B27" s="39" t="s">
        <v>116</v>
      </c>
      <c r="C27" s="40"/>
      <c r="D27" s="41"/>
      <c r="E27" s="41"/>
      <c r="F27" s="42"/>
      <c r="G27" s="7" t="s">
        <v>6955</v>
      </c>
      <c r="H27" s="6"/>
      <c r="I27" s="39"/>
    </row>
    <row r="28" spans="1:9" ht="15.75" customHeight="1">
      <c r="A28" s="39" t="s">
        <v>122</v>
      </c>
      <c r="B28" s="39" t="s">
        <v>123</v>
      </c>
      <c r="C28" s="40"/>
      <c r="D28" s="41"/>
      <c r="E28" s="41"/>
      <c r="F28" s="42"/>
      <c r="G28" s="7" t="s">
        <v>6955</v>
      </c>
      <c r="H28" s="6"/>
      <c r="I28" s="39"/>
    </row>
    <row r="29" spans="1:9" ht="15.75" customHeight="1">
      <c r="A29" s="45" t="s">
        <v>7043</v>
      </c>
      <c r="B29" s="46" t="s">
        <v>7044</v>
      </c>
      <c r="C29" s="3"/>
      <c r="D29" s="3"/>
      <c r="E29" s="3"/>
      <c r="F29" s="3"/>
      <c r="G29" s="3" t="s">
        <v>12901</v>
      </c>
      <c r="I29" s="39"/>
    </row>
    <row r="30" spans="1:9" ht="15.75" customHeight="1">
      <c r="A30" s="39" t="s">
        <v>9161</v>
      </c>
      <c r="B30" s="39" t="s">
        <v>7419</v>
      </c>
      <c r="C30" s="40"/>
      <c r="D30" s="41"/>
      <c r="E30" s="41"/>
      <c r="F30" s="42"/>
      <c r="G30" s="7" t="s">
        <v>6955</v>
      </c>
      <c r="H30" s="6"/>
      <c r="I30" s="39"/>
    </row>
    <row r="31" spans="1:9" ht="15.75" customHeight="1">
      <c r="A31" s="43" t="s">
        <v>7047</v>
      </c>
      <c r="B31" s="39" t="s">
        <v>12902</v>
      </c>
      <c r="C31" s="41"/>
      <c r="D31" s="41" t="s">
        <v>7049</v>
      </c>
      <c r="E31" s="41" t="s">
        <v>7050</v>
      </c>
      <c r="F31" s="42"/>
      <c r="G31" s="7" t="s">
        <v>130</v>
      </c>
      <c r="H31" s="17" t="s">
        <v>12903</v>
      </c>
      <c r="I31" s="39"/>
    </row>
    <row r="32" spans="1:9" ht="15.75" customHeight="1">
      <c r="A32" s="39" t="s">
        <v>126</v>
      </c>
      <c r="B32" s="39" t="s">
        <v>127</v>
      </c>
      <c r="C32" s="41"/>
      <c r="D32" s="41"/>
      <c r="E32" s="41"/>
      <c r="F32" s="42"/>
      <c r="G32" s="7" t="s">
        <v>130</v>
      </c>
      <c r="H32" s="6"/>
      <c r="I32" s="39"/>
    </row>
    <row r="33" spans="1:9" ht="15.75" customHeight="1">
      <c r="A33" s="39" t="s">
        <v>131</v>
      </c>
      <c r="B33" s="39" t="s">
        <v>132</v>
      </c>
      <c r="C33" s="40"/>
      <c r="D33" s="41"/>
      <c r="E33" s="41"/>
      <c r="F33" s="42"/>
      <c r="G33" s="7" t="s">
        <v>6955</v>
      </c>
      <c r="H33" s="6"/>
      <c r="I33" s="39"/>
    </row>
    <row r="34" spans="1:9" ht="15.75" customHeight="1">
      <c r="A34" s="39" t="s">
        <v>139</v>
      </c>
      <c r="B34" s="39" t="s">
        <v>140</v>
      </c>
      <c r="C34" s="40"/>
      <c r="D34" s="41"/>
      <c r="E34" s="41"/>
      <c r="F34" s="42"/>
      <c r="G34" s="7" t="s">
        <v>6955</v>
      </c>
      <c r="H34" s="6"/>
      <c r="I34" s="39"/>
    </row>
    <row r="35" spans="1:9" ht="15.75" customHeight="1">
      <c r="A35" s="44" t="s">
        <v>143</v>
      </c>
      <c r="B35" s="44" t="s">
        <v>144</v>
      </c>
      <c r="C35" s="41"/>
      <c r="D35" s="41"/>
      <c r="E35" s="41"/>
      <c r="F35" s="42"/>
      <c r="G35" s="7" t="s">
        <v>26</v>
      </c>
      <c r="H35" s="6"/>
      <c r="I35" s="39"/>
    </row>
    <row r="36" spans="1:9" ht="15.75" customHeight="1">
      <c r="A36" s="39" t="s">
        <v>150</v>
      </c>
      <c r="B36" s="39" t="s">
        <v>151</v>
      </c>
      <c r="C36" s="40"/>
      <c r="D36" s="41"/>
      <c r="E36" s="41"/>
      <c r="F36" s="42"/>
      <c r="G36" s="7" t="s">
        <v>6955</v>
      </c>
      <c r="H36" s="6"/>
      <c r="I36" s="39"/>
    </row>
    <row r="37" spans="1:9" ht="15.75" customHeight="1">
      <c r="A37" s="39" t="s">
        <v>155</v>
      </c>
      <c r="B37" s="39" t="s">
        <v>156</v>
      </c>
      <c r="C37" s="40"/>
      <c r="D37" s="41"/>
      <c r="E37" s="41"/>
      <c r="F37" s="42"/>
      <c r="G37" s="7" t="s">
        <v>6955</v>
      </c>
      <c r="H37" s="6"/>
      <c r="I37" s="39"/>
    </row>
    <row r="38" spans="1:9" ht="15.75" customHeight="1">
      <c r="A38" s="39" t="s">
        <v>159</v>
      </c>
      <c r="B38" s="39" t="s">
        <v>160</v>
      </c>
      <c r="C38" s="40"/>
      <c r="D38" s="41"/>
      <c r="E38" s="41"/>
      <c r="F38" s="42"/>
      <c r="G38" s="7" t="s">
        <v>6955</v>
      </c>
      <c r="H38" s="6"/>
      <c r="I38" s="39"/>
    </row>
    <row r="39" spans="1:9" ht="15.75" customHeight="1">
      <c r="A39" s="45" t="s">
        <v>7141</v>
      </c>
      <c r="B39" s="46" t="s">
        <v>7142</v>
      </c>
      <c r="C39" s="3"/>
      <c r="D39" s="3"/>
      <c r="E39" s="3"/>
      <c r="F39" s="3"/>
      <c r="G39" s="47" t="s">
        <v>12904</v>
      </c>
      <c r="I39" s="39"/>
    </row>
    <row r="40" spans="1:9" ht="15.75" customHeight="1">
      <c r="A40" s="39" t="s">
        <v>163</v>
      </c>
      <c r="B40" s="39" t="s">
        <v>164</v>
      </c>
      <c r="C40" s="40"/>
      <c r="D40" s="41"/>
      <c r="E40" s="41"/>
      <c r="F40" s="42"/>
      <c r="G40" s="7" t="s">
        <v>6955</v>
      </c>
      <c r="H40" s="6"/>
      <c r="I40" s="39"/>
    </row>
    <row r="41" spans="1:9" ht="15.75" customHeight="1">
      <c r="A41" s="39" t="s">
        <v>168</v>
      </c>
      <c r="B41" s="39" t="s">
        <v>169</v>
      </c>
      <c r="C41" s="40"/>
      <c r="D41" s="41"/>
      <c r="E41" s="41"/>
      <c r="F41" s="42"/>
      <c r="G41" s="7" t="s">
        <v>6955</v>
      </c>
      <c r="H41" s="6"/>
      <c r="I41" s="39"/>
    </row>
    <row r="42" spans="1:9" ht="15.75" customHeight="1">
      <c r="A42" s="39" t="s">
        <v>172</v>
      </c>
      <c r="B42" s="39" t="s">
        <v>173</v>
      </c>
      <c r="C42" s="40"/>
      <c r="D42" s="41"/>
      <c r="E42" s="41"/>
      <c r="F42" s="42"/>
      <c r="G42" s="7" t="s">
        <v>6955</v>
      </c>
      <c r="H42" s="6"/>
      <c r="I42" s="39"/>
    </row>
    <row r="43" spans="1:9" ht="15.75" customHeight="1">
      <c r="A43" s="39" t="s">
        <v>176</v>
      </c>
      <c r="B43" s="39" t="s">
        <v>177</v>
      </c>
      <c r="C43" s="40"/>
      <c r="D43" s="41"/>
      <c r="E43" s="41"/>
      <c r="F43" s="42"/>
      <c r="G43" s="7" t="s">
        <v>6955</v>
      </c>
      <c r="H43" s="6"/>
      <c r="I43" s="39"/>
    </row>
    <row r="44" spans="1:9" ht="15.75" customHeight="1">
      <c r="A44" s="39" t="s">
        <v>180</v>
      </c>
      <c r="B44" s="39" t="s">
        <v>181</v>
      </c>
      <c r="C44" s="40"/>
      <c r="D44" s="41"/>
      <c r="E44" s="41"/>
      <c r="F44" s="42"/>
      <c r="G44" s="7" t="s">
        <v>6955</v>
      </c>
      <c r="H44" s="6"/>
      <c r="I44" s="39"/>
    </row>
    <row r="45" spans="1:9" ht="15.75" customHeight="1">
      <c r="A45" s="39" t="s">
        <v>185</v>
      </c>
      <c r="B45" s="39" t="s">
        <v>186</v>
      </c>
      <c r="C45" s="40"/>
      <c r="D45" s="41"/>
      <c r="E45" s="41"/>
      <c r="F45" s="42"/>
      <c r="G45" s="7" t="s">
        <v>6955</v>
      </c>
      <c r="H45" s="6"/>
      <c r="I45" s="39"/>
    </row>
    <row r="46" spans="1:9" ht="15.75" customHeight="1">
      <c r="A46" s="45" t="s">
        <v>7093</v>
      </c>
      <c r="B46" s="46" t="s">
        <v>7094</v>
      </c>
      <c r="C46" s="3"/>
      <c r="D46" s="3"/>
      <c r="E46" s="3"/>
      <c r="F46" s="3"/>
      <c r="G46" s="47" t="s">
        <v>12895</v>
      </c>
      <c r="I46" s="39"/>
    </row>
    <row r="47" spans="1:9" ht="15.75" customHeight="1">
      <c r="A47" s="39" t="s">
        <v>193</v>
      </c>
      <c r="B47" s="39" t="s">
        <v>194</v>
      </c>
      <c r="C47" s="40"/>
      <c r="D47" s="41"/>
      <c r="E47" s="41"/>
      <c r="F47" s="42"/>
      <c r="G47" s="7" t="s">
        <v>6955</v>
      </c>
      <c r="H47" s="6"/>
      <c r="I47" s="39"/>
    </row>
    <row r="48" spans="1:9" ht="15.75" customHeight="1">
      <c r="A48" s="39" t="s">
        <v>198</v>
      </c>
      <c r="B48" s="39" t="s">
        <v>199</v>
      </c>
      <c r="C48" s="40"/>
      <c r="D48" s="41"/>
      <c r="E48" s="41"/>
      <c r="F48" s="42"/>
      <c r="G48" s="7" t="s">
        <v>6955</v>
      </c>
      <c r="H48" s="6"/>
      <c r="I48" s="39"/>
    </row>
    <row r="49" spans="1:9" ht="15.75" customHeight="1">
      <c r="A49" s="43" t="s">
        <v>202</v>
      </c>
      <c r="B49" s="43" t="s">
        <v>203</v>
      </c>
      <c r="C49" s="41"/>
      <c r="D49" s="41"/>
      <c r="E49" s="41"/>
      <c r="F49" s="42"/>
      <c r="G49" s="7" t="s">
        <v>205</v>
      </c>
      <c r="H49" s="6"/>
      <c r="I49" s="39"/>
    </row>
    <row r="50" spans="1:9" ht="15.75" customHeight="1">
      <c r="A50" s="43" t="s">
        <v>206</v>
      </c>
      <c r="B50" s="44" t="s">
        <v>207</v>
      </c>
      <c r="C50" s="41"/>
      <c r="D50" s="41"/>
      <c r="E50" s="41"/>
      <c r="F50" s="42"/>
      <c r="G50" s="7" t="s">
        <v>26</v>
      </c>
      <c r="H50" s="6"/>
      <c r="I50" s="39"/>
    </row>
    <row r="51" spans="1:9" ht="15.75" customHeight="1">
      <c r="A51" s="39" t="s">
        <v>213</v>
      </c>
      <c r="B51" s="39" t="s">
        <v>214</v>
      </c>
      <c r="C51" s="40"/>
      <c r="D51" s="41"/>
      <c r="E51" s="41"/>
      <c r="F51" s="42"/>
      <c r="G51" s="7" t="s">
        <v>6955</v>
      </c>
      <c r="H51" s="6"/>
      <c r="I51" s="39"/>
    </row>
    <row r="52" spans="1:9" ht="15.75" customHeight="1">
      <c r="A52" s="39" t="s">
        <v>217</v>
      </c>
      <c r="B52" s="39" t="s">
        <v>218</v>
      </c>
      <c r="C52" s="40"/>
      <c r="D52" s="41"/>
      <c r="E52" s="41"/>
      <c r="F52" s="42"/>
      <c r="G52" s="7" t="s">
        <v>6955</v>
      </c>
      <c r="H52" s="6"/>
      <c r="I52" s="39"/>
    </row>
    <row r="53" spans="1:9" ht="15.75" customHeight="1">
      <c r="A53" s="43" t="s">
        <v>7146</v>
      </c>
      <c r="B53" s="43" t="s">
        <v>7147</v>
      </c>
      <c r="C53" s="3" t="s">
        <v>12905</v>
      </c>
      <c r="D53" s="3" t="s">
        <v>7148</v>
      </c>
      <c r="E53" s="3" t="s">
        <v>7149</v>
      </c>
      <c r="F53" s="16" t="s">
        <v>9207</v>
      </c>
      <c r="G53" s="3" t="s">
        <v>5945</v>
      </c>
      <c r="H53" s="6"/>
      <c r="I53" s="39"/>
    </row>
    <row r="54" spans="1:9" ht="15.75" customHeight="1">
      <c r="A54" s="45" t="s">
        <v>7162</v>
      </c>
      <c r="B54" s="46" t="s">
        <v>12906</v>
      </c>
      <c r="C54" s="3"/>
      <c r="D54" s="3"/>
      <c r="E54" s="3"/>
      <c r="F54" s="3"/>
      <c r="G54" s="47" t="s">
        <v>12899</v>
      </c>
      <c r="I54" s="39"/>
    </row>
    <row r="55" spans="1:9" ht="15.75" customHeight="1">
      <c r="A55" s="39" t="s">
        <v>221</v>
      </c>
      <c r="B55" s="39" t="s">
        <v>222</v>
      </c>
      <c r="C55" s="40"/>
      <c r="D55" s="41"/>
      <c r="E55" s="41"/>
      <c r="F55" s="42"/>
      <c r="G55" s="7" t="s">
        <v>6955</v>
      </c>
      <c r="H55" s="6"/>
      <c r="I55" s="39"/>
    </row>
    <row r="56" spans="1:9" ht="15.75" customHeight="1">
      <c r="A56" s="39" t="s">
        <v>224</v>
      </c>
      <c r="B56" s="39" t="s">
        <v>225</v>
      </c>
      <c r="C56" s="41"/>
      <c r="D56" s="41"/>
      <c r="E56" s="41"/>
      <c r="F56" s="42"/>
      <c r="G56" s="7" t="s">
        <v>130</v>
      </c>
      <c r="H56" s="6"/>
      <c r="I56" s="39"/>
    </row>
    <row r="57" spans="1:9" ht="15.75" customHeight="1">
      <c r="A57" s="39" t="s">
        <v>228</v>
      </c>
      <c r="B57" s="39" t="s">
        <v>229</v>
      </c>
      <c r="C57" s="40"/>
      <c r="D57" s="41"/>
      <c r="E57" s="41"/>
      <c r="F57" s="42"/>
      <c r="G57" s="7" t="s">
        <v>6955</v>
      </c>
      <c r="H57" s="6"/>
      <c r="I57" s="39"/>
    </row>
    <row r="58" spans="1:9" ht="15.75" customHeight="1">
      <c r="A58" s="39" t="s">
        <v>232</v>
      </c>
      <c r="B58" s="39" t="s">
        <v>233</v>
      </c>
      <c r="C58" s="40"/>
      <c r="D58" s="41"/>
      <c r="E58" s="41"/>
      <c r="F58" s="42"/>
      <c r="G58" s="7" t="s">
        <v>6955</v>
      </c>
      <c r="H58" s="6"/>
      <c r="I58" s="39"/>
    </row>
    <row r="59" spans="1:9" ht="15.75" customHeight="1">
      <c r="A59" s="39" t="s">
        <v>235</v>
      </c>
      <c r="B59" s="39" t="s">
        <v>236</v>
      </c>
      <c r="C59" s="40"/>
      <c r="D59" s="41"/>
      <c r="E59" s="41"/>
      <c r="F59" s="42"/>
      <c r="G59" s="7" t="s">
        <v>6955</v>
      </c>
      <c r="H59" s="6"/>
      <c r="I59" s="39"/>
    </row>
    <row r="60" spans="1:9" ht="15.75" customHeight="1">
      <c r="A60" s="45" t="s">
        <v>9217</v>
      </c>
      <c r="B60" s="46" t="s">
        <v>8830</v>
      </c>
      <c r="C60" s="3"/>
      <c r="D60" s="3"/>
      <c r="E60" s="3"/>
      <c r="F60" s="3"/>
      <c r="G60" s="47" t="s">
        <v>12895</v>
      </c>
      <c r="I60" s="39"/>
    </row>
    <row r="61" spans="1:9" ht="15.75" customHeight="1">
      <c r="A61" s="39" t="s">
        <v>9220</v>
      </c>
      <c r="B61" s="39" t="s">
        <v>9221</v>
      </c>
      <c r="C61" s="40"/>
      <c r="D61" s="41"/>
      <c r="E61" s="41"/>
      <c r="F61" s="42"/>
      <c r="G61" s="7" t="s">
        <v>6955</v>
      </c>
      <c r="H61" s="6"/>
      <c r="I61" s="39"/>
    </row>
    <row r="62" spans="1:9" ht="15.75" customHeight="1">
      <c r="A62" s="39" t="s">
        <v>244</v>
      </c>
      <c r="B62" s="39" t="s">
        <v>245</v>
      </c>
      <c r="C62" s="40"/>
      <c r="D62" s="41"/>
      <c r="E62" s="41"/>
      <c r="F62" s="42"/>
      <c r="G62" s="7" t="s">
        <v>6955</v>
      </c>
      <c r="H62" s="6"/>
      <c r="I62" s="39"/>
    </row>
    <row r="63" spans="1:9" ht="15.75" customHeight="1">
      <c r="A63" s="46" t="s">
        <v>248</v>
      </c>
      <c r="B63" s="46" t="s">
        <v>249</v>
      </c>
      <c r="C63" s="41"/>
      <c r="D63" s="41"/>
      <c r="E63" s="41"/>
      <c r="F63" s="42"/>
      <c r="G63" s="7" t="s">
        <v>49</v>
      </c>
      <c r="H63" s="6"/>
      <c r="I63" s="39"/>
    </row>
    <row r="64" spans="1:9" ht="15.75" customHeight="1">
      <c r="A64" s="39" t="s">
        <v>255</v>
      </c>
      <c r="B64" s="39" t="s">
        <v>256</v>
      </c>
      <c r="C64" s="40"/>
      <c r="D64" s="41"/>
      <c r="E64" s="41"/>
      <c r="F64" s="42"/>
      <c r="G64" s="7" t="s">
        <v>6955</v>
      </c>
      <c r="H64" s="6"/>
      <c r="I64" s="39"/>
    </row>
    <row r="65" spans="1:9" ht="15.75" customHeight="1">
      <c r="A65" s="39" t="s">
        <v>260</v>
      </c>
      <c r="B65" s="39" t="s">
        <v>261</v>
      </c>
      <c r="C65" s="40"/>
      <c r="D65" s="41"/>
      <c r="E65" s="41"/>
      <c r="F65" s="42"/>
      <c r="G65" s="7" t="s">
        <v>6955</v>
      </c>
      <c r="H65" s="6"/>
      <c r="I65" s="39"/>
    </row>
    <row r="66" spans="1:9" ht="15.75" customHeight="1">
      <c r="A66" s="39" t="s">
        <v>264</v>
      </c>
      <c r="B66" s="39" t="s">
        <v>265</v>
      </c>
      <c r="C66" s="41"/>
      <c r="D66" s="41"/>
      <c r="E66" s="41"/>
      <c r="F66" s="42"/>
      <c r="G66" s="7" t="s">
        <v>41</v>
      </c>
      <c r="H66" s="6"/>
      <c r="I66" s="39"/>
    </row>
    <row r="67" spans="1:9" ht="15.75" customHeight="1">
      <c r="A67" s="39" t="s">
        <v>9234</v>
      </c>
      <c r="B67" s="39" t="s">
        <v>9235</v>
      </c>
      <c r="C67" s="40"/>
      <c r="D67" s="41"/>
      <c r="E67" s="41"/>
      <c r="F67" s="42"/>
      <c r="G67" s="7" t="s">
        <v>6955</v>
      </c>
      <c r="H67" s="6"/>
      <c r="I67" s="39"/>
    </row>
    <row r="68" spans="1:9" ht="15.75" customHeight="1">
      <c r="A68" s="39" t="s">
        <v>267</v>
      </c>
      <c r="B68" s="39" t="s">
        <v>268</v>
      </c>
      <c r="C68" s="40"/>
      <c r="D68" s="41"/>
      <c r="E68" s="41"/>
      <c r="F68" s="42"/>
      <c r="G68" s="7" t="s">
        <v>6955</v>
      </c>
      <c r="H68" s="6"/>
      <c r="I68" s="39"/>
    </row>
    <row r="69" spans="1:9" ht="15.75" customHeight="1">
      <c r="A69" s="39" t="s">
        <v>271</v>
      </c>
      <c r="B69" s="39" t="s">
        <v>272</v>
      </c>
      <c r="C69" s="40"/>
      <c r="D69" s="41"/>
      <c r="E69" s="41"/>
      <c r="F69" s="42"/>
      <c r="G69" s="7" t="s">
        <v>6955</v>
      </c>
      <c r="H69" s="6"/>
      <c r="I69" s="39"/>
    </row>
    <row r="70" spans="1:9" ht="15.75" customHeight="1">
      <c r="A70" s="39" t="s">
        <v>276</v>
      </c>
      <c r="B70" s="39" t="s">
        <v>277</v>
      </c>
      <c r="C70" s="40"/>
      <c r="D70" s="41"/>
      <c r="E70" s="41"/>
      <c r="F70" s="42"/>
      <c r="G70" s="7" t="s">
        <v>6955</v>
      </c>
      <c r="H70" s="6"/>
      <c r="I70" s="39"/>
    </row>
    <row r="71" spans="1:9" ht="15.75" customHeight="1">
      <c r="A71" s="43" t="s">
        <v>280</v>
      </c>
      <c r="B71" s="44" t="s">
        <v>281</v>
      </c>
      <c r="C71" s="41"/>
      <c r="D71" s="41"/>
      <c r="E71" s="41"/>
      <c r="F71" s="42"/>
      <c r="G71" s="7" t="s">
        <v>26</v>
      </c>
      <c r="H71" s="6"/>
      <c r="I71" s="39"/>
    </row>
    <row r="72" spans="1:9" ht="15.75" customHeight="1">
      <c r="A72" s="39" t="s">
        <v>283</v>
      </c>
      <c r="B72" s="39" t="s">
        <v>284</v>
      </c>
      <c r="C72" s="40"/>
      <c r="D72" s="41"/>
      <c r="E72" s="41"/>
      <c r="F72" s="42"/>
      <c r="G72" s="7" t="s">
        <v>6955</v>
      </c>
      <c r="H72" s="6"/>
      <c r="I72" s="39"/>
    </row>
    <row r="73" spans="1:9" ht="15.75" customHeight="1">
      <c r="A73" s="39" t="s">
        <v>287</v>
      </c>
      <c r="B73" s="39" t="s">
        <v>288</v>
      </c>
      <c r="C73" s="40"/>
      <c r="D73" s="41"/>
      <c r="E73" s="41"/>
      <c r="F73" s="42"/>
      <c r="G73" s="7" t="s">
        <v>6955</v>
      </c>
      <c r="H73" s="17" t="s">
        <v>12903</v>
      </c>
      <c r="I73" s="39"/>
    </row>
    <row r="74" spans="1:9" ht="15.75" customHeight="1">
      <c r="A74" s="39" t="s">
        <v>8497</v>
      </c>
      <c r="B74" s="39" t="s">
        <v>8498</v>
      </c>
      <c r="C74" s="40"/>
      <c r="D74" s="41"/>
      <c r="E74" s="41"/>
      <c r="F74" s="42"/>
      <c r="G74" s="7" t="s">
        <v>6955</v>
      </c>
      <c r="H74" s="6"/>
      <c r="I74" s="39"/>
    </row>
    <row r="75" spans="1:9" ht="15.75" customHeight="1">
      <c r="A75" s="45" t="s">
        <v>7155</v>
      </c>
      <c r="B75" s="46" t="s">
        <v>7156</v>
      </c>
      <c r="C75" s="3"/>
      <c r="D75" s="3"/>
      <c r="E75" s="3"/>
      <c r="F75" s="3"/>
      <c r="G75" s="3" t="s">
        <v>12907</v>
      </c>
      <c r="I75" s="39"/>
    </row>
    <row r="76" spans="1:9" ht="15.75" customHeight="1">
      <c r="A76" s="45" t="s">
        <v>9253</v>
      </c>
      <c r="B76" s="46" t="s">
        <v>9254</v>
      </c>
      <c r="C76" s="3"/>
      <c r="D76" s="3"/>
      <c r="E76" s="3"/>
      <c r="F76" s="3"/>
      <c r="G76" s="47" t="s">
        <v>12900</v>
      </c>
      <c r="I76" s="39"/>
    </row>
    <row r="77" spans="1:9" ht="15.75" customHeight="1">
      <c r="A77" s="39" t="s">
        <v>295</v>
      </c>
      <c r="B77" s="39" t="s">
        <v>296</v>
      </c>
      <c r="C77" s="40"/>
      <c r="D77" s="41"/>
      <c r="E77" s="41"/>
      <c r="F77" s="42"/>
      <c r="G77" s="7" t="s">
        <v>6955</v>
      </c>
      <c r="H77" s="6"/>
      <c r="I77" s="39"/>
    </row>
    <row r="78" spans="1:9" ht="15.75" customHeight="1">
      <c r="A78" s="39" t="s">
        <v>299</v>
      </c>
      <c r="B78" s="39" t="s">
        <v>300</v>
      </c>
      <c r="C78" s="40"/>
      <c r="D78" s="41"/>
      <c r="E78" s="41"/>
      <c r="F78" s="42"/>
      <c r="G78" s="7" t="s">
        <v>6955</v>
      </c>
      <c r="H78" s="6"/>
      <c r="I78" s="39"/>
    </row>
    <row r="79" spans="1:9" ht="15.75" customHeight="1">
      <c r="A79" s="39" t="s">
        <v>303</v>
      </c>
      <c r="B79" s="39" t="s">
        <v>304</v>
      </c>
      <c r="C79" s="40"/>
      <c r="D79" s="41"/>
      <c r="E79" s="41"/>
      <c r="F79" s="42"/>
      <c r="G79" s="7" t="s">
        <v>6955</v>
      </c>
      <c r="H79" s="6"/>
      <c r="I79" s="39"/>
    </row>
    <row r="80" spans="1:9" ht="15.75" customHeight="1">
      <c r="A80" s="43" t="s">
        <v>310</v>
      </c>
      <c r="B80" s="44" t="s">
        <v>311</v>
      </c>
      <c r="C80" s="41"/>
      <c r="D80" s="41"/>
      <c r="E80" s="41"/>
      <c r="F80" s="42"/>
      <c r="G80" s="7" t="s">
        <v>26</v>
      </c>
      <c r="H80" s="6"/>
      <c r="I80" s="39"/>
    </row>
    <row r="81" spans="1:9" ht="15.75" customHeight="1">
      <c r="A81" s="43" t="s">
        <v>313</v>
      </c>
      <c r="B81" s="44" t="s">
        <v>314</v>
      </c>
      <c r="C81" s="41"/>
      <c r="D81" s="41"/>
      <c r="E81" s="41"/>
      <c r="F81" s="42"/>
      <c r="G81" s="7" t="s">
        <v>26</v>
      </c>
      <c r="H81" s="6"/>
      <c r="I81" s="39"/>
    </row>
    <row r="82" spans="1:9" ht="15.75" customHeight="1">
      <c r="A82" s="39" t="s">
        <v>316</v>
      </c>
      <c r="B82" s="39" t="s">
        <v>317</v>
      </c>
      <c r="C82" s="40"/>
      <c r="D82" s="41"/>
      <c r="E82" s="41"/>
      <c r="F82" s="42"/>
      <c r="G82" s="7" t="s">
        <v>6955</v>
      </c>
      <c r="H82" s="6"/>
      <c r="I82" s="39"/>
    </row>
    <row r="83" spans="1:9" ht="15.75" customHeight="1">
      <c r="A83" s="39" t="s">
        <v>320</v>
      </c>
      <c r="B83" s="39" t="s">
        <v>321</v>
      </c>
      <c r="C83" s="40"/>
      <c r="D83" s="41"/>
      <c r="E83" s="41"/>
      <c r="F83" s="42"/>
      <c r="G83" s="7" t="s">
        <v>6955</v>
      </c>
      <c r="H83" s="6"/>
      <c r="I83" s="39"/>
    </row>
    <row r="84" spans="1:9" ht="15.75" customHeight="1">
      <c r="A84" s="39" t="s">
        <v>326</v>
      </c>
      <c r="B84" s="39" t="s">
        <v>327</v>
      </c>
      <c r="C84" s="40"/>
      <c r="D84" s="41"/>
      <c r="E84" s="41"/>
      <c r="F84" s="42"/>
      <c r="G84" s="7" t="s">
        <v>6955</v>
      </c>
      <c r="H84" s="6"/>
      <c r="I84" s="39"/>
    </row>
    <row r="85" spans="1:9" ht="15.75" customHeight="1">
      <c r="A85" s="43" t="s">
        <v>330</v>
      </c>
      <c r="B85" s="44" t="s">
        <v>331</v>
      </c>
      <c r="C85" s="41"/>
      <c r="D85" s="41"/>
      <c r="E85" s="41"/>
      <c r="F85" s="42"/>
      <c r="G85" s="7" t="s">
        <v>26</v>
      </c>
      <c r="H85" s="6"/>
      <c r="I85" s="39"/>
    </row>
    <row r="86" spans="1:9" ht="15.75" customHeight="1">
      <c r="A86" s="45" t="s">
        <v>8013</v>
      </c>
      <c r="B86" s="46" t="s">
        <v>8014</v>
      </c>
      <c r="C86" s="3"/>
      <c r="D86" s="3"/>
      <c r="E86" s="3"/>
      <c r="F86" s="3"/>
      <c r="G86" s="47" t="s">
        <v>12899</v>
      </c>
      <c r="I86" s="39"/>
    </row>
    <row r="87" spans="1:9" ht="15.75" customHeight="1">
      <c r="A87" s="49" t="s">
        <v>333</v>
      </c>
      <c r="B87" s="50" t="s">
        <v>334</v>
      </c>
      <c r="C87" s="41"/>
      <c r="D87" s="41"/>
      <c r="E87" s="41"/>
      <c r="F87" s="42"/>
      <c r="G87" s="7" t="s">
        <v>80</v>
      </c>
      <c r="H87" s="6"/>
      <c r="I87" s="39"/>
    </row>
    <row r="88" spans="1:9" ht="15.75" customHeight="1">
      <c r="A88" s="45" t="s">
        <v>335</v>
      </c>
      <c r="B88" s="46" t="s">
        <v>336</v>
      </c>
      <c r="C88" s="3"/>
      <c r="D88" s="3"/>
      <c r="E88" s="3"/>
      <c r="F88" s="3"/>
      <c r="G88" s="47" t="s">
        <v>12908</v>
      </c>
      <c r="I88" s="39"/>
    </row>
    <row r="89" spans="1:9" ht="15.75" customHeight="1">
      <c r="A89" s="39" t="s">
        <v>339</v>
      </c>
      <c r="B89" s="39" t="s">
        <v>340</v>
      </c>
      <c r="C89" s="40"/>
      <c r="D89" s="41"/>
      <c r="E89" s="41"/>
      <c r="F89" s="42"/>
      <c r="G89" s="7" t="s">
        <v>6955</v>
      </c>
      <c r="H89" s="6"/>
      <c r="I89" s="39"/>
    </row>
    <row r="90" spans="1:9" ht="15.75" customHeight="1">
      <c r="A90" s="39" t="s">
        <v>343</v>
      </c>
      <c r="B90" s="39" t="s">
        <v>344</v>
      </c>
      <c r="C90" s="40"/>
      <c r="D90" s="41"/>
      <c r="E90" s="41"/>
      <c r="F90" s="42"/>
      <c r="G90" s="7" t="s">
        <v>6955</v>
      </c>
      <c r="H90" s="6"/>
      <c r="I90" s="39"/>
    </row>
    <row r="91" spans="1:9" ht="15.75" customHeight="1">
      <c r="A91" s="45" t="s">
        <v>347</v>
      </c>
      <c r="B91" s="46" t="s">
        <v>348</v>
      </c>
      <c r="C91" s="3"/>
      <c r="D91" s="3"/>
      <c r="E91" s="3"/>
      <c r="F91" s="3"/>
      <c r="G91" s="47" t="s">
        <v>12908</v>
      </c>
      <c r="I91" s="39"/>
    </row>
    <row r="92" spans="1:9" ht="15.75" customHeight="1">
      <c r="A92" s="39" t="s">
        <v>8729</v>
      </c>
      <c r="B92" s="39" t="s">
        <v>8730</v>
      </c>
      <c r="C92" s="40"/>
      <c r="D92" s="41"/>
      <c r="E92" s="41"/>
      <c r="F92" s="42"/>
      <c r="G92" s="7" t="s">
        <v>6955</v>
      </c>
      <c r="H92" s="6"/>
      <c r="I92" s="39"/>
    </row>
    <row r="93" spans="1:9" ht="15.75" customHeight="1">
      <c r="A93" s="45" t="s">
        <v>12909</v>
      </c>
      <c r="B93" s="46" t="s">
        <v>8999</v>
      </c>
      <c r="C93" s="3"/>
      <c r="D93" s="3"/>
      <c r="E93" s="3"/>
      <c r="F93" s="3"/>
      <c r="G93" s="47" t="s">
        <v>12904</v>
      </c>
      <c r="I93" s="39"/>
    </row>
    <row r="94" spans="1:9" ht="15.75" customHeight="1">
      <c r="A94" s="43" t="s">
        <v>8998</v>
      </c>
      <c r="B94" s="43" t="s">
        <v>8999</v>
      </c>
      <c r="C94" s="3" t="s">
        <v>9000</v>
      </c>
      <c r="D94" s="3" t="s">
        <v>9000</v>
      </c>
      <c r="E94" s="3"/>
      <c r="F94" s="16" t="s">
        <v>9001</v>
      </c>
      <c r="G94" s="3" t="s">
        <v>5945</v>
      </c>
      <c r="H94" s="6"/>
      <c r="I94" s="39"/>
    </row>
    <row r="95" spans="1:9" ht="15.75" customHeight="1">
      <c r="A95" s="43" t="s">
        <v>360</v>
      </c>
      <c r="B95" s="44" t="s">
        <v>361</v>
      </c>
      <c r="C95" s="41"/>
      <c r="D95" s="41"/>
      <c r="E95" s="41"/>
      <c r="F95" s="42"/>
      <c r="G95" s="7" t="s">
        <v>26</v>
      </c>
      <c r="H95" s="6"/>
      <c r="I95" s="39"/>
    </row>
    <row r="96" spans="1:9" ht="15.75" customHeight="1">
      <c r="A96" s="43" t="s">
        <v>368</v>
      </c>
      <c r="B96" s="43" t="s">
        <v>369</v>
      </c>
      <c r="C96" s="41"/>
      <c r="D96" s="41"/>
      <c r="E96" s="41"/>
      <c r="F96" s="42"/>
      <c r="G96" s="7" t="s">
        <v>8978</v>
      </c>
      <c r="H96" s="6"/>
      <c r="I96" s="39"/>
    </row>
    <row r="97" spans="1:9" ht="15.75" customHeight="1">
      <c r="A97" s="39" t="s">
        <v>372</v>
      </c>
      <c r="B97" s="39" t="s">
        <v>373</v>
      </c>
      <c r="C97" s="40"/>
      <c r="D97" s="41"/>
      <c r="E97" s="41"/>
      <c r="F97" s="42"/>
      <c r="G97" s="7" t="s">
        <v>6955</v>
      </c>
      <c r="H97" s="6"/>
      <c r="I97" s="39"/>
    </row>
    <row r="98" spans="1:9" ht="15.75" customHeight="1">
      <c r="A98" s="45" t="s">
        <v>9293</v>
      </c>
      <c r="B98" s="46" t="s">
        <v>9294</v>
      </c>
      <c r="C98" s="3"/>
      <c r="D98" s="3"/>
      <c r="E98" s="3"/>
      <c r="F98" s="3"/>
      <c r="G98" s="47" t="s">
        <v>12908</v>
      </c>
      <c r="I98" s="39"/>
    </row>
    <row r="99" spans="1:9" ht="15.75" customHeight="1">
      <c r="A99" s="45" t="s">
        <v>7209</v>
      </c>
      <c r="B99" s="46" t="s">
        <v>7210</v>
      </c>
      <c r="C99" s="3"/>
      <c r="D99" s="3"/>
      <c r="E99" s="3"/>
      <c r="F99" s="3"/>
      <c r="G99" s="47" t="s">
        <v>12895</v>
      </c>
      <c r="I99" s="39"/>
    </row>
    <row r="100" spans="1:9" ht="15.75" customHeight="1">
      <c r="A100" s="39" t="s">
        <v>9300</v>
      </c>
      <c r="B100" s="39" t="s">
        <v>9301</v>
      </c>
      <c r="C100" s="40"/>
      <c r="D100" s="41"/>
      <c r="E100" s="41"/>
      <c r="F100" s="42"/>
      <c r="G100" s="7" t="s">
        <v>6955</v>
      </c>
      <c r="H100" s="6"/>
      <c r="I100" s="39"/>
    </row>
    <row r="101" spans="1:9" ht="15.75" customHeight="1">
      <c r="A101" s="39" t="s">
        <v>380</v>
      </c>
      <c r="B101" s="39" t="s">
        <v>381</v>
      </c>
      <c r="C101" s="40"/>
      <c r="D101" s="41"/>
      <c r="E101" s="41"/>
      <c r="F101" s="42"/>
      <c r="G101" s="7" t="s">
        <v>6955</v>
      </c>
      <c r="H101" s="6"/>
      <c r="I101" s="39"/>
    </row>
    <row r="102" spans="1:9" ht="15.75" customHeight="1">
      <c r="A102" s="39" t="s">
        <v>384</v>
      </c>
      <c r="B102" s="39" t="s">
        <v>385</v>
      </c>
      <c r="C102" s="40"/>
      <c r="D102" s="41"/>
      <c r="E102" s="41"/>
      <c r="F102" s="42"/>
      <c r="G102" s="7" t="s">
        <v>6955</v>
      </c>
      <c r="H102" s="6"/>
      <c r="I102" s="39"/>
    </row>
    <row r="103" spans="1:9" ht="15.75" customHeight="1">
      <c r="A103" s="39" t="s">
        <v>9307</v>
      </c>
      <c r="B103" s="39" t="s">
        <v>9308</v>
      </c>
      <c r="C103" s="40"/>
      <c r="D103" s="41"/>
      <c r="E103" s="41"/>
      <c r="F103" s="42"/>
      <c r="G103" s="7" t="s">
        <v>6955</v>
      </c>
      <c r="H103" s="6"/>
      <c r="I103" s="39"/>
    </row>
    <row r="104" spans="1:9" ht="15.75" customHeight="1">
      <c r="A104" s="39" t="s">
        <v>9312</v>
      </c>
      <c r="B104" s="39" t="s">
        <v>8774</v>
      </c>
      <c r="C104" s="40"/>
      <c r="D104" s="41"/>
      <c r="E104" s="41"/>
      <c r="F104" s="42"/>
      <c r="G104" s="7" t="s">
        <v>6955</v>
      </c>
      <c r="H104" s="6"/>
      <c r="I104" s="39"/>
    </row>
    <row r="105" spans="1:9" ht="15.75" customHeight="1">
      <c r="A105" s="39" t="s">
        <v>388</v>
      </c>
      <c r="B105" s="39" t="s">
        <v>389</v>
      </c>
      <c r="C105" s="40"/>
      <c r="D105" s="41"/>
      <c r="E105" s="41"/>
      <c r="F105" s="42"/>
      <c r="G105" s="7" t="s">
        <v>6955</v>
      </c>
      <c r="H105" s="6"/>
      <c r="I105" s="39"/>
    </row>
    <row r="106" spans="1:9" ht="15.75" customHeight="1">
      <c r="A106" s="45" t="s">
        <v>8810</v>
      </c>
      <c r="B106" s="46" t="s">
        <v>8811</v>
      </c>
      <c r="C106" s="3"/>
      <c r="D106" s="3"/>
      <c r="E106" s="3"/>
      <c r="F106" s="3"/>
      <c r="G106" s="47" t="s">
        <v>12899</v>
      </c>
      <c r="I106" s="39"/>
    </row>
    <row r="107" spans="1:9" ht="15.75" customHeight="1">
      <c r="A107" s="43" t="s">
        <v>394</v>
      </c>
      <c r="B107" s="43" t="s">
        <v>395</v>
      </c>
      <c r="C107" s="41"/>
      <c r="D107" s="41"/>
      <c r="E107" s="41"/>
      <c r="F107" s="42"/>
      <c r="G107" s="7" t="s">
        <v>8978</v>
      </c>
      <c r="H107" s="6"/>
      <c r="I107" s="39"/>
    </row>
    <row r="108" spans="1:9" ht="15.75" customHeight="1">
      <c r="A108" s="39" t="s">
        <v>397</v>
      </c>
      <c r="B108" s="39" t="s">
        <v>398</v>
      </c>
      <c r="C108" s="40"/>
      <c r="D108" s="41"/>
      <c r="E108" s="41"/>
      <c r="F108" s="42"/>
      <c r="G108" s="7" t="s">
        <v>6955</v>
      </c>
      <c r="H108" s="6"/>
      <c r="I108" s="39"/>
    </row>
    <row r="109" spans="1:9" ht="15.75" customHeight="1">
      <c r="A109" s="39" t="s">
        <v>401</v>
      </c>
      <c r="B109" s="39" t="s">
        <v>402</v>
      </c>
      <c r="C109" s="40"/>
      <c r="D109" s="41"/>
      <c r="E109" s="41"/>
      <c r="F109" s="42"/>
      <c r="G109" s="7" t="s">
        <v>6955</v>
      </c>
      <c r="H109" s="6"/>
      <c r="I109" s="39"/>
    </row>
    <row r="110" spans="1:9" ht="15.75" customHeight="1">
      <c r="A110" s="39" t="s">
        <v>405</v>
      </c>
      <c r="B110" s="39" t="s">
        <v>406</v>
      </c>
      <c r="C110" s="40"/>
      <c r="D110" s="41"/>
      <c r="E110" s="41"/>
      <c r="F110" s="42"/>
      <c r="G110" s="7" t="s">
        <v>6955</v>
      </c>
      <c r="H110" s="6"/>
      <c r="I110" s="39"/>
    </row>
    <row r="111" spans="1:9" ht="15.75" customHeight="1">
      <c r="A111" s="45" t="s">
        <v>410</v>
      </c>
      <c r="B111" s="46" t="s">
        <v>411</v>
      </c>
      <c r="C111" s="3"/>
      <c r="D111" s="3"/>
      <c r="E111" s="3"/>
      <c r="F111" s="3"/>
      <c r="G111" s="47" t="s">
        <v>12908</v>
      </c>
      <c r="I111" s="39"/>
    </row>
    <row r="112" spans="1:9" ht="15.75" customHeight="1">
      <c r="A112" s="43" t="s">
        <v>9326</v>
      </c>
      <c r="B112" s="43" t="s">
        <v>9327</v>
      </c>
      <c r="C112" s="3" t="s">
        <v>7261</v>
      </c>
      <c r="D112" s="3" t="s">
        <v>7261</v>
      </c>
      <c r="E112" s="3" t="s">
        <v>9328</v>
      </c>
      <c r="F112" s="16">
        <v>5145081208</v>
      </c>
      <c r="G112" s="3" t="s">
        <v>5945</v>
      </c>
      <c r="H112" s="6"/>
      <c r="I112" s="39"/>
    </row>
    <row r="113" spans="1:9" ht="15.75" customHeight="1">
      <c r="A113" s="39" t="s">
        <v>423</v>
      </c>
      <c r="B113" s="39" t="s">
        <v>424</v>
      </c>
      <c r="C113" s="40"/>
      <c r="D113" s="41"/>
      <c r="E113" s="41"/>
      <c r="F113" s="42"/>
      <c r="G113" s="7" t="s">
        <v>6955</v>
      </c>
      <c r="H113" s="6"/>
      <c r="I113" s="39"/>
    </row>
    <row r="114" spans="1:9" ht="15.75" customHeight="1">
      <c r="A114" s="43" t="s">
        <v>427</v>
      </c>
      <c r="B114" s="44" t="s">
        <v>428</v>
      </c>
      <c r="C114" s="41"/>
      <c r="D114" s="41"/>
      <c r="E114" s="41"/>
      <c r="F114" s="42"/>
      <c r="G114" s="7" t="s">
        <v>26</v>
      </c>
      <c r="H114" s="6"/>
      <c r="I114" s="39"/>
    </row>
    <row r="115" spans="1:9" ht="15.75" customHeight="1">
      <c r="A115" s="44" t="s">
        <v>9331</v>
      </c>
      <c r="B115" s="44" t="s">
        <v>7071</v>
      </c>
      <c r="C115" s="41"/>
      <c r="D115" s="41"/>
      <c r="E115" s="41"/>
      <c r="F115" s="42"/>
      <c r="G115" s="7" t="s">
        <v>26</v>
      </c>
      <c r="H115" s="6"/>
      <c r="I115" s="39"/>
    </row>
    <row r="116" spans="1:9" ht="15.75" customHeight="1">
      <c r="A116" s="39" t="s">
        <v>434</v>
      </c>
      <c r="B116" s="39" t="s">
        <v>435</v>
      </c>
      <c r="C116" s="40"/>
      <c r="D116" s="41"/>
      <c r="E116" s="41"/>
      <c r="F116" s="42"/>
      <c r="G116" s="7" t="s">
        <v>6955</v>
      </c>
      <c r="H116" s="6"/>
      <c r="I116" s="39"/>
    </row>
    <row r="117" spans="1:9" ht="15.75" customHeight="1">
      <c r="A117" s="39" t="s">
        <v>438</v>
      </c>
      <c r="B117" s="39" t="s">
        <v>439</v>
      </c>
      <c r="C117" s="40"/>
      <c r="D117" s="41"/>
      <c r="E117" s="41"/>
      <c r="F117" s="42"/>
      <c r="G117" s="7" t="s">
        <v>6955</v>
      </c>
      <c r="H117" s="6"/>
      <c r="I117" s="39"/>
    </row>
    <row r="118" spans="1:9" ht="15.75" customHeight="1">
      <c r="A118" s="39" t="s">
        <v>442</v>
      </c>
      <c r="B118" s="39" t="s">
        <v>443</v>
      </c>
      <c r="C118" s="40"/>
      <c r="D118" s="41"/>
      <c r="E118" s="41"/>
      <c r="F118" s="42"/>
      <c r="G118" s="7" t="s">
        <v>6955</v>
      </c>
      <c r="H118" s="6"/>
      <c r="I118" s="39"/>
    </row>
    <row r="119" spans="1:9" ht="15.75" customHeight="1">
      <c r="A119" s="43" t="s">
        <v>446</v>
      </c>
      <c r="B119" s="43" t="s">
        <v>447</v>
      </c>
      <c r="C119" s="41"/>
      <c r="D119" s="41"/>
      <c r="E119" s="41"/>
      <c r="F119" s="42"/>
      <c r="G119" s="7" t="s">
        <v>8978</v>
      </c>
      <c r="H119" s="6"/>
      <c r="I119" s="39"/>
    </row>
    <row r="120" spans="1:9" ht="15.75" customHeight="1">
      <c r="A120" s="39" t="s">
        <v>9340</v>
      </c>
      <c r="B120" s="39" t="s">
        <v>9341</v>
      </c>
      <c r="C120" s="40"/>
      <c r="D120" s="41"/>
      <c r="E120" s="41"/>
      <c r="F120" s="42"/>
      <c r="G120" s="7" t="s">
        <v>6955</v>
      </c>
      <c r="H120" s="6"/>
      <c r="I120" s="39"/>
    </row>
    <row r="121" spans="1:9" ht="15.75" customHeight="1">
      <c r="A121" s="39" t="s">
        <v>453</v>
      </c>
      <c r="B121" s="39" t="s">
        <v>454</v>
      </c>
      <c r="C121" s="40"/>
      <c r="D121" s="41"/>
      <c r="E121" s="41"/>
      <c r="F121" s="42"/>
      <c r="G121" s="7" t="s">
        <v>6955</v>
      </c>
      <c r="H121" s="6"/>
      <c r="I121" s="39"/>
    </row>
    <row r="122" spans="1:9" ht="15.75" customHeight="1">
      <c r="A122" s="39" t="s">
        <v>457</v>
      </c>
      <c r="B122" s="39" t="s">
        <v>458</v>
      </c>
      <c r="C122" s="40"/>
      <c r="D122" s="41"/>
      <c r="E122" s="41"/>
      <c r="F122" s="42"/>
      <c r="G122" s="7" t="s">
        <v>6955</v>
      </c>
      <c r="H122" s="6"/>
      <c r="I122" s="39"/>
    </row>
    <row r="123" spans="1:9" ht="15.75" customHeight="1">
      <c r="A123" s="45" t="s">
        <v>461</v>
      </c>
      <c r="B123" s="46" t="s">
        <v>12910</v>
      </c>
      <c r="C123" s="3"/>
      <c r="D123" s="3"/>
      <c r="E123" s="3"/>
      <c r="F123" s="3"/>
      <c r="G123" s="47" t="s">
        <v>12911</v>
      </c>
      <c r="I123" s="39"/>
    </row>
    <row r="124" spans="1:9" ht="15.75" customHeight="1">
      <c r="A124" s="45" t="s">
        <v>8624</v>
      </c>
      <c r="B124" s="46" t="s">
        <v>8625</v>
      </c>
      <c r="C124" s="3"/>
      <c r="D124" s="3"/>
      <c r="E124" s="3"/>
      <c r="F124" s="3"/>
      <c r="G124" s="47" t="s">
        <v>12899</v>
      </c>
      <c r="I124" s="39"/>
    </row>
    <row r="125" spans="1:9" ht="15.75" customHeight="1">
      <c r="A125" s="45" t="s">
        <v>7714</v>
      </c>
      <c r="B125" s="46" t="s">
        <v>7715</v>
      </c>
      <c r="C125" s="3"/>
      <c r="D125" s="3"/>
      <c r="E125" s="3"/>
      <c r="F125" s="3"/>
      <c r="G125" s="3" t="s">
        <v>12901</v>
      </c>
      <c r="I125" s="39"/>
    </row>
    <row r="126" spans="1:9" ht="15.75" customHeight="1">
      <c r="A126" s="45" t="s">
        <v>8904</v>
      </c>
      <c r="B126" s="46" t="s">
        <v>8905</v>
      </c>
      <c r="C126" s="3"/>
      <c r="D126" s="3"/>
      <c r="E126" s="3"/>
      <c r="F126" s="3"/>
      <c r="G126" s="47" t="s">
        <v>12899</v>
      </c>
      <c r="I126" s="39"/>
    </row>
    <row r="127" spans="1:9" ht="15.75" customHeight="1">
      <c r="A127" s="39" t="s">
        <v>9368</v>
      </c>
      <c r="B127" s="39" t="s">
        <v>9369</v>
      </c>
      <c r="C127" s="40"/>
      <c r="D127" s="41"/>
      <c r="E127" s="41"/>
      <c r="F127" s="42"/>
      <c r="G127" s="7" t="s">
        <v>6955</v>
      </c>
      <c r="H127" s="6"/>
      <c r="I127" s="39"/>
    </row>
    <row r="128" spans="1:9" ht="15.75" customHeight="1">
      <c r="A128" s="39" t="s">
        <v>468</v>
      </c>
      <c r="B128" s="39" t="s">
        <v>469</v>
      </c>
      <c r="C128" s="40"/>
      <c r="D128" s="41"/>
      <c r="E128" s="41"/>
      <c r="F128" s="42"/>
      <c r="G128" s="7" t="s">
        <v>6955</v>
      </c>
      <c r="H128" s="6"/>
      <c r="I128" s="39"/>
    </row>
    <row r="129" spans="1:9" ht="15.75" customHeight="1">
      <c r="A129" s="39" t="s">
        <v>472</v>
      </c>
      <c r="B129" s="39" t="s">
        <v>473</v>
      </c>
      <c r="C129" s="40"/>
      <c r="D129" s="41"/>
      <c r="E129" s="41"/>
      <c r="F129" s="42"/>
      <c r="G129" s="7" t="s">
        <v>6955</v>
      </c>
      <c r="H129" s="6"/>
      <c r="I129" s="39"/>
    </row>
    <row r="130" spans="1:9" ht="15.75" customHeight="1">
      <c r="A130" s="48" t="s">
        <v>9378</v>
      </c>
      <c r="B130" s="48" t="s">
        <v>9379</v>
      </c>
      <c r="C130" s="41"/>
      <c r="D130" s="41"/>
      <c r="E130" s="41"/>
      <c r="F130" s="42"/>
      <c r="G130" s="7" t="s">
        <v>764</v>
      </c>
      <c r="H130" s="6"/>
      <c r="I130" s="39"/>
    </row>
    <row r="131" spans="1:9" ht="15.75" customHeight="1">
      <c r="A131" s="39" t="s">
        <v>476</v>
      </c>
      <c r="B131" s="39" t="s">
        <v>477</v>
      </c>
      <c r="C131" s="40"/>
      <c r="D131" s="41"/>
      <c r="E131" s="41"/>
      <c r="F131" s="42"/>
      <c r="G131" s="7" t="s">
        <v>6955</v>
      </c>
      <c r="H131" s="6"/>
      <c r="I131" s="39"/>
    </row>
    <row r="132" spans="1:9" ht="15.75" customHeight="1">
      <c r="A132" s="39" t="s">
        <v>479</v>
      </c>
      <c r="B132" s="39" t="s">
        <v>480</v>
      </c>
      <c r="C132" s="40"/>
      <c r="D132" s="41"/>
      <c r="E132" s="41"/>
      <c r="F132" s="42"/>
      <c r="G132" s="7" t="s">
        <v>6955</v>
      </c>
      <c r="H132" s="6"/>
      <c r="I132" s="39"/>
    </row>
    <row r="133" spans="1:9" ht="15.75" customHeight="1">
      <c r="A133" s="45" t="s">
        <v>482</v>
      </c>
      <c r="B133" s="46" t="s">
        <v>483</v>
      </c>
      <c r="C133" s="3"/>
      <c r="D133" s="3"/>
      <c r="E133" s="3"/>
      <c r="F133" s="3"/>
      <c r="G133" s="47" t="s">
        <v>12908</v>
      </c>
      <c r="I133" s="39"/>
    </row>
    <row r="134" spans="1:9" ht="15.75" customHeight="1">
      <c r="A134" s="39" t="s">
        <v>486</v>
      </c>
      <c r="B134" s="39" t="s">
        <v>487</v>
      </c>
      <c r="C134" s="40"/>
      <c r="D134" s="41"/>
      <c r="E134" s="41"/>
      <c r="F134" s="42"/>
      <c r="G134" s="7" t="s">
        <v>6955</v>
      </c>
      <c r="H134" s="6"/>
      <c r="I134" s="39"/>
    </row>
    <row r="135" spans="1:9" ht="15.75" customHeight="1">
      <c r="A135" s="43" t="s">
        <v>490</v>
      </c>
      <c r="B135" s="44" t="s">
        <v>491</v>
      </c>
      <c r="C135" s="41"/>
      <c r="D135" s="41"/>
      <c r="E135" s="41"/>
      <c r="F135" s="42"/>
      <c r="G135" s="7" t="s">
        <v>26</v>
      </c>
      <c r="H135" s="6"/>
      <c r="I135" s="39"/>
    </row>
    <row r="136" spans="1:9" ht="15.75" customHeight="1">
      <c r="A136" s="39" t="s">
        <v>493</v>
      </c>
      <c r="B136" s="39" t="s">
        <v>494</v>
      </c>
      <c r="C136" s="40"/>
      <c r="D136" s="41"/>
      <c r="E136" s="41"/>
      <c r="F136" s="42"/>
      <c r="G136" s="7" t="s">
        <v>6955</v>
      </c>
      <c r="H136" s="6"/>
      <c r="I136" s="39"/>
    </row>
    <row r="137" spans="1:9" ht="15.75" customHeight="1">
      <c r="A137" s="39" t="s">
        <v>497</v>
      </c>
      <c r="B137" s="39" t="s">
        <v>498</v>
      </c>
      <c r="C137" s="40"/>
      <c r="D137" s="41"/>
      <c r="E137" s="41"/>
      <c r="F137" s="42"/>
      <c r="G137" s="7" t="s">
        <v>6955</v>
      </c>
      <c r="H137" s="6"/>
      <c r="I137" s="39"/>
    </row>
    <row r="138" spans="1:9" ht="15.75" customHeight="1">
      <c r="A138" s="45" t="s">
        <v>501</v>
      </c>
      <c r="B138" s="46" t="s">
        <v>502</v>
      </c>
      <c r="C138" s="3"/>
      <c r="D138" s="3"/>
      <c r="E138" s="3"/>
      <c r="F138" s="3"/>
      <c r="G138" s="47" t="s">
        <v>12908</v>
      </c>
      <c r="I138" s="39"/>
    </row>
    <row r="139" spans="1:9" ht="15.75" customHeight="1">
      <c r="A139" s="44" t="s">
        <v>505</v>
      </c>
      <c r="B139" s="44" t="s">
        <v>506</v>
      </c>
      <c r="C139" s="41"/>
      <c r="D139" s="41"/>
      <c r="E139" s="41"/>
      <c r="F139" s="42"/>
      <c r="G139" s="7" t="s">
        <v>26</v>
      </c>
      <c r="H139" s="6"/>
      <c r="I139" s="39"/>
    </row>
    <row r="140" spans="1:9" ht="15.75" customHeight="1">
      <c r="A140" s="39" t="s">
        <v>508</v>
      </c>
      <c r="B140" s="39" t="s">
        <v>509</v>
      </c>
      <c r="C140" s="40"/>
      <c r="D140" s="41"/>
      <c r="E140" s="41"/>
      <c r="F140" s="42"/>
      <c r="G140" s="7" t="s">
        <v>6955</v>
      </c>
      <c r="H140" s="6"/>
      <c r="I140" s="39"/>
    </row>
    <row r="141" spans="1:9" ht="15.75" customHeight="1">
      <c r="A141" s="43" t="s">
        <v>512</v>
      </c>
      <c r="B141" s="44" t="s">
        <v>12912</v>
      </c>
      <c r="C141" s="41"/>
      <c r="D141" s="41"/>
      <c r="E141" s="41"/>
      <c r="F141" s="42"/>
      <c r="G141" s="7" t="s">
        <v>26</v>
      </c>
      <c r="H141" s="6"/>
      <c r="I141" s="39"/>
    </row>
    <row r="142" spans="1:9" ht="15.75" customHeight="1">
      <c r="A142" s="39" t="s">
        <v>517</v>
      </c>
      <c r="B142" s="39" t="s">
        <v>518</v>
      </c>
      <c r="C142" s="40"/>
      <c r="D142" s="41"/>
      <c r="E142" s="41"/>
      <c r="F142" s="42"/>
      <c r="G142" s="7" t="s">
        <v>6955</v>
      </c>
      <c r="H142" s="6"/>
      <c r="I142" s="39"/>
    </row>
    <row r="143" spans="1:9" ht="15.75" customHeight="1">
      <c r="A143" s="39" t="s">
        <v>521</v>
      </c>
      <c r="B143" s="39" t="s">
        <v>522</v>
      </c>
      <c r="C143" s="40"/>
      <c r="D143" s="41"/>
      <c r="E143" s="41"/>
      <c r="F143" s="42"/>
      <c r="G143" s="7" t="s">
        <v>6955</v>
      </c>
      <c r="H143" s="6"/>
      <c r="I143" s="39"/>
    </row>
    <row r="144" spans="1:9" ht="15.75" customHeight="1">
      <c r="A144" s="39" t="s">
        <v>525</v>
      </c>
      <c r="B144" s="39" t="s">
        <v>526</v>
      </c>
      <c r="C144" s="40"/>
      <c r="D144" s="41"/>
      <c r="E144" s="41"/>
      <c r="F144" s="42"/>
      <c r="G144" s="7" t="s">
        <v>6955</v>
      </c>
      <c r="H144" s="6"/>
      <c r="I144" s="39"/>
    </row>
    <row r="145" spans="1:9" ht="15.75" customHeight="1">
      <c r="A145" s="39" t="s">
        <v>529</v>
      </c>
      <c r="B145" s="39" t="s">
        <v>530</v>
      </c>
      <c r="C145" s="40"/>
      <c r="D145" s="41"/>
      <c r="E145" s="41"/>
      <c r="F145" s="42"/>
      <c r="G145" s="7" t="s">
        <v>6955</v>
      </c>
      <c r="H145" s="6"/>
      <c r="I145" s="39"/>
    </row>
    <row r="146" spans="1:9" ht="15.75" customHeight="1">
      <c r="A146" s="39" t="s">
        <v>533</v>
      </c>
      <c r="B146" s="39" t="s">
        <v>534</v>
      </c>
      <c r="C146" s="40"/>
      <c r="D146" s="41"/>
      <c r="E146" s="41"/>
      <c r="F146" s="42"/>
      <c r="G146" s="7" t="s">
        <v>6955</v>
      </c>
      <c r="H146" s="6"/>
      <c r="I146" s="39"/>
    </row>
    <row r="147" spans="1:9" ht="15.75" customHeight="1">
      <c r="A147" s="49" t="s">
        <v>537</v>
      </c>
      <c r="B147" s="50" t="s">
        <v>538</v>
      </c>
      <c r="C147" s="41"/>
      <c r="D147" s="41"/>
      <c r="E147" s="41"/>
      <c r="F147" s="42"/>
      <c r="G147" s="7" t="s">
        <v>80</v>
      </c>
      <c r="H147" s="6"/>
      <c r="I147" s="39"/>
    </row>
    <row r="148" spans="1:9" ht="15.75" customHeight="1">
      <c r="A148" s="39" t="s">
        <v>540</v>
      </c>
      <c r="B148" s="39" t="s">
        <v>541</v>
      </c>
      <c r="C148" s="40"/>
      <c r="D148" s="41"/>
      <c r="E148" s="41"/>
      <c r="F148" s="42"/>
      <c r="G148" s="7" t="s">
        <v>6955</v>
      </c>
      <c r="H148" s="6"/>
      <c r="I148" s="39"/>
    </row>
    <row r="149" spans="1:9" ht="15.75" customHeight="1">
      <c r="A149" s="39" t="s">
        <v>9407</v>
      </c>
      <c r="B149" s="39" t="s">
        <v>9408</v>
      </c>
      <c r="C149" s="40"/>
      <c r="D149" s="41"/>
      <c r="E149" s="41"/>
      <c r="F149" s="42"/>
      <c r="G149" s="7" t="s">
        <v>6955</v>
      </c>
      <c r="H149" s="6"/>
      <c r="I149" s="39"/>
    </row>
    <row r="150" spans="1:9" ht="15.75" customHeight="1">
      <c r="A150" s="45" t="s">
        <v>7255</v>
      </c>
      <c r="B150" s="46" t="s">
        <v>7256</v>
      </c>
      <c r="C150" s="3"/>
      <c r="D150" s="3"/>
      <c r="E150" s="3"/>
      <c r="F150" s="3"/>
      <c r="G150" s="47" t="s">
        <v>12895</v>
      </c>
      <c r="I150" s="39"/>
    </row>
    <row r="151" spans="1:9" ht="15.75" customHeight="1">
      <c r="A151" s="45" t="s">
        <v>7270</v>
      </c>
      <c r="B151" s="46" t="s">
        <v>7271</v>
      </c>
      <c r="C151" s="3"/>
      <c r="D151" s="3"/>
      <c r="E151" s="3"/>
      <c r="F151" s="3"/>
      <c r="G151" s="47" t="s">
        <v>12899</v>
      </c>
      <c r="I151" s="39"/>
    </row>
    <row r="152" spans="1:9" ht="15.75" customHeight="1">
      <c r="A152" s="39" t="s">
        <v>544</v>
      </c>
      <c r="B152" s="39" t="s">
        <v>545</v>
      </c>
      <c r="C152" s="40"/>
      <c r="D152" s="41"/>
      <c r="E152" s="41"/>
      <c r="F152" s="42"/>
      <c r="G152" s="7" t="s">
        <v>6955</v>
      </c>
      <c r="H152" s="6"/>
      <c r="I152" s="39"/>
    </row>
    <row r="153" spans="1:9" ht="15.75" customHeight="1">
      <c r="A153" s="39" t="s">
        <v>552</v>
      </c>
      <c r="B153" s="39" t="s">
        <v>553</v>
      </c>
      <c r="C153" s="40"/>
      <c r="D153" s="41"/>
      <c r="E153" s="41"/>
      <c r="F153" s="42"/>
      <c r="G153" s="7" t="s">
        <v>6955</v>
      </c>
      <c r="H153" s="6"/>
      <c r="I153" s="39"/>
    </row>
    <row r="154" spans="1:9" ht="15.75" customHeight="1">
      <c r="A154" s="39" t="s">
        <v>8804</v>
      </c>
      <c r="B154" s="39" t="s">
        <v>8805</v>
      </c>
      <c r="C154" s="40"/>
      <c r="D154" s="41"/>
      <c r="E154" s="41"/>
      <c r="F154" s="42"/>
      <c r="G154" s="7" t="s">
        <v>6955</v>
      </c>
      <c r="H154" s="6"/>
      <c r="I154" s="39"/>
    </row>
    <row r="155" spans="1:9" ht="15.75" customHeight="1">
      <c r="A155" s="39" t="s">
        <v>556</v>
      </c>
      <c r="B155" s="39" t="s">
        <v>557</v>
      </c>
      <c r="C155" s="40"/>
      <c r="D155" s="41"/>
      <c r="E155" s="41"/>
      <c r="F155" s="42"/>
      <c r="G155" s="7" t="s">
        <v>6955</v>
      </c>
      <c r="H155" s="6"/>
      <c r="I155" s="39"/>
    </row>
    <row r="156" spans="1:9" ht="15.75" customHeight="1">
      <c r="A156" s="39" t="s">
        <v>560</v>
      </c>
      <c r="B156" s="39" t="s">
        <v>561</v>
      </c>
      <c r="C156" s="40"/>
      <c r="D156" s="41"/>
      <c r="E156" s="41"/>
      <c r="F156" s="42"/>
      <c r="G156" s="7" t="s">
        <v>6955</v>
      </c>
      <c r="H156" s="6"/>
      <c r="I156" s="39"/>
    </row>
    <row r="157" spans="1:9" ht="15.75" customHeight="1">
      <c r="A157" s="43" t="s">
        <v>568</v>
      </c>
      <c r="B157" s="44" t="s">
        <v>569</v>
      </c>
      <c r="C157" s="41"/>
      <c r="D157" s="41"/>
      <c r="E157" s="41"/>
      <c r="F157" s="42"/>
      <c r="G157" s="7" t="s">
        <v>26</v>
      </c>
      <c r="H157" s="6"/>
      <c r="I157" s="39"/>
    </row>
    <row r="158" spans="1:9" ht="15.75" customHeight="1">
      <c r="A158" s="39" t="s">
        <v>571</v>
      </c>
      <c r="B158" s="39" t="s">
        <v>572</v>
      </c>
      <c r="C158" s="40"/>
      <c r="D158" s="41"/>
      <c r="E158" s="41"/>
      <c r="F158" s="42"/>
      <c r="G158" s="7" t="s">
        <v>6955</v>
      </c>
      <c r="H158" s="6"/>
      <c r="I158" s="39"/>
    </row>
    <row r="159" spans="1:9" ht="15.75" customHeight="1">
      <c r="A159" s="39" t="s">
        <v>575</v>
      </c>
      <c r="B159" s="39" t="s">
        <v>576</v>
      </c>
      <c r="C159" s="40"/>
      <c r="D159" s="41"/>
      <c r="E159" s="41"/>
      <c r="F159" s="42"/>
      <c r="G159" s="7" t="s">
        <v>6955</v>
      </c>
      <c r="H159" s="6"/>
      <c r="I159" s="39"/>
    </row>
    <row r="160" spans="1:9" ht="15.75" customHeight="1">
      <c r="A160" s="39" t="s">
        <v>579</v>
      </c>
      <c r="B160" s="39" t="s">
        <v>580</v>
      </c>
      <c r="C160" s="40"/>
      <c r="D160" s="41"/>
      <c r="E160" s="41"/>
      <c r="F160" s="42"/>
      <c r="G160" s="7" t="s">
        <v>6955</v>
      </c>
      <c r="H160" s="6"/>
      <c r="I160" s="39"/>
    </row>
    <row r="161" spans="1:9" ht="15.75" customHeight="1">
      <c r="A161" s="39" t="s">
        <v>583</v>
      </c>
      <c r="B161" s="39" t="s">
        <v>584</v>
      </c>
      <c r="C161" s="40"/>
      <c r="D161" s="41"/>
      <c r="E161" s="41"/>
      <c r="F161" s="42"/>
      <c r="G161" s="7" t="s">
        <v>6955</v>
      </c>
      <c r="H161" s="6"/>
      <c r="I161" s="39"/>
    </row>
    <row r="162" spans="1:9" ht="15.75" customHeight="1">
      <c r="A162" s="39" t="s">
        <v>587</v>
      </c>
      <c r="B162" s="39" t="s">
        <v>588</v>
      </c>
      <c r="C162" s="40"/>
      <c r="D162" s="41"/>
      <c r="E162" s="41"/>
      <c r="F162" s="42"/>
      <c r="G162" s="7" t="s">
        <v>6955</v>
      </c>
      <c r="H162" s="6"/>
      <c r="I162" s="39"/>
    </row>
    <row r="163" spans="1:9" ht="15.75" customHeight="1">
      <c r="A163" s="39" t="s">
        <v>591</v>
      </c>
      <c r="B163" s="39" t="s">
        <v>592</v>
      </c>
      <c r="C163" s="40"/>
      <c r="D163" s="41"/>
      <c r="E163" s="41"/>
      <c r="F163" s="42"/>
      <c r="G163" s="7" t="s">
        <v>6955</v>
      </c>
      <c r="H163" s="6"/>
      <c r="I163" s="39"/>
    </row>
    <row r="164" spans="1:9" ht="15.75" customHeight="1">
      <c r="A164" s="39" t="s">
        <v>595</v>
      </c>
      <c r="B164" s="39" t="s">
        <v>596</v>
      </c>
      <c r="C164" s="40"/>
      <c r="D164" s="41"/>
      <c r="E164" s="41"/>
      <c r="F164" s="42"/>
      <c r="G164" s="7" t="s">
        <v>6955</v>
      </c>
      <c r="H164" s="6"/>
      <c r="I164" s="39"/>
    </row>
    <row r="165" spans="1:9" ht="15.75" customHeight="1">
      <c r="A165" s="39" t="s">
        <v>599</v>
      </c>
      <c r="B165" s="39" t="s">
        <v>600</v>
      </c>
      <c r="C165" s="40"/>
      <c r="D165" s="41"/>
      <c r="E165" s="41"/>
      <c r="F165" s="42"/>
      <c r="G165" s="7" t="s">
        <v>6955</v>
      </c>
      <c r="H165" s="6"/>
      <c r="I165" s="39"/>
    </row>
    <row r="166" spans="1:9" ht="15.75" customHeight="1">
      <c r="A166" s="39" t="s">
        <v>603</v>
      </c>
      <c r="B166" s="39" t="s">
        <v>604</v>
      </c>
      <c r="C166" s="40"/>
      <c r="D166" s="41"/>
      <c r="E166" s="41"/>
      <c r="F166" s="42"/>
      <c r="G166" s="7" t="s">
        <v>6955</v>
      </c>
      <c r="H166" s="6"/>
      <c r="I166" s="39"/>
    </row>
    <row r="167" spans="1:9" ht="15.75" customHeight="1">
      <c r="A167" s="39" t="s">
        <v>607</v>
      </c>
      <c r="B167" s="39" t="s">
        <v>608</v>
      </c>
      <c r="C167" s="40"/>
      <c r="D167" s="41"/>
      <c r="E167" s="41"/>
      <c r="F167" s="42"/>
      <c r="G167" s="7" t="s">
        <v>6955</v>
      </c>
      <c r="H167" s="6"/>
      <c r="I167" s="39"/>
    </row>
    <row r="168" spans="1:9" ht="15.75" customHeight="1">
      <c r="A168" s="39" t="s">
        <v>611</v>
      </c>
      <c r="B168" s="39" t="s">
        <v>612</v>
      </c>
      <c r="C168" s="40"/>
      <c r="D168" s="41"/>
      <c r="E168" s="41"/>
      <c r="F168" s="42"/>
      <c r="G168" s="7" t="s">
        <v>6955</v>
      </c>
      <c r="H168" s="6"/>
      <c r="I168" s="39"/>
    </row>
    <row r="169" spans="1:9" ht="15.75" customHeight="1">
      <c r="A169" s="39" t="s">
        <v>615</v>
      </c>
      <c r="B169" s="39" t="s">
        <v>616</v>
      </c>
      <c r="C169" s="40"/>
      <c r="D169" s="41"/>
      <c r="E169" s="41"/>
      <c r="F169" s="42"/>
      <c r="G169" s="7" t="s">
        <v>6955</v>
      </c>
      <c r="H169" s="6"/>
      <c r="I169" s="39"/>
    </row>
    <row r="170" spans="1:9" ht="15.75" customHeight="1">
      <c r="A170" s="39" t="s">
        <v>618</v>
      </c>
      <c r="B170" s="39" t="s">
        <v>619</v>
      </c>
      <c r="C170" s="40"/>
      <c r="D170" s="41"/>
      <c r="E170" s="41"/>
      <c r="F170" s="42"/>
      <c r="G170" s="7" t="s">
        <v>6955</v>
      </c>
      <c r="H170" s="6"/>
      <c r="I170" s="39"/>
    </row>
    <row r="171" spans="1:9" ht="15.75" customHeight="1">
      <c r="A171" s="39" t="s">
        <v>622</v>
      </c>
      <c r="B171" s="39" t="s">
        <v>623</v>
      </c>
      <c r="C171" s="40"/>
      <c r="D171" s="41"/>
      <c r="E171" s="41"/>
      <c r="F171" s="42"/>
      <c r="G171" s="7" t="s">
        <v>6955</v>
      </c>
      <c r="H171" s="6"/>
      <c r="I171" s="39"/>
    </row>
    <row r="172" spans="1:9" ht="15.75" customHeight="1">
      <c r="A172" s="39" t="s">
        <v>625</v>
      </c>
      <c r="B172" s="39" t="s">
        <v>626</v>
      </c>
      <c r="C172" s="40"/>
      <c r="D172" s="41"/>
      <c r="E172" s="41"/>
      <c r="F172" s="42"/>
      <c r="G172" s="7" t="s">
        <v>6955</v>
      </c>
      <c r="H172" s="6"/>
      <c r="I172" s="39"/>
    </row>
    <row r="173" spans="1:9" ht="15.75" customHeight="1">
      <c r="A173" s="39" t="s">
        <v>629</v>
      </c>
      <c r="B173" s="39" t="s">
        <v>630</v>
      </c>
      <c r="C173" s="40"/>
      <c r="D173" s="41"/>
      <c r="E173" s="41"/>
      <c r="F173" s="42"/>
      <c r="G173" s="7" t="s">
        <v>6955</v>
      </c>
      <c r="H173" s="6"/>
      <c r="I173" s="39"/>
    </row>
    <row r="174" spans="1:9" ht="15.75" customHeight="1">
      <c r="A174" s="39" t="s">
        <v>637</v>
      </c>
      <c r="B174" s="39" t="s">
        <v>638</v>
      </c>
      <c r="C174" s="40"/>
      <c r="D174" s="41"/>
      <c r="E174" s="41"/>
      <c r="F174" s="42"/>
      <c r="G174" s="7" t="s">
        <v>6955</v>
      </c>
      <c r="H174" s="6"/>
      <c r="I174" s="39"/>
    </row>
    <row r="175" spans="1:9" ht="15.75" customHeight="1">
      <c r="A175" s="39" t="s">
        <v>640</v>
      </c>
      <c r="B175" s="39" t="s">
        <v>641</v>
      </c>
      <c r="C175" s="40"/>
      <c r="D175" s="41" t="s">
        <v>12913</v>
      </c>
      <c r="E175" s="41" t="s">
        <v>12914</v>
      </c>
      <c r="F175" s="42" t="s">
        <v>12915</v>
      </c>
      <c r="G175" s="7" t="s">
        <v>6955</v>
      </c>
      <c r="H175" s="17" t="s">
        <v>12916</v>
      </c>
      <c r="I175" s="39"/>
    </row>
    <row r="176" spans="1:9" ht="15.75" customHeight="1">
      <c r="A176" s="39" t="s">
        <v>644</v>
      </c>
      <c r="B176" s="39" t="s">
        <v>645</v>
      </c>
      <c r="C176" s="40"/>
      <c r="D176" s="41"/>
      <c r="E176" s="41"/>
      <c r="F176" s="42"/>
      <c r="G176" s="7" t="s">
        <v>6955</v>
      </c>
      <c r="H176" s="6"/>
      <c r="I176" s="39"/>
    </row>
    <row r="177" spans="1:9" ht="15.75" customHeight="1">
      <c r="A177" s="39" t="s">
        <v>648</v>
      </c>
      <c r="B177" s="39" t="s">
        <v>649</v>
      </c>
      <c r="C177" s="40"/>
      <c r="D177" s="41"/>
      <c r="E177" s="41"/>
      <c r="F177" s="42"/>
      <c r="G177" s="7" t="s">
        <v>6955</v>
      </c>
      <c r="H177" s="6"/>
      <c r="I177" s="39"/>
    </row>
    <row r="178" spans="1:9" ht="15.75" customHeight="1">
      <c r="A178" s="39" t="s">
        <v>652</v>
      </c>
      <c r="B178" s="39" t="s">
        <v>653</v>
      </c>
      <c r="C178" s="40"/>
      <c r="D178" s="41"/>
      <c r="E178" s="41"/>
      <c r="F178" s="42"/>
      <c r="G178" s="7" t="s">
        <v>6955</v>
      </c>
      <c r="H178" s="6"/>
      <c r="I178" s="39"/>
    </row>
    <row r="179" spans="1:9" ht="15.75" customHeight="1">
      <c r="A179" s="51" t="s">
        <v>656</v>
      </c>
      <c r="B179" s="39" t="s">
        <v>657</v>
      </c>
      <c r="C179" s="40"/>
      <c r="D179" s="41"/>
      <c r="E179" s="41"/>
      <c r="F179" s="42"/>
      <c r="G179" s="7" t="s">
        <v>6955</v>
      </c>
      <c r="H179" s="6"/>
      <c r="I179" s="39"/>
    </row>
    <row r="180" spans="1:9" ht="15.75" customHeight="1">
      <c r="A180" s="39" t="s">
        <v>660</v>
      </c>
      <c r="B180" s="39" t="s">
        <v>661</v>
      </c>
      <c r="C180" s="40"/>
      <c r="D180" s="41"/>
      <c r="E180" s="41"/>
      <c r="F180" s="42"/>
      <c r="G180" s="7" t="s">
        <v>6955</v>
      </c>
      <c r="H180" s="6"/>
      <c r="I180" s="39"/>
    </row>
    <row r="181" spans="1:9" ht="15.75" customHeight="1">
      <c r="A181" s="39" t="s">
        <v>8391</v>
      </c>
      <c r="B181" s="39" t="s">
        <v>8392</v>
      </c>
      <c r="C181" s="40"/>
      <c r="D181" s="41"/>
      <c r="E181" s="41"/>
      <c r="F181" s="42"/>
      <c r="G181" s="7" t="s">
        <v>6955</v>
      </c>
      <c r="H181" s="6"/>
      <c r="I181" s="39"/>
    </row>
    <row r="182" spans="1:9" ht="15.75" customHeight="1">
      <c r="A182" s="39" t="s">
        <v>664</v>
      </c>
      <c r="B182" s="39" t="s">
        <v>665</v>
      </c>
      <c r="C182" s="40"/>
      <c r="D182" s="41"/>
      <c r="E182" s="41"/>
      <c r="F182" s="42"/>
      <c r="G182" s="7" t="s">
        <v>6955</v>
      </c>
      <c r="H182" s="6"/>
      <c r="I182" s="39"/>
    </row>
    <row r="183" spans="1:9" ht="15.75" customHeight="1">
      <c r="A183" s="39" t="s">
        <v>668</v>
      </c>
      <c r="B183" s="39" t="s">
        <v>669</v>
      </c>
      <c r="C183" s="40"/>
      <c r="D183" s="41"/>
      <c r="E183" s="41"/>
      <c r="F183" s="42"/>
      <c r="G183" s="7" t="s">
        <v>6955</v>
      </c>
      <c r="H183" s="6"/>
      <c r="I183" s="39"/>
    </row>
    <row r="184" spans="1:9" ht="15.75" customHeight="1">
      <c r="A184" s="39" t="s">
        <v>672</v>
      </c>
      <c r="B184" s="39" t="s">
        <v>673</v>
      </c>
      <c r="C184" s="40"/>
      <c r="D184" s="41"/>
      <c r="E184" s="41"/>
      <c r="F184" s="42"/>
      <c r="G184" s="7" t="s">
        <v>6955</v>
      </c>
      <c r="H184" s="6"/>
      <c r="I184" s="39"/>
    </row>
    <row r="185" spans="1:9" ht="15.75" customHeight="1">
      <c r="A185" s="39" t="s">
        <v>676</v>
      </c>
      <c r="B185" s="39" t="s">
        <v>677</v>
      </c>
      <c r="C185" s="40"/>
      <c r="D185" s="41"/>
      <c r="E185" s="41"/>
      <c r="F185" s="42"/>
      <c r="G185" s="7" t="s">
        <v>6955</v>
      </c>
      <c r="H185" s="6"/>
      <c r="I185" s="39"/>
    </row>
    <row r="186" spans="1:9" ht="15.75" customHeight="1">
      <c r="A186" s="39" t="s">
        <v>683</v>
      </c>
      <c r="B186" s="39" t="s">
        <v>684</v>
      </c>
      <c r="C186" s="40"/>
      <c r="D186" s="41"/>
      <c r="E186" s="41"/>
      <c r="F186" s="42"/>
      <c r="G186" s="7" t="s">
        <v>6955</v>
      </c>
      <c r="H186" s="6"/>
      <c r="I186" s="39"/>
    </row>
    <row r="187" spans="1:9" ht="15.75" customHeight="1">
      <c r="A187" s="39" t="s">
        <v>687</v>
      </c>
      <c r="B187" s="39" t="s">
        <v>688</v>
      </c>
      <c r="C187" s="40"/>
      <c r="D187" s="41"/>
      <c r="E187" s="41"/>
      <c r="F187" s="42"/>
      <c r="G187" s="7" t="s">
        <v>6955</v>
      </c>
      <c r="H187" s="6"/>
      <c r="I187" s="39"/>
    </row>
    <row r="188" spans="1:9" ht="15.75" customHeight="1">
      <c r="A188" s="39" t="s">
        <v>691</v>
      </c>
      <c r="B188" s="39" t="s">
        <v>692</v>
      </c>
      <c r="C188" s="40"/>
      <c r="D188" s="41"/>
      <c r="E188" s="41"/>
      <c r="F188" s="42"/>
      <c r="G188" s="7" t="s">
        <v>6955</v>
      </c>
      <c r="H188" s="6"/>
      <c r="I188" s="39"/>
    </row>
    <row r="189" spans="1:9" ht="15.75" customHeight="1">
      <c r="A189" s="39" t="s">
        <v>695</v>
      </c>
      <c r="B189" s="39" t="s">
        <v>696</v>
      </c>
      <c r="C189" s="40"/>
      <c r="D189" s="41"/>
      <c r="E189" s="41"/>
      <c r="F189" s="42"/>
      <c r="G189" s="7" t="s">
        <v>6955</v>
      </c>
      <c r="H189" s="6"/>
      <c r="I189" s="39"/>
    </row>
    <row r="190" spans="1:9" ht="15.75" customHeight="1">
      <c r="A190" s="39" t="s">
        <v>699</v>
      </c>
      <c r="B190" s="39" t="s">
        <v>700</v>
      </c>
      <c r="C190" s="40"/>
      <c r="D190" s="41"/>
      <c r="E190" s="41"/>
      <c r="F190" s="42"/>
      <c r="G190" s="7" t="s">
        <v>6955</v>
      </c>
      <c r="H190" s="6"/>
      <c r="I190" s="39"/>
    </row>
    <row r="191" spans="1:9" ht="15.75" customHeight="1">
      <c r="A191" s="39" t="s">
        <v>8734</v>
      </c>
      <c r="B191" s="39" t="s">
        <v>8735</v>
      </c>
      <c r="C191" s="40"/>
      <c r="D191" s="41"/>
      <c r="E191" s="41"/>
      <c r="F191" s="42"/>
      <c r="G191" s="7" t="s">
        <v>6955</v>
      </c>
      <c r="H191" s="17" t="s">
        <v>12917</v>
      </c>
      <c r="I191" s="39"/>
    </row>
    <row r="192" spans="1:9" ht="15.75" customHeight="1">
      <c r="A192" s="39" t="s">
        <v>703</v>
      </c>
      <c r="B192" s="39" t="s">
        <v>704</v>
      </c>
      <c r="C192" s="40"/>
      <c r="D192" s="41"/>
      <c r="E192" s="41"/>
      <c r="F192" s="42"/>
      <c r="G192" s="7" t="s">
        <v>6955</v>
      </c>
      <c r="H192" s="6"/>
      <c r="I192" s="39"/>
    </row>
    <row r="193" spans="1:9" ht="15.75" customHeight="1">
      <c r="A193" s="39" t="s">
        <v>708</v>
      </c>
      <c r="B193" s="39" t="s">
        <v>709</v>
      </c>
      <c r="C193" s="40"/>
      <c r="D193" s="41"/>
      <c r="E193" s="41"/>
      <c r="F193" s="42"/>
      <c r="G193" s="7" t="s">
        <v>6955</v>
      </c>
      <c r="H193" s="6"/>
      <c r="I193" s="39"/>
    </row>
    <row r="194" spans="1:9" ht="15.75" customHeight="1">
      <c r="A194" s="49" t="s">
        <v>712</v>
      </c>
      <c r="B194" s="50" t="s">
        <v>713</v>
      </c>
      <c r="C194" s="41"/>
      <c r="D194" s="41"/>
      <c r="E194" s="41"/>
      <c r="F194" s="42"/>
      <c r="G194" s="7" t="s">
        <v>80</v>
      </c>
      <c r="H194" s="6"/>
      <c r="I194" s="39"/>
    </row>
    <row r="195" spans="1:9" ht="15.75" customHeight="1">
      <c r="A195" s="39" t="s">
        <v>714</v>
      </c>
      <c r="B195" s="39" t="s">
        <v>715</v>
      </c>
      <c r="C195" s="40"/>
      <c r="D195" s="41"/>
      <c r="E195" s="41"/>
      <c r="F195" s="42"/>
      <c r="G195" s="7" t="s">
        <v>6955</v>
      </c>
      <c r="H195" s="6"/>
      <c r="I195" s="39"/>
    </row>
    <row r="196" spans="1:9" ht="15.75" customHeight="1">
      <c r="A196" s="39" t="s">
        <v>718</v>
      </c>
      <c r="B196" s="39" t="s">
        <v>719</v>
      </c>
      <c r="C196" s="40"/>
      <c r="D196" s="41"/>
      <c r="E196" s="41"/>
      <c r="F196" s="42"/>
      <c r="G196" s="7" t="s">
        <v>6955</v>
      </c>
      <c r="H196" s="6"/>
      <c r="I196" s="39"/>
    </row>
    <row r="197" spans="1:9" ht="15.75" customHeight="1">
      <c r="A197" s="39" t="s">
        <v>722</v>
      </c>
      <c r="B197" s="39" t="s">
        <v>723</v>
      </c>
      <c r="C197" s="40"/>
      <c r="D197" s="41"/>
      <c r="E197" s="41"/>
      <c r="F197" s="42"/>
      <c r="G197" s="7" t="s">
        <v>6955</v>
      </c>
      <c r="H197" s="6"/>
      <c r="I197" s="39"/>
    </row>
    <row r="198" spans="1:9" ht="15.75" customHeight="1">
      <c r="A198" s="45" t="s">
        <v>7259</v>
      </c>
      <c r="B198" s="46" t="s">
        <v>7260</v>
      </c>
      <c r="C198" s="3"/>
      <c r="D198" s="3"/>
      <c r="E198" s="3"/>
      <c r="F198" s="3"/>
      <c r="G198" s="3" t="s">
        <v>12907</v>
      </c>
      <c r="I198" s="39"/>
    </row>
    <row r="199" spans="1:9" ht="15.75" customHeight="1">
      <c r="A199" s="39" t="s">
        <v>735</v>
      </c>
      <c r="B199" s="39" t="s">
        <v>736</v>
      </c>
      <c r="C199" s="40"/>
      <c r="D199" s="41"/>
      <c r="E199" s="41"/>
      <c r="F199" s="42"/>
      <c r="G199" s="7" t="s">
        <v>6955</v>
      </c>
      <c r="H199" s="6"/>
      <c r="I199" s="39"/>
    </row>
    <row r="200" spans="1:9" ht="15.75" customHeight="1">
      <c r="A200" s="39" t="s">
        <v>738</v>
      </c>
      <c r="B200" s="39" t="s">
        <v>739</v>
      </c>
      <c r="C200" s="40"/>
      <c r="D200" s="41"/>
      <c r="E200" s="41"/>
      <c r="F200" s="42"/>
      <c r="G200" s="7" t="s">
        <v>6955</v>
      </c>
      <c r="H200" s="6"/>
      <c r="I200" s="39"/>
    </row>
    <row r="201" spans="1:9" ht="15.75" customHeight="1">
      <c r="A201" s="43" t="s">
        <v>742</v>
      </c>
      <c r="B201" s="43" t="s">
        <v>12918</v>
      </c>
      <c r="C201" s="41"/>
      <c r="D201" s="41"/>
      <c r="E201" s="41"/>
      <c r="F201" s="42"/>
      <c r="G201" s="7" t="s">
        <v>205</v>
      </c>
      <c r="H201" s="6"/>
      <c r="I201" s="39"/>
    </row>
    <row r="202" spans="1:9" ht="15.75" customHeight="1">
      <c r="A202" s="49" t="s">
        <v>746</v>
      </c>
      <c r="B202" s="50" t="s">
        <v>747</v>
      </c>
      <c r="C202" s="41"/>
      <c r="D202" s="41"/>
      <c r="E202" s="41"/>
      <c r="F202" s="42"/>
      <c r="G202" s="7" t="s">
        <v>80</v>
      </c>
      <c r="H202" s="6"/>
      <c r="I202" s="39"/>
    </row>
    <row r="203" spans="1:9" ht="15.75" customHeight="1">
      <c r="A203" s="39" t="s">
        <v>753</v>
      </c>
      <c r="B203" s="39" t="s">
        <v>754</v>
      </c>
      <c r="C203" s="40"/>
      <c r="D203" s="41"/>
      <c r="E203" s="41"/>
      <c r="F203" s="42"/>
      <c r="G203" s="7" t="s">
        <v>6955</v>
      </c>
      <c r="H203" s="6"/>
      <c r="I203" s="39"/>
    </row>
    <row r="204" spans="1:9" ht="15.75" customHeight="1">
      <c r="A204" s="39" t="s">
        <v>757</v>
      </c>
      <c r="B204" s="39" t="s">
        <v>758</v>
      </c>
      <c r="C204" s="40"/>
      <c r="D204" s="41"/>
      <c r="E204" s="41"/>
      <c r="F204" s="42"/>
      <c r="G204" s="7" t="s">
        <v>6955</v>
      </c>
      <c r="H204" s="6"/>
      <c r="I204" s="39"/>
    </row>
    <row r="205" spans="1:9" ht="15.75" customHeight="1">
      <c r="A205" s="48" t="s">
        <v>761</v>
      </c>
      <c r="B205" s="48" t="s">
        <v>762</v>
      </c>
      <c r="C205" s="41"/>
      <c r="D205" s="41"/>
      <c r="E205" s="41"/>
      <c r="F205" s="42"/>
      <c r="G205" s="7" t="s">
        <v>764</v>
      </c>
      <c r="H205" s="6"/>
      <c r="I205" s="39"/>
    </row>
    <row r="206" spans="1:9" ht="15.75" customHeight="1">
      <c r="A206" s="39" t="s">
        <v>774</v>
      </c>
      <c r="B206" s="39" t="s">
        <v>775</v>
      </c>
      <c r="C206" s="41"/>
      <c r="D206" s="41"/>
      <c r="E206" s="41"/>
      <c r="F206" s="42"/>
      <c r="G206" s="7" t="s">
        <v>130</v>
      </c>
      <c r="H206" s="6"/>
      <c r="I206" s="39"/>
    </row>
    <row r="207" spans="1:9" ht="15.75" customHeight="1">
      <c r="A207" s="39" t="s">
        <v>779</v>
      </c>
      <c r="B207" s="39" t="s">
        <v>780</v>
      </c>
      <c r="C207" s="40"/>
      <c r="D207" s="41"/>
      <c r="E207" s="41"/>
      <c r="F207" s="42"/>
      <c r="G207" s="7" t="s">
        <v>6955</v>
      </c>
      <c r="H207" s="6"/>
      <c r="I207" s="39"/>
    </row>
    <row r="208" spans="1:9" ht="15.75" customHeight="1">
      <c r="A208" s="44" t="s">
        <v>783</v>
      </c>
      <c r="B208" s="44" t="s">
        <v>784</v>
      </c>
      <c r="C208" s="41"/>
      <c r="D208" s="41"/>
      <c r="E208" s="41"/>
      <c r="F208" s="42"/>
      <c r="G208" s="7" t="s">
        <v>26</v>
      </c>
      <c r="H208" s="6"/>
      <c r="I208" s="39"/>
    </row>
    <row r="209" spans="1:9" ht="15.75" customHeight="1">
      <c r="A209" s="39" t="s">
        <v>786</v>
      </c>
      <c r="B209" s="39" t="s">
        <v>787</v>
      </c>
      <c r="C209" s="40"/>
      <c r="D209" s="41"/>
      <c r="E209" s="41"/>
      <c r="F209" s="42"/>
      <c r="G209" s="7" t="s">
        <v>6955</v>
      </c>
      <c r="H209" s="6"/>
      <c r="I209" s="39"/>
    </row>
    <row r="210" spans="1:9" ht="15.75" customHeight="1">
      <c r="A210" s="39" t="s">
        <v>790</v>
      </c>
      <c r="B210" s="39" t="s">
        <v>791</v>
      </c>
      <c r="C210" s="40"/>
      <c r="D210" s="41"/>
      <c r="E210" s="41"/>
      <c r="F210" s="42"/>
      <c r="G210" s="7" t="s">
        <v>6955</v>
      </c>
      <c r="H210" s="6"/>
      <c r="I210" s="39"/>
    </row>
    <row r="211" spans="1:9" ht="15.75" customHeight="1">
      <c r="A211" s="44" t="s">
        <v>794</v>
      </c>
      <c r="B211" s="44" t="s">
        <v>795</v>
      </c>
      <c r="C211" s="41"/>
      <c r="D211" s="41"/>
      <c r="E211" s="41"/>
      <c r="F211" s="42"/>
      <c r="G211" s="7" t="s">
        <v>26</v>
      </c>
      <c r="H211" s="6"/>
      <c r="I211" s="39"/>
    </row>
    <row r="212" spans="1:9" ht="15.75" customHeight="1">
      <c r="A212" s="39" t="s">
        <v>801</v>
      </c>
      <c r="B212" s="39" t="s">
        <v>802</v>
      </c>
      <c r="C212" s="40"/>
      <c r="D212" s="41"/>
      <c r="E212" s="41"/>
      <c r="F212" s="42"/>
      <c r="G212" s="7" t="s">
        <v>6955</v>
      </c>
      <c r="H212" s="6"/>
      <c r="I212" s="39"/>
    </row>
    <row r="213" spans="1:9" ht="15.75" customHeight="1">
      <c r="A213" s="44" t="s">
        <v>804</v>
      </c>
      <c r="B213" s="44" t="s">
        <v>805</v>
      </c>
      <c r="C213" s="41"/>
      <c r="D213" s="41"/>
      <c r="E213" s="41"/>
      <c r="F213" s="42"/>
      <c r="G213" s="7" t="s">
        <v>26</v>
      </c>
      <c r="H213" s="6"/>
      <c r="I213" s="39"/>
    </row>
    <row r="214" spans="1:9" ht="15.75" customHeight="1">
      <c r="A214" s="39" t="s">
        <v>807</v>
      </c>
      <c r="B214" s="39" t="s">
        <v>808</v>
      </c>
      <c r="C214" s="40"/>
      <c r="D214" s="41"/>
      <c r="E214" s="41"/>
      <c r="F214" s="42"/>
      <c r="G214" s="7" t="s">
        <v>6955</v>
      </c>
      <c r="H214" s="6"/>
      <c r="I214" s="39"/>
    </row>
    <row r="215" spans="1:9" ht="15.75" customHeight="1">
      <c r="A215" s="39" t="s">
        <v>811</v>
      </c>
      <c r="B215" s="39" t="s">
        <v>812</v>
      </c>
      <c r="C215" s="40"/>
      <c r="D215" s="41"/>
      <c r="E215" s="41"/>
      <c r="F215" s="42"/>
      <c r="G215" s="7" t="s">
        <v>6955</v>
      </c>
      <c r="H215" s="6"/>
      <c r="I215" s="39"/>
    </row>
    <row r="216" spans="1:9" ht="15.75" customHeight="1">
      <c r="A216" s="39" t="s">
        <v>815</v>
      </c>
      <c r="B216" s="39" t="s">
        <v>816</v>
      </c>
      <c r="C216" s="40"/>
      <c r="D216" s="41"/>
      <c r="E216" s="41"/>
      <c r="F216" s="42"/>
      <c r="G216" s="7" t="s">
        <v>6955</v>
      </c>
      <c r="H216" s="6"/>
      <c r="I216" s="39"/>
    </row>
    <row r="217" spans="1:9" ht="15.75" customHeight="1">
      <c r="A217" s="45" t="s">
        <v>7754</v>
      </c>
      <c r="B217" s="46" t="s">
        <v>7755</v>
      </c>
      <c r="C217" s="3"/>
      <c r="D217" s="3"/>
      <c r="E217" s="3"/>
      <c r="F217" s="3"/>
      <c r="G217" s="47" t="s">
        <v>12904</v>
      </c>
      <c r="I217" s="39"/>
    </row>
    <row r="218" spans="1:9" ht="15.75" customHeight="1">
      <c r="A218" s="45" t="s">
        <v>8072</v>
      </c>
      <c r="B218" s="46" t="s">
        <v>8073</v>
      </c>
      <c r="C218" s="3"/>
      <c r="D218" s="3"/>
      <c r="E218" s="3"/>
      <c r="F218" s="3"/>
      <c r="G218" s="47" t="s">
        <v>12904</v>
      </c>
      <c r="I218" s="39"/>
    </row>
    <row r="219" spans="1:9" ht="15.75" customHeight="1">
      <c r="A219" s="39" t="s">
        <v>822</v>
      </c>
      <c r="B219" s="39" t="s">
        <v>823</v>
      </c>
      <c r="C219" s="40"/>
      <c r="D219" s="41"/>
      <c r="E219" s="41"/>
      <c r="F219" s="42"/>
      <c r="G219" s="7" t="s">
        <v>6955</v>
      </c>
      <c r="H219" s="6"/>
      <c r="I219" s="39"/>
    </row>
    <row r="220" spans="1:9" ht="15.75" customHeight="1">
      <c r="A220" s="39" t="s">
        <v>826</v>
      </c>
      <c r="B220" s="39" t="s">
        <v>827</v>
      </c>
      <c r="C220" s="40"/>
      <c r="D220" s="41"/>
      <c r="E220" s="41"/>
      <c r="F220" s="42"/>
      <c r="G220" s="7" t="s">
        <v>6955</v>
      </c>
      <c r="H220" s="6"/>
      <c r="I220" s="39"/>
    </row>
    <row r="221" spans="1:9" ht="15.75" customHeight="1">
      <c r="A221" s="43" t="s">
        <v>833</v>
      </c>
      <c r="B221" s="43" t="s">
        <v>834</v>
      </c>
      <c r="C221" s="41"/>
      <c r="D221" s="41"/>
      <c r="E221" s="41"/>
      <c r="F221" s="42"/>
      <c r="G221" s="7" t="s">
        <v>12919</v>
      </c>
      <c r="H221" s="6"/>
      <c r="I221" s="39"/>
    </row>
    <row r="222" spans="1:9" ht="15.75" customHeight="1">
      <c r="A222" s="39" t="s">
        <v>837</v>
      </c>
      <c r="B222" s="39" t="s">
        <v>838</v>
      </c>
      <c r="C222" s="40"/>
      <c r="D222" s="41"/>
      <c r="E222" s="41"/>
      <c r="F222" s="42"/>
      <c r="G222" s="7" t="s">
        <v>6955</v>
      </c>
      <c r="H222" s="6"/>
      <c r="I222" s="39"/>
    </row>
    <row r="223" spans="1:9" ht="15.75" customHeight="1">
      <c r="A223" s="39" t="s">
        <v>841</v>
      </c>
      <c r="B223" s="39" t="s">
        <v>842</v>
      </c>
      <c r="C223" s="40"/>
      <c r="D223" s="41"/>
      <c r="E223" s="41"/>
      <c r="F223" s="42"/>
      <c r="G223" s="7" t="s">
        <v>6955</v>
      </c>
      <c r="H223" s="6"/>
      <c r="I223" s="39"/>
    </row>
    <row r="224" spans="1:9" ht="15.75" customHeight="1">
      <c r="A224" s="39" t="s">
        <v>844</v>
      </c>
      <c r="B224" s="39" t="s">
        <v>845</v>
      </c>
      <c r="C224" s="40"/>
      <c r="D224" s="41"/>
      <c r="E224" s="41"/>
      <c r="F224" s="42"/>
      <c r="G224" s="7" t="s">
        <v>6955</v>
      </c>
      <c r="H224" s="6"/>
      <c r="I224" s="39"/>
    </row>
    <row r="225" spans="1:9" ht="15.75" customHeight="1">
      <c r="A225" s="39" t="s">
        <v>852</v>
      </c>
      <c r="B225" s="39" t="s">
        <v>853</v>
      </c>
      <c r="C225" s="40"/>
      <c r="D225" s="41"/>
      <c r="E225" s="41"/>
      <c r="F225" s="42"/>
      <c r="G225" s="7" t="s">
        <v>6955</v>
      </c>
      <c r="H225" s="6"/>
      <c r="I225" s="39"/>
    </row>
    <row r="226" spans="1:9" ht="15.75" customHeight="1">
      <c r="A226" s="39" t="s">
        <v>855</v>
      </c>
      <c r="B226" s="39" t="s">
        <v>856</v>
      </c>
      <c r="C226" s="40"/>
      <c r="D226" s="41"/>
      <c r="E226" s="41"/>
      <c r="F226" s="42"/>
      <c r="G226" s="7" t="s">
        <v>6955</v>
      </c>
      <c r="H226" s="6"/>
      <c r="I226" s="39"/>
    </row>
    <row r="227" spans="1:9" ht="15.75" customHeight="1">
      <c r="A227" s="39" t="s">
        <v>859</v>
      </c>
      <c r="B227" s="39" t="s">
        <v>860</v>
      </c>
      <c r="C227" s="40"/>
      <c r="D227" s="41"/>
      <c r="E227" s="41"/>
      <c r="F227" s="42"/>
      <c r="G227" s="7" t="s">
        <v>6955</v>
      </c>
      <c r="H227" s="6"/>
      <c r="I227" s="39"/>
    </row>
    <row r="228" spans="1:9" ht="15.75" customHeight="1">
      <c r="A228" s="45" t="s">
        <v>12920</v>
      </c>
      <c r="B228" s="46" t="s">
        <v>12921</v>
      </c>
      <c r="C228" s="3"/>
      <c r="D228" s="3"/>
      <c r="E228" s="3"/>
      <c r="F228" s="3"/>
      <c r="G228" s="47" t="s">
        <v>12899</v>
      </c>
      <c r="I228" s="39"/>
    </row>
    <row r="229" spans="1:9" ht="15.75" customHeight="1">
      <c r="A229" s="43" t="s">
        <v>7329</v>
      </c>
      <c r="B229" s="43" t="s">
        <v>7330</v>
      </c>
      <c r="C229" s="3" t="s">
        <v>12922</v>
      </c>
      <c r="D229" s="3" t="s">
        <v>7324</v>
      </c>
      <c r="E229" s="3" t="s">
        <v>7060</v>
      </c>
      <c r="F229" s="16"/>
      <c r="G229" s="3" t="s">
        <v>5945</v>
      </c>
      <c r="H229" s="6"/>
      <c r="I229" s="39"/>
    </row>
    <row r="230" spans="1:9" ht="15.75" customHeight="1">
      <c r="A230" s="39" t="s">
        <v>868</v>
      </c>
      <c r="B230" s="39" t="s">
        <v>869</v>
      </c>
      <c r="C230" s="40"/>
      <c r="D230" s="41"/>
      <c r="E230" s="41"/>
      <c r="F230" s="42"/>
      <c r="G230" s="7" t="s">
        <v>6955</v>
      </c>
      <c r="H230" s="6"/>
      <c r="I230" s="39"/>
    </row>
    <row r="231" spans="1:9" ht="15.75" customHeight="1">
      <c r="A231" s="45" t="s">
        <v>9565</v>
      </c>
      <c r="B231" s="46" t="s">
        <v>7319</v>
      </c>
      <c r="C231" s="3"/>
      <c r="D231" s="3"/>
      <c r="E231" s="3"/>
      <c r="F231" s="3"/>
      <c r="G231" s="3" t="s">
        <v>12907</v>
      </c>
      <c r="I231" s="39"/>
    </row>
    <row r="232" spans="1:9" ht="15.75" customHeight="1">
      <c r="A232" s="39" t="s">
        <v>872</v>
      </c>
      <c r="B232" s="39" t="s">
        <v>873</v>
      </c>
      <c r="C232" s="40"/>
      <c r="D232" s="41"/>
      <c r="E232" s="41"/>
      <c r="F232" s="42"/>
      <c r="G232" s="7" t="s">
        <v>6955</v>
      </c>
      <c r="H232" s="6"/>
      <c r="I232" s="39"/>
    </row>
    <row r="233" spans="1:9" ht="15.75" customHeight="1">
      <c r="A233" s="45" t="s">
        <v>880</v>
      </c>
      <c r="B233" s="46" t="s">
        <v>881</v>
      </c>
      <c r="C233" s="3"/>
      <c r="D233" s="3"/>
      <c r="E233" s="3"/>
      <c r="F233" s="3"/>
      <c r="G233" s="47" t="s">
        <v>12908</v>
      </c>
      <c r="I233" s="39"/>
    </row>
    <row r="234" spans="1:9" ht="15.75" customHeight="1">
      <c r="A234" s="45" t="s">
        <v>12923</v>
      </c>
      <c r="B234" s="46" t="s">
        <v>12924</v>
      </c>
      <c r="C234" s="3"/>
      <c r="D234" s="3"/>
      <c r="E234" s="3"/>
      <c r="F234" s="3"/>
      <c r="G234" s="47" t="s">
        <v>12925</v>
      </c>
      <c r="I234" s="39"/>
    </row>
    <row r="235" spans="1:9" ht="15.75" customHeight="1">
      <c r="A235" s="39" t="s">
        <v>884</v>
      </c>
      <c r="B235" s="39" t="s">
        <v>885</v>
      </c>
      <c r="C235" s="40"/>
      <c r="D235" s="41"/>
      <c r="E235" s="41"/>
      <c r="F235" s="42"/>
      <c r="G235" s="7" t="s">
        <v>6955</v>
      </c>
      <c r="H235" s="6"/>
      <c r="I235" s="39"/>
    </row>
    <row r="236" spans="1:9" ht="15.75" customHeight="1">
      <c r="A236" s="39" t="s">
        <v>888</v>
      </c>
      <c r="B236" s="39" t="s">
        <v>889</v>
      </c>
      <c r="C236" s="40"/>
      <c r="D236" s="41"/>
      <c r="E236" s="41"/>
      <c r="F236" s="42"/>
      <c r="G236" s="7" t="s">
        <v>6955</v>
      </c>
      <c r="H236" s="6"/>
      <c r="I236" s="39"/>
    </row>
    <row r="237" spans="1:9" ht="15.75" customHeight="1">
      <c r="A237" s="39" t="s">
        <v>891</v>
      </c>
      <c r="B237" s="39" t="s">
        <v>892</v>
      </c>
      <c r="C237" s="40"/>
      <c r="D237" s="41"/>
      <c r="E237" s="41"/>
      <c r="F237" s="42"/>
      <c r="G237" s="7" t="s">
        <v>6955</v>
      </c>
      <c r="H237" s="6"/>
      <c r="I237" s="39"/>
    </row>
    <row r="238" spans="1:9" ht="15.75" customHeight="1">
      <c r="A238" s="43" t="s">
        <v>894</v>
      </c>
      <c r="B238" s="43" t="s">
        <v>895</v>
      </c>
      <c r="C238" s="41"/>
      <c r="D238" s="41"/>
      <c r="E238" s="41"/>
      <c r="F238" s="42"/>
      <c r="G238" s="7" t="s">
        <v>8978</v>
      </c>
      <c r="H238" s="6"/>
      <c r="I238" s="39"/>
    </row>
    <row r="239" spans="1:9" ht="15.75" customHeight="1">
      <c r="A239" s="39" t="s">
        <v>897</v>
      </c>
      <c r="B239" s="39" t="s">
        <v>898</v>
      </c>
      <c r="C239" s="40"/>
      <c r="D239" s="41"/>
      <c r="E239" s="41"/>
      <c r="F239" s="42"/>
      <c r="G239" s="7" t="s">
        <v>6955</v>
      </c>
      <c r="H239" s="6"/>
      <c r="I239" s="39"/>
    </row>
    <row r="240" spans="1:9" ht="15.75" customHeight="1">
      <c r="A240" s="39" t="s">
        <v>901</v>
      </c>
      <c r="B240" s="39" t="s">
        <v>902</v>
      </c>
      <c r="C240" s="40"/>
      <c r="D240" s="41"/>
      <c r="E240" s="41"/>
      <c r="F240" s="42"/>
      <c r="G240" s="7" t="s">
        <v>6955</v>
      </c>
      <c r="H240" s="6"/>
      <c r="I240" s="39"/>
    </row>
    <row r="241" spans="1:9" ht="15.75" customHeight="1">
      <c r="A241" s="39" t="s">
        <v>910</v>
      </c>
      <c r="B241" s="39" t="s">
        <v>911</v>
      </c>
      <c r="C241" s="40"/>
      <c r="D241" s="41"/>
      <c r="E241" s="41"/>
      <c r="F241" s="42"/>
      <c r="G241" s="7" t="s">
        <v>6955</v>
      </c>
      <c r="H241" s="6"/>
      <c r="I241" s="39"/>
    </row>
    <row r="242" spans="1:9" ht="15.75" customHeight="1">
      <c r="A242" s="39" t="s">
        <v>9582</v>
      </c>
      <c r="B242" s="39" t="s">
        <v>9583</v>
      </c>
      <c r="C242" s="40"/>
      <c r="D242" s="41"/>
      <c r="E242" s="41"/>
      <c r="F242" s="42"/>
      <c r="G242" s="7" t="s">
        <v>6955</v>
      </c>
      <c r="H242" s="6"/>
      <c r="I242" s="39"/>
    </row>
    <row r="243" spans="1:9" ht="15.75" customHeight="1">
      <c r="A243" s="45" t="s">
        <v>7659</v>
      </c>
      <c r="B243" s="46" t="s">
        <v>7660</v>
      </c>
      <c r="C243" s="3"/>
      <c r="D243" s="3"/>
      <c r="E243" s="3"/>
      <c r="F243" s="3"/>
      <c r="G243" s="47" t="s">
        <v>12895</v>
      </c>
      <c r="I243" s="39"/>
    </row>
    <row r="244" spans="1:9" ht="15.75" customHeight="1">
      <c r="A244" s="39" t="s">
        <v>9585</v>
      </c>
      <c r="B244" s="39" t="s">
        <v>9586</v>
      </c>
      <c r="C244" s="40"/>
      <c r="D244" s="41"/>
      <c r="E244" s="41"/>
      <c r="F244" s="42"/>
      <c r="G244" s="7" t="s">
        <v>6955</v>
      </c>
      <c r="H244" s="6"/>
      <c r="I244" s="39"/>
    </row>
    <row r="245" spans="1:9" ht="15.75" customHeight="1">
      <c r="A245" s="39" t="s">
        <v>921</v>
      </c>
      <c r="B245" s="39" t="s">
        <v>922</v>
      </c>
      <c r="C245" s="40"/>
      <c r="D245" s="41"/>
      <c r="E245" s="41"/>
      <c r="F245" s="42"/>
      <c r="G245" s="7" t="s">
        <v>6955</v>
      </c>
      <c r="H245" s="6"/>
      <c r="I245" s="39"/>
    </row>
    <row r="246" spans="1:9" ht="15.75" customHeight="1">
      <c r="A246" s="39" t="s">
        <v>924</v>
      </c>
      <c r="B246" s="39" t="s">
        <v>925</v>
      </c>
      <c r="C246" s="40"/>
      <c r="D246" s="41"/>
      <c r="E246" s="41"/>
      <c r="F246" s="42"/>
      <c r="G246" s="7" t="s">
        <v>6955</v>
      </c>
      <c r="H246" s="6"/>
      <c r="I246" s="39"/>
    </row>
    <row r="247" spans="1:9" ht="15.75" customHeight="1">
      <c r="A247" s="39" t="s">
        <v>928</v>
      </c>
      <c r="B247" s="39" t="s">
        <v>929</v>
      </c>
      <c r="C247" s="40"/>
      <c r="D247" s="41"/>
      <c r="E247" s="41"/>
      <c r="F247" s="42"/>
      <c r="G247" s="7" t="s">
        <v>6955</v>
      </c>
      <c r="H247" s="6"/>
      <c r="I247" s="39"/>
    </row>
    <row r="248" spans="1:9" ht="15.75" customHeight="1">
      <c r="A248" s="39" t="s">
        <v>932</v>
      </c>
      <c r="B248" s="39" t="s">
        <v>933</v>
      </c>
      <c r="C248" s="40"/>
      <c r="D248" s="41"/>
      <c r="E248" s="41"/>
      <c r="F248" s="42"/>
      <c r="G248" s="7" t="s">
        <v>6955</v>
      </c>
      <c r="H248" s="17" t="s">
        <v>12903</v>
      </c>
      <c r="I248" s="39"/>
    </row>
    <row r="249" spans="1:9" ht="15.75" customHeight="1">
      <c r="A249" s="45" t="s">
        <v>8081</v>
      </c>
      <c r="B249" s="46" t="s">
        <v>12926</v>
      </c>
      <c r="C249" s="3"/>
      <c r="D249" s="3"/>
      <c r="E249" s="3"/>
      <c r="F249" s="3"/>
      <c r="G249" s="47" t="s">
        <v>12899</v>
      </c>
      <c r="I249" s="39"/>
    </row>
    <row r="250" spans="1:9" ht="15.75" customHeight="1">
      <c r="A250" s="45" t="s">
        <v>9607</v>
      </c>
      <c r="B250" s="46" t="s">
        <v>7838</v>
      </c>
      <c r="C250" s="3"/>
      <c r="D250" s="3"/>
      <c r="E250" s="3"/>
      <c r="F250" s="3"/>
      <c r="G250" s="47" t="s">
        <v>12895</v>
      </c>
      <c r="I250" s="39"/>
    </row>
    <row r="251" spans="1:9" ht="15.75" customHeight="1">
      <c r="A251" s="39" t="s">
        <v>936</v>
      </c>
      <c r="B251" s="39" t="s">
        <v>937</v>
      </c>
      <c r="C251" s="40"/>
      <c r="D251" s="41"/>
      <c r="E251" s="41"/>
      <c r="F251" s="42"/>
      <c r="G251" s="7" t="s">
        <v>6955</v>
      </c>
      <c r="H251" s="6"/>
      <c r="I251" s="39"/>
    </row>
    <row r="252" spans="1:9" ht="15.75" customHeight="1">
      <c r="A252" s="39" t="s">
        <v>9610</v>
      </c>
      <c r="B252" s="43" t="s">
        <v>9611</v>
      </c>
      <c r="C252" s="41"/>
      <c r="D252" s="41"/>
      <c r="E252" s="41"/>
      <c r="F252" s="42"/>
      <c r="G252" s="7" t="s">
        <v>205</v>
      </c>
      <c r="H252" s="6"/>
      <c r="I252" s="39"/>
    </row>
    <row r="253" spans="1:9" ht="15.75" customHeight="1">
      <c r="A253" s="39" t="s">
        <v>939</v>
      </c>
      <c r="B253" s="39" t="s">
        <v>940</v>
      </c>
      <c r="C253" s="40"/>
      <c r="D253" s="41"/>
      <c r="E253" s="41"/>
      <c r="F253" s="42"/>
      <c r="G253" s="7" t="s">
        <v>6955</v>
      </c>
      <c r="H253" s="6"/>
      <c r="I253" s="39"/>
    </row>
    <row r="254" spans="1:9" ht="15.75" customHeight="1">
      <c r="A254" s="39" t="s">
        <v>943</v>
      </c>
      <c r="B254" s="39" t="s">
        <v>944</v>
      </c>
      <c r="C254" s="40"/>
      <c r="D254" s="41"/>
      <c r="E254" s="41"/>
      <c r="F254" s="42"/>
      <c r="G254" s="7" t="s">
        <v>6955</v>
      </c>
      <c r="H254" s="6"/>
      <c r="I254" s="39"/>
    </row>
    <row r="255" spans="1:9" ht="15.75" customHeight="1">
      <c r="A255" s="39" t="s">
        <v>946</v>
      </c>
      <c r="B255" s="39" t="s">
        <v>947</v>
      </c>
      <c r="C255" s="40"/>
      <c r="D255" s="41"/>
      <c r="E255" s="41"/>
      <c r="F255" s="42"/>
      <c r="G255" s="7" t="s">
        <v>6955</v>
      </c>
      <c r="H255" s="6"/>
      <c r="I255" s="39"/>
    </row>
    <row r="256" spans="1:9" ht="15.75" customHeight="1">
      <c r="A256" s="39" t="s">
        <v>950</v>
      </c>
      <c r="B256" s="39" t="s">
        <v>951</v>
      </c>
      <c r="C256" s="40"/>
      <c r="D256" s="41"/>
      <c r="E256" s="41"/>
      <c r="F256" s="42"/>
      <c r="G256" s="7" t="s">
        <v>6955</v>
      </c>
      <c r="H256" s="6"/>
      <c r="I256" s="39"/>
    </row>
    <row r="257" spans="1:9" ht="15.75" customHeight="1">
      <c r="A257" s="39" t="s">
        <v>954</v>
      </c>
      <c r="B257" s="39" t="s">
        <v>955</v>
      </c>
      <c r="C257" s="40"/>
      <c r="D257" s="41"/>
      <c r="E257" s="41"/>
      <c r="F257" s="42"/>
      <c r="G257" s="7" t="s">
        <v>6955</v>
      </c>
      <c r="H257" s="6"/>
      <c r="I257" s="39"/>
    </row>
    <row r="258" spans="1:9" ht="15.75" customHeight="1">
      <c r="A258" s="39" t="s">
        <v>958</v>
      </c>
      <c r="B258" s="39" t="s">
        <v>959</v>
      </c>
      <c r="C258" s="40"/>
      <c r="D258" s="41"/>
      <c r="E258" s="41"/>
      <c r="F258" s="42"/>
      <c r="G258" s="7" t="s">
        <v>6955</v>
      </c>
      <c r="H258" s="6"/>
      <c r="I258" s="39"/>
    </row>
    <row r="259" spans="1:9" ht="15.75" customHeight="1">
      <c r="A259" s="39" t="s">
        <v>962</v>
      </c>
      <c r="B259" s="39" t="s">
        <v>963</v>
      </c>
      <c r="C259" s="40"/>
      <c r="D259" s="41"/>
      <c r="E259" s="41"/>
      <c r="F259" s="42"/>
      <c r="G259" s="7" t="s">
        <v>6955</v>
      </c>
      <c r="H259" s="6"/>
      <c r="I259" s="39"/>
    </row>
    <row r="260" spans="1:9" ht="15.75" customHeight="1">
      <c r="A260" s="39" t="s">
        <v>9632</v>
      </c>
      <c r="B260" s="39" t="s">
        <v>9633</v>
      </c>
      <c r="C260" s="40"/>
      <c r="D260" s="41"/>
      <c r="E260" s="41"/>
      <c r="F260" s="42"/>
      <c r="G260" s="7" t="s">
        <v>6955</v>
      </c>
      <c r="H260" s="6"/>
      <c r="I260" s="39"/>
    </row>
    <row r="261" spans="1:9" ht="15.75" customHeight="1">
      <c r="A261" s="39" t="s">
        <v>976</v>
      </c>
      <c r="B261" s="39" t="s">
        <v>977</v>
      </c>
      <c r="C261" s="40"/>
      <c r="D261" s="41"/>
      <c r="E261" s="41"/>
      <c r="F261" s="42"/>
      <c r="G261" s="7" t="s">
        <v>6955</v>
      </c>
      <c r="H261" s="6"/>
      <c r="I261" s="39"/>
    </row>
    <row r="262" spans="1:9" ht="15.75" customHeight="1">
      <c r="A262" s="39" t="s">
        <v>9639</v>
      </c>
      <c r="B262" s="39" t="s">
        <v>9640</v>
      </c>
      <c r="C262" s="40"/>
      <c r="D262" s="41"/>
      <c r="E262" s="41"/>
      <c r="F262" s="42"/>
      <c r="G262" s="7" t="s">
        <v>6955</v>
      </c>
      <c r="H262" s="6"/>
      <c r="I262" s="39"/>
    </row>
    <row r="263" spans="1:9" ht="15.75" customHeight="1">
      <c r="A263" s="39" t="s">
        <v>994</v>
      </c>
      <c r="B263" s="39" t="s">
        <v>995</v>
      </c>
      <c r="C263" s="40"/>
      <c r="D263" s="41"/>
      <c r="E263" s="41"/>
      <c r="F263" s="42"/>
      <c r="G263" s="7" t="s">
        <v>6955</v>
      </c>
      <c r="H263" s="6"/>
      <c r="I263" s="39"/>
    </row>
    <row r="264" spans="1:9" ht="15.75" customHeight="1">
      <c r="A264" s="39" t="s">
        <v>9649</v>
      </c>
      <c r="B264" s="39" t="s">
        <v>7118</v>
      </c>
      <c r="C264" s="40"/>
      <c r="D264" s="41"/>
      <c r="E264" s="41"/>
      <c r="F264" s="42"/>
      <c r="G264" s="7" t="s">
        <v>6955</v>
      </c>
      <c r="H264" s="6"/>
      <c r="I264" s="39"/>
    </row>
    <row r="265" spans="1:9" ht="15.75" customHeight="1">
      <c r="A265" s="39" t="s">
        <v>998</v>
      </c>
      <c r="B265" s="44" t="s">
        <v>999</v>
      </c>
      <c r="C265" s="41"/>
      <c r="D265" s="41"/>
      <c r="E265" s="41"/>
      <c r="F265" s="42"/>
      <c r="G265" s="7" t="s">
        <v>26</v>
      </c>
      <c r="H265" s="6"/>
      <c r="I265" s="39"/>
    </row>
    <row r="266" spans="1:9" ht="15.75" customHeight="1">
      <c r="A266" s="45" t="s">
        <v>1017</v>
      </c>
      <c r="B266" s="46" t="s">
        <v>1018</v>
      </c>
      <c r="C266" s="3"/>
      <c r="D266" s="3"/>
      <c r="E266" s="3"/>
      <c r="F266" s="3"/>
      <c r="G266" s="47" t="s">
        <v>12908</v>
      </c>
      <c r="I266" s="39"/>
    </row>
    <row r="267" spans="1:9" ht="15.75" customHeight="1">
      <c r="A267" s="39" t="s">
        <v>1021</v>
      </c>
      <c r="B267" s="39" t="s">
        <v>1022</v>
      </c>
      <c r="C267" s="40"/>
      <c r="D267" s="41"/>
      <c r="E267" s="41"/>
      <c r="F267" s="42"/>
      <c r="G267" s="7" t="s">
        <v>6955</v>
      </c>
      <c r="H267" s="6"/>
      <c r="I267" s="39"/>
    </row>
    <row r="268" spans="1:9" ht="15.75" customHeight="1">
      <c r="A268" s="39" t="s">
        <v>1035</v>
      </c>
      <c r="B268" s="39" t="s">
        <v>1036</v>
      </c>
      <c r="C268" s="40"/>
      <c r="D268" s="41"/>
      <c r="E268" s="41"/>
      <c r="F268" s="42"/>
      <c r="G268" s="7" t="s">
        <v>6955</v>
      </c>
      <c r="H268" s="6"/>
      <c r="I268" s="39"/>
    </row>
    <row r="269" spans="1:9" ht="15.75" customHeight="1">
      <c r="A269" s="39" t="s">
        <v>1039</v>
      </c>
      <c r="B269" s="39" t="s">
        <v>1040</v>
      </c>
      <c r="C269" s="40"/>
      <c r="D269" s="41"/>
      <c r="E269" s="41"/>
      <c r="F269" s="42"/>
      <c r="G269" s="7" t="s">
        <v>6955</v>
      </c>
      <c r="H269" s="6"/>
      <c r="I269" s="39"/>
    </row>
    <row r="270" spans="1:9" ht="15.75" customHeight="1">
      <c r="A270" s="39" t="s">
        <v>1047</v>
      </c>
      <c r="B270" s="39" t="s">
        <v>1048</v>
      </c>
      <c r="C270" s="40"/>
      <c r="D270" s="41"/>
      <c r="E270" s="41"/>
      <c r="F270" s="42"/>
      <c r="G270" s="7" t="s">
        <v>6955</v>
      </c>
      <c r="H270" s="6"/>
      <c r="I270" s="39"/>
    </row>
    <row r="271" spans="1:9" ht="15.75" customHeight="1">
      <c r="A271" s="39" t="s">
        <v>1051</v>
      </c>
      <c r="B271" s="39" t="s">
        <v>1052</v>
      </c>
      <c r="C271" s="40"/>
      <c r="D271" s="41"/>
      <c r="E271" s="41"/>
      <c r="F271" s="42"/>
      <c r="G271" s="7" t="s">
        <v>6955</v>
      </c>
      <c r="H271" s="6"/>
      <c r="I271" s="39"/>
    </row>
    <row r="272" spans="1:9" ht="15.75" customHeight="1">
      <c r="A272" s="39" t="s">
        <v>1059</v>
      </c>
      <c r="B272" s="39" t="s">
        <v>1060</v>
      </c>
      <c r="C272" s="40"/>
      <c r="D272" s="41"/>
      <c r="E272" s="41"/>
      <c r="F272" s="42"/>
      <c r="G272" s="7" t="s">
        <v>6955</v>
      </c>
      <c r="H272" s="6"/>
      <c r="I272" s="39"/>
    </row>
    <row r="273" spans="1:9" ht="15.75" customHeight="1">
      <c r="A273" s="39" t="s">
        <v>1063</v>
      </c>
      <c r="B273" s="50" t="s">
        <v>1064</v>
      </c>
      <c r="C273" s="41"/>
      <c r="D273" s="41"/>
      <c r="E273" s="41"/>
      <c r="F273" s="42"/>
      <c r="G273" s="7" t="s">
        <v>80</v>
      </c>
      <c r="H273" s="6"/>
      <c r="I273" s="39"/>
    </row>
    <row r="274" spans="1:9" ht="15.75" customHeight="1">
      <c r="A274" s="39" t="s">
        <v>1069</v>
      </c>
      <c r="B274" s="44" t="s">
        <v>1070</v>
      </c>
      <c r="C274" s="41"/>
      <c r="D274" s="41"/>
      <c r="E274" s="41"/>
      <c r="F274" s="42"/>
      <c r="G274" s="7" t="s">
        <v>26</v>
      </c>
      <c r="H274" s="6"/>
      <c r="I274" s="39"/>
    </row>
    <row r="275" spans="1:9" ht="15.75" customHeight="1">
      <c r="A275" s="39" t="s">
        <v>1072</v>
      </c>
      <c r="B275" s="39" t="s">
        <v>1073</v>
      </c>
      <c r="C275" s="40"/>
      <c r="D275" s="41"/>
      <c r="E275" s="41"/>
      <c r="F275" s="42"/>
      <c r="G275" s="7" t="s">
        <v>6955</v>
      </c>
      <c r="H275" s="6"/>
      <c r="I275" s="39"/>
    </row>
    <row r="276" spans="1:9" ht="15.75" customHeight="1">
      <c r="A276" s="39" t="s">
        <v>1076</v>
      </c>
      <c r="B276" s="39" t="s">
        <v>1077</v>
      </c>
      <c r="C276" s="40"/>
      <c r="D276" s="41"/>
      <c r="E276" s="41"/>
      <c r="F276" s="42"/>
      <c r="G276" s="7" t="s">
        <v>6955</v>
      </c>
      <c r="H276" s="6"/>
      <c r="I276" s="39"/>
    </row>
    <row r="277" spans="1:9" ht="15.75" customHeight="1">
      <c r="A277" s="39" t="s">
        <v>9686</v>
      </c>
      <c r="B277" s="44" t="s">
        <v>9687</v>
      </c>
      <c r="C277" s="41"/>
      <c r="D277" s="41"/>
      <c r="E277" s="41"/>
      <c r="F277" s="42"/>
      <c r="G277" s="7" t="s">
        <v>26</v>
      </c>
      <c r="H277" s="6"/>
      <c r="I277" s="39"/>
    </row>
    <row r="278" spans="1:9" ht="15.75" customHeight="1">
      <c r="A278" s="39" t="s">
        <v>1081</v>
      </c>
      <c r="B278" s="39" t="s">
        <v>1082</v>
      </c>
      <c r="C278" s="40"/>
      <c r="D278" s="41"/>
      <c r="E278" s="41"/>
      <c r="F278" s="42"/>
      <c r="G278" s="7" t="s">
        <v>6955</v>
      </c>
      <c r="H278" s="6"/>
      <c r="I278" s="39"/>
    </row>
    <row r="279" spans="1:9" ht="15.75" customHeight="1">
      <c r="A279" s="45" t="s">
        <v>8451</v>
      </c>
      <c r="B279" s="46" t="s">
        <v>8452</v>
      </c>
      <c r="C279" s="3"/>
      <c r="D279" s="3"/>
      <c r="E279" s="3"/>
      <c r="F279" s="3"/>
      <c r="G279" s="47" t="s">
        <v>12904</v>
      </c>
      <c r="I279" s="39"/>
    </row>
    <row r="280" spans="1:9" ht="15.75" customHeight="1">
      <c r="A280" s="39" t="s">
        <v>1085</v>
      </c>
      <c r="B280" s="44" t="s">
        <v>1086</v>
      </c>
      <c r="C280" s="41"/>
      <c r="D280" s="41"/>
      <c r="E280" s="41"/>
      <c r="F280" s="42"/>
      <c r="G280" s="7" t="s">
        <v>26</v>
      </c>
      <c r="H280" s="6"/>
      <c r="I280" s="39"/>
    </row>
    <row r="281" spans="1:9" ht="15.75" customHeight="1">
      <c r="A281" s="39" t="s">
        <v>1088</v>
      </c>
      <c r="B281" s="39" t="s">
        <v>1089</v>
      </c>
      <c r="C281" s="40"/>
      <c r="D281" s="41"/>
      <c r="E281" s="41"/>
      <c r="F281" s="42"/>
      <c r="G281" s="7" t="s">
        <v>6955</v>
      </c>
      <c r="H281" s="6"/>
      <c r="I281" s="39"/>
    </row>
    <row r="282" spans="1:9" ht="15.75" customHeight="1">
      <c r="A282" s="45" t="s">
        <v>12927</v>
      </c>
      <c r="B282" s="46" t="s">
        <v>7981</v>
      </c>
      <c r="C282" s="3"/>
      <c r="D282" s="3"/>
      <c r="E282" s="3"/>
      <c r="F282" s="3"/>
      <c r="G282" s="47" t="s">
        <v>12899</v>
      </c>
      <c r="I282" s="39"/>
    </row>
    <row r="283" spans="1:9" ht="15.75" customHeight="1">
      <c r="A283" s="39" t="s">
        <v>1095</v>
      </c>
      <c r="B283" s="39" t="s">
        <v>1096</v>
      </c>
      <c r="C283" s="40"/>
      <c r="D283" s="41"/>
      <c r="E283" s="41"/>
      <c r="F283" s="42"/>
      <c r="G283" s="7" t="s">
        <v>6955</v>
      </c>
      <c r="H283" s="6"/>
      <c r="I283" s="39"/>
    </row>
    <row r="284" spans="1:9" ht="15.75" customHeight="1">
      <c r="A284" s="45" t="s">
        <v>7758</v>
      </c>
      <c r="B284" s="46" t="s">
        <v>7759</v>
      </c>
      <c r="C284" s="3"/>
      <c r="D284" s="3"/>
      <c r="E284" s="3"/>
      <c r="F284" s="3"/>
      <c r="G284" s="3" t="s">
        <v>12907</v>
      </c>
      <c r="I284" s="39"/>
    </row>
    <row r="285" spans="1:9" ht="15.75" customHeight="1">
      <c r="A285" s="45" t="s">
        <v>8923</v>
      </c>
      <c r="B285" s="46" t="s">
        <v>12928</v>
      </c>
      <c r="C285" s="3"/>
      <c r="D285" s="3"/>
      <c r="E285" s="3"/>
      <c r="F285" s="3"/>
      <c r="G285" s="3" t="s">
        <v>12907</v>
      </c>
      <c r="I285" s="39"/>
    </row>
    <row r="286" spans="1:9" ht="15.75" customHeight="1">
      <c r="A286" s="39" t="s">
        <v>1098</v>
      </c>
      <c r="B286" s="39" t="s">
        <v>1099</v>
      </c>
      <c r="C286" s="40"/>
      <c r="D286" s="41"/>
      <c r="E286" s="41"/>
      <c r="F286" s="42"/>
      <c r="G286" s="7" t="s">
        <v>6955</v>
      </c>
      <c r="H286" s="6"/>
      <c r="I286" s="39"/>
    </row>
    <row r="287" spans="1:9" ht="15.75" customHeight="1">
      <c r="A287" s="39" t="s">
        <v>1105</v>
      </c>
      <c r="B287" s="39" t="s">
        <v>1106</v>
      </c>
      <c r="C287" s="40"/>
      <c r="D287" s="41"/>
      <c r="E287" s="41"/>
      <c r="F287" s="42"/>
      <c r="G287" s="7" t="s">
        <v>6955</v>
      </c>
      <c r="H287" s="6"/>
      <c r="I287" s="39"/>
    </row>
    <row r="288" spans="1:9" ht="15.75" customHeight="1">
      <c r="A288" s="45" t="s">
        <v>1109</v>
      </c>
      <c r="B288" s="46" t="s">
        <v>1110</v>
      </c>
      <c r="C288" s="3"/>
      <c r="D288" s="3"/>
      <c r="E288" s="3"/>
      <c r="F288" s="3"/>
      <c r="G288" s="47" t="s">
        <v>12900</v>
      </c>
      <c r="I288" s="39"/>
    </row>
    <row r="289" spans="1:9" ht="15.75" customHeight="1">
      <c r="A289" s="39" t="s">
        <v>1112</v>
      </c>
      <c r="B289" s="39" t="s">
        <v>1113</v>
      </c>
      <c r="C289" s="40"/>
      <c r="D289" s="41"/>
      <c r="E289" s="41"/>
      <c r="F289" s="42"/>
      <c r="G289" s="7" t="s">
        <v>6955</v>
      </c>
      <c r="H289" s="6"/>
      <c r="I289" s="39"/>
    </row>
    <row r="290" spans="1:9" ht="15.75" customHeight="1">
      <c r="A290" s="39" t="s">
        <v>9708</v>
      </c>
      <c r="B290" s="39" t="s">
        <v>9709</v>
      </c>
      <c r="C290" s="40"/>
      <c r="D290" s="41"/>
      <c r="E290" s="41"/>
      <c r="F290" s="42"/>
      <c r="G290" s="7" t="s">
        <v>6955</v>
      </c>
      <c r="H290" s="6"/>
      <c r="I290" s="39"/>
    </row>
    <row r="291" spans="1:9" ht="15.75" customHeight="1">
      <c r="A291" s="39" t="s">
        <v>1116</v>
      </c>
      <c r="B291" s="39" t="s">
        <v>1117</v>
      </c>
      <c r="C291" s="40"/>
      <c r="D291" s="41"/>
      <c r="E291" s="41"/>
      <c r="F291" s="42"/>
      <c r="G291" s="7" t="s">
        <v>6955</v>
      </c>
      <c r="H291" s="6"/>
      <c r="I291" s="39"/>
    </row>
    <row r="292" spans="1:9" ht="15.75" customHeight="1">
      <c r="A292" s="39" t="s">
        <v>1120</v>
      </c>
      <c r="B292" s="39" t="s">
        <v>1121</v>
      </c>
      <c r="C292" s="40"/>
      <c r="D292" s="41"/>
      <c r="E292" s="41"/>
      <c r="F292" s="42"/>
      <c r="G292" s="7" t="s">
        <v>6955</v>
      </c>
      <c r="H292" s="6"/>
      <c r="I292" s="39"/>
    </row>
    <row r="293" spans="1:9" ht="15.75" customHeight="1">
      <c r="A293" s="45" t="s">
        <v>7390</v>
      </c>
      <c r="B293" s="46" t="s">
        <v>7391</v>
      </c>
      <c r="C293" s="3"/>
      <c r="D293" s="3"/>
      <c r="E293" s="3"/>
      <c r="F293" s="3"/>
      <c r="G293" s="47" t="s">
        <v>12895</v>
      </c>
      <c r="I293" s="39"/>
    </row>
    <row r="294" spans="1:9" ht="15.75" customHeight="1">
      <c r="A294" s="39" t="s">
        <v>1124</v>
      </c>
      <c r="B294" s="39" t="s">
        <v>1125</v>
      </c>
      <c r="C294" s="40"/>
      <c r="D294" s="41"/>
      <c r="E294" s="41"/>
      <c r="F294" s="42"/>
      <c r="G294" s="7" t="s">
        <v>6955</v>
      </c>
      <c r="H294" s="6"/>
      <c r="I294" s="39"/>
    </row>
    <row r="295" spans="1:9" ht="15.75" customHeight="1">
      <c r="A295" s="39" t="s">
        <v>9725</v>
      </c>
      <c r="B295" s="39" t="s">
        <v>4276</v>
      </c>
      <c r="C295" s="40"/>
      <c r="D295" s="41"/>
      <c r="E295" s="41"/>
      <c r="F295" s="42"/>
      <c r="G295" s="7" t="s">
        <v>6955</v>
      </c>
      <c r="H295" s="6"/>
      <c r="I295" s="39"/>
    </row>
    <row r="296" spans="1:9" ht="15.75" customHeight="1">
      <c r="A296" s="45" t="s">
        <v>7902</v>
      </c>
      <c r="B296" s="46" t="s">
        <v>7903</v>
      </c>
      <c r="C296" s="3"/>
      <c r="D296" s="3"/>
      <c r="E296" s="3"/>
      <c r="F296" s="3"/>
      <c r="G296" s="3" t="s">
        <v>12907</v>
      </c>
      <c r="I296" s="39"/>
    </row>
    <row r="297" spans="1:9" ht="15.75" customHeight="1">
      <c r="A297" s="39" t="s">
        <v>1128</v>
      </c>
      <c r="B297" s="39" t="s">
        <v>1129</v>
      </c>
      <c r="C297" s="40"/>
      <c r="D297" s="41"/>
      <c r="E297" s="41"/>
      <c r="F297" s="42"/>
      <c r="G297" s="7" t="s">
        <v>6955</v>
      </c>
      <c r="H297" s="6"/>
      <c r="I297" s="39"/>
    </row>
    <row r="298" spans="1:9" ht="15.75" customHeight="1">
      <c r="A298" s="39" t="s">
        <v>1131</v>
      </c>
      <c r="B298" s="39" t="s">
        <v>1132</v>
      </c>
      <c r="C298" s="40"/>
      <c r="D298" s="41"/>
      <c r="E298" s="41"/>
      <c r="F298" s="42"/>
      <c r="G298" s="7" t="s">
        <v>6955</v>
      </c>
      <c r="H298" s="6"/>
      <c r="I298" s="39"/>
    </row>
    <row r="299" spans="1:9" ht="15.75" customHeight="1">
      <c r="A299" s="39" t="s">
        <v>1139</v>
      </c>
      <c r="B299" s="39" t="s">
        <v>1140</v>
      </c>
      <c r="C299" s="40"/>
      <c r="D299" s="41"/>
      <c r="E299" s="41"/>
      <c r="F299" s="42"/>
      <c r="G299" s="7" t="s">
        <v>6955</v>
      </c>
      <c r="H299" s="6"/>
      <c r="I299" s="39"/>
    </row>
    <row r="300" spans="1:9" ht="15.75" customHeight="1">
      <c r="A300" s="39" t="s">
        <v>1150</v>
      </c>
      <c r="B300" s="39" t="s">
        <v>1151</v>
      </c>
      <c r="C300" s="41"/>
      <c r="D300" s="41"/>
      <c r="E300" s="41"/>
      <c r="F300" s="42"/>
      <c r="G300" s="7" t="s">
        <v>41</v>
      </c>
      <c r="H300" s="6"/>
      <c r="I300" s="39"/>
    </row>
    <row r="301" spans="1:9" ht="15.75" customHeight="1">
      <c r="A301" s="39" t="s">
        <v>1153</v>
      </c>
      <c r="B301" s="39" t="s">
        <v>1154</v>
      </c>
      <c r="C301" s="40"/>
      <c r="D301" s="41"/>
      <c r="E301" s="41"/>
      <c r="F301" s="42"/>
      <c r="G301" s="7" t="s">
        <v>6955</v>
      </c>
      <c r="H301" s="6"/>
      <c r="I301" s="39"/>
    </row>
    <row r="302" spans="1:9" ht="15.75" customHeight="1">
      <c r="A302" s="45" t="s">
        <v>7465</v>
      </c>
      <c r="B302" s="46" t="s">
        <v>7466</v>
      </c>
      <c r="C302" s="3"/>
      <c r="D302" s="3"/>
      <c r="E302" s="3"/>
      <c r="F302" s="3"/>
      <c r="G302" s="47" t="s">
        <v>12895</v>
      </c>
      <c r="I302" s="39"/>
    </row>
    <row r="303" spans="1:9" ht="15.75" customHeight="1">
      <c r="A303" s="39" t="s">
        <v>1157</v>
      </c>
      <c r="B303" s="39" t="s">
        <v>1158</v>
      </c>
      <c r="C303" s="40"/>
      <c r="D303" s="41" t="s">
        <v>7397</v>
      </c>
      <c r="E303" s="41" t="s">
        <v>12929</v>
      </c>
      <c r="F303" s="42"/>
      <c r="G303" s="7" t="s">
        <v>6955</v>
      </c>
      <c r="H303" s="17" t="s">
        <v>12903</v>
      </c>
      <c r="I303" s="39"/>
    </row>
    <row r="304" spans="1:9" ht="15.75" customHeight="1">
      <c r="A304" s="39" t="s">
        <v>1161</v>
      </c>
      <c r="B304" s="39" t="s">
        <v>1162</v>
      </c>
      <c r="C304" s="40"/>
      <c r="D304" s="41"/>
      <c r="E304" s="41"/>
      <c r="F304" s="42"/>
      <c r="G304" s="7" t="s">
        <v>6955</v>
      </c>
      <c r="H304" s="6"/>
      <c r="I304" s="39"/>
    </row>
    <row r="305" spans="1:9" ht="15.75" customHeight="1">
      <c r="A305" s="45" t="s">
        <v>7649</v>
      </c>
      <c r="B305" s="46" t="s">
        <v>7650</v>
      </c>
      <c r="C305" s="3"/>
      <c r="D305" s="3"/>
      <c r="E305" s="3"/>
      <c r="F305" s="3"/>
      <c r="G305" s="47" t="s">
        <v>12900</v>
      </c>
      <c r="I305" s="39"/>
    </row>
    <row r="306" spans="1:9" ht="15.75" customHeight="1">
      <c r="A306" s="45" t="s">
        <v>7230</v>
      </c>
      <c r="B306" s="46" t="s">
        <v>7231</v>
      </c>
      <c r="C306" s="3"/>
      <c r="D306" s="3"/>
      <c r="E306" s="3"/>
      <c r="F306" s="3"/>
      <c r="G306" s="3" t="s">
        <v>12901</v>
      </c>
      <c r="I306" s="39"/>
    </row>
    <row r="307" spans="1:9" ht="15.75" customHeight="1">
      <c r="A307" s="39" t="s">
        <v>1169</v>
      </c>
      <c r="B307" s="39" t="s">
        <v>1170</v>
      </c>
      <c r="C307" s="40"/>
      <c r="D307" s="41"/>
      <c r="E307" s="41"/>
      <c r="F307" s="42"/>
      <c r="G307" s="7" t="s">
        <v>6955</v>
      </c>
      <c r="H307" s="6"/>
      <c r="I307" s="39"/>
    </row>
    <row r="308" spans="1:9" ht="15.75" customHeight="1">
      <c r="A308" s="39" t="s">
        <v>7445</v>
      </c>
      <c r="B308" s="39" t="s">
        <v>7446</v>
      </c>
      <c r="C308" s="40"/>
      <c r="D308" s="41"/>
      <c r="E308" s="41"/>
      <c r="F308" s="42"/>
      <c r="G308" s="7" t="s">
        <v>6955</v>
      </c>
      <c r="H308" s="6"/>
      <c r="I308" s="39"/>
    </row>
    <row r="309" spans="1:9" ht="15.75" customHeight="1">
      <c r="A309" s="39" t="s">
        <v>1173</v>
      </c>
      <c r="B309" s="39" t="s">
        <v>1174</v>
      </c>
      <c r="C309" s="40"/>
      <c r="D309" s="41"/>
      <c r="E309" s="41"/>
      <c r="F309" s="42"/>
      <c r="G309" s="7" t="s">
        <v>6955</v>
      </c>
      <c r="H309" s="6"/>
      <c r="I309" s="39"/>
    </row>
    <row r="310" spans="1:9" ht="15.75" customHeight="1">
      <c r="A310" s="39" t="s">
        <v>9754</v>
      </c>
      <c r="B310" s="44" t="s">
        <v>8203</v>
      </c>
      <c r="C310" s="41"/>
      <c r="D310" s="41"/>
      <c r="E310" s="41"/>
      <c r="F310" s="42"/>
      <c r="G310" s="7" t="s">
        <v>26</v>
      </c>
      <c r="H310" s="6"/>
      <c r="I310" s="39"/>
    </row>
    <row r="311" spans="1:9" ht="15.75" customHeight="1">
      <c r="A311" s="39" t="s">
        <v>1177</v>
      </c>
      <c r="B311" s="39" t="s">
        <v>1178</v>
      </c>
      <c r="C311" s="40"/>
      <c r="D311" s="41"/>
      <c r="E311" s="41"/>
      <c r="F311" s="42"/>
      <c r="G311" s="7" t="s">
        <v>6955</v>
      </c>
      <c r="H311" s="6"/>
      <c r="I311" s="39"/>
    </row>
    <row r="312" spans="1:9" ht="15.75" customHeight="1">
      <c r="A312" s="39" t="s">
        <v>9760</v>
      </c>
      <c r="B312" s="43" t="s">
        <v>9761</v>
      </c>
      <c r="C312" s="41"/>
      <c r="D312" s="41"/>
      <c r="E312" s="41"/>
      <c r="F312" s="42"/>
      <c r="G312" s="7" t="s">
        <v>8978</v>
      </c>
      <c r="H312" s="6"/>
      <c r="I312" s="39"/>
    </row>
    <row r="313" spans="1:9" ht="15.75" customHeight="1">
      <c r="A313" s="39" t="s">
        <v>1185</v>
      </c>
      <c r="B313" s="39" t="s">
        <v>1186</v>
      </c>
      <c r="C313" s="40"/>
      <c r="D313" s="41"/>
      <c r="E313" s="41"/>
      <c r="F313" s="42"/>
      <c r="G313" s="7" t="s">
        <v>6955</v>
      </c>
      <c r="H313" s="6"/>
      <c r="I313" s="39"/>
    </row>
    <row r="314" spans="1:9" ht="15.75" customHeight="1">
      <c r="A314" s="39" t="s">
        <v>1189</v>
      </c>
      <c r="B314" s="39" t="s">
        <v>1190</v>
      </c>
      <c r="C314" s="40"/>
      <c r="D314" s="41"/>
      <c r="E314" s="41"/>
      <c r="F314" s="42"/>
      <c r="G314" s="7" t="s">
        <v>6955</v>
      </c>
      <c r="H314" s="6"/>
      <c r="I314" s="39"/>
    </row>
    <row r="315" spans="1:9" ht="15.75" customHeight="1">
      <c r="A315" s="39" t="s">
        <v>1193</v>
      </c>
      <c r="B315" s="39" t="s">
        <v>1194</v>
      </c>
      <c r="C315" s="40"/>
      <c r="D315" s="41"/>
      <c r="E315" s="41"/>
      <c r="F315" s="42"/>
      <c r="G315" s="7" t="s">
        <v>6955</v>
      </c>
      <c r="H315" s="6"/>
      <c r="I315" s="39"/>
    </row>
    <row r="316" spans="1:9" ht="15.75" customHeight="1">
      <c r="A316" s="45" t="s">
        <v>9771</v>
      </c>
      <c r="B316" s="46" t="s">
        <v>8811</v>
      </c>
      <c r="C316" s="3"/>
      <c r="D316" s="3"/>
      <c r="E316" s="3"/>
      <c r="F316" s="3"/>
      <c r="G316" s="3" t="s">
        <v>12907</v>
      </c>
      <c r="I316" s="39"/>
    </row>
    <row r="317" spans="1:9" ht="15.75" customHeight="1">
      <c r="A317" s="39" t="s">
        <v>1201</v>
      </c>
      <c r="B317" s="44" t="s">
        <v>1202</v>
      </c>
      <c r="C317" s="41"/>
      <c r="D317" s="41"/>
      <c r="E317" s="41"/>
      <c r="F317" s="42"/>
      <c r="G317" s="7" t="s">
        <v>26</v>
      </c>
      <c r="H317" s="6"/>
      <c r="I317" s="39"/>
    </row>
    <row r="318" spans="1:9" ht="15.75" customHeight="1">
      <c r="A318" s="39" t="s">
        <v>1204</v>
      </c>
      <c r="B318" s="39" t="s">
        <v>1205</v>
      </c>
      <c r="C318" s="40"/>
      <c r="D318" s="41"/>
      <c r="E318" s="41"/>
      <c r="F318" s="42"/>
      <c r="G318" s="7" t="s">
        <v>6955</v>
      </c>
      <c r="H318" s="6"/>
      <c r="I318" s="39"/>
    </row>
    <row r="319" spans="1:9" ht="15.75" customHeight="1">
      <c r="A319" s="39" t="s">
        <v>1208</v>
      </c>
      <c r="B319" s="39" t="s">
        <v>1209</v>
      </c>
      <c r="C319" s="40"/>
      <c r="D319" s="41"/>
      <c r="E319" s="41"/>
      <c r="F319" s="42"/>
      <c r="G319" s="7" t="s">
        <v>6955</v>
      </c>
      <c r="H319" s="6"/>
      <c r="I319" s="39"/>
    </row>
    <row r="320" spans="1:9" ht="15.75" customHeight="1">
      <c r="A320" s="39" t="s">
        <v>7664</v>
      </c>
      <c r="B320" s="43" t="s">
        <v>7665</v>
      </c>
      <c r="C320" s="3" t="s">
        <v>12930</v>
      </c>
      <c r="D320" s="3" t="s">
        <v>7666</v>
      </c>
      <c r="E320" s="3" t="s">
        <v>7667</v>
      </c>
      <c r="F320" s="16">
        <v>5148404227</v>
      </c>
      <c r="G320" s="3" t="s">
        <v>5945</v>
      </c>
      <c r="H320" s="6"/>
      <c r="I320" s="39"/>
    </row>
    <row r="321" spans="1:9" ht="15.75" customHeight="1">
      <c r="A321" s="45" t="s">
        <v>7462</v>
      </c>
      <c r="B321" s="48" t="s">
        <v>12931</v>
      </c>
      <c r="C321" s="7"/>
      <c r="D321" s="7"/>
      <c r="E321" s="7"/>
      <c r="F321" s="7"/>
      <c r="G321" s="47" t="s">
        <v>12895</v>
      </c>
      <c r="I321" s="39"/>
    </row>
    <row r="322" spans="1:9" ht="15.75" customHeight="1">
      <c r="A322" s="39" t="s">
        <v>1210</v>
      </c>
      <c r="B322" s="39" t="s">
        <v>1211</v>
      </c>
      <c r="C322" s="40"/>
      <c r="D322" s="41"/>
      <c r="E322" s="41"/>
      <c r="F322" s="42"/>
      <c r="G322" s="7" t="s">
        <v>6955</v>
      </c>
      <c r="H322" s="6"/>
      <c r="I322" s="39"/>
    </row>
    <row r="323" spans="1:9" ht="15.75" customHeight="1">
      <c r="A323" s="39" t="s">
        <v>1214</v>
      </c>
      <c r="B323" s="39" t="s">
        <v>1215</v>
      </c>
      <c r="C323" s="40"/>
      <c r="D323" s="41"/>
      <c r="E323" s="41"/>
      <c r="F323" s="42"/>
      <c r="G323" s="7" t="s">
        <v>6955</v>
      </c>
      <c r="H323" s="6"/>
      <c r="I323" s="39"/>
    </row>
    <row r="324" spans="1:9" ht="15.75" customHeight="1">
      <c r="A324" s="39" t="s">
        <v>1218</v>
      </c>
      <c r="B324" s="39" t="s">
        <v>1219</v>
      </c>
      <c r="C324" s="40"/>
      <c r="D324" s="41"/>
      <c r="E324" s="41"/>
      <c r="F324" s="42"/>
      <c r="G324" s="7" t="s">
        <v>6955</v>
      </c>
      <c r="H324" s="6"/>
      <c r="I324" s="39"/>
    </row>
    <row r="325" spans="1:9" ht="15.75" customHeight="1">
      <c r="A325" s="39" t="s">
        <v>1221</v>
      </c>
      <c r="B325" s="39" t="s">
        <v>1222</v>
      </c>
      <c r="C325" s="40"/>
      <c r="D325" s="41"/>
      <c r="E325" s="41"/>
      <c r="F325" s="42"/>
      <c r="G325" s="7" t="s">
        <v>6955</v>
      </c>
      <c r="H325" s="6"/>
      <c r="I325" s="39"/>
    </row>
    <row r="326" spans="1:9" ht="15.75" customHeight="1">
      <c r="A326" s="39" t="s">
        <v>1225</v>
      </c>
      <c r="B326" s="39" t="s">
        <v>1226</v>
      </c>
      <c r="C326" s="40"/>
      <c r="D326" s="41"/>
      <c r="E326" s="41"/>
      <c r="F326" s="42"/>
      <c r="G326" s="7" t="s">
        <v>6955</v>
      </c>
      <c r="H326" s="6"/>
      <c r="I326" s="39"/>
    </row>
    <row r="327" spans="1:9" ht="15.75" customHeight="1">
      <c r="A327" s="39" t="s">
        <v>1229</v>
      </c>
      <c r="B327" s="39" t="s">
        <v>1230</v>
      </c>
      <c r="C327" s="40"/>
      <c r="D327" s="41"/>
      <c r="E327" s="41"/>
      <c r="F327" s="42"/>
      <c r="G327" s="7" t="s">
        <v>6955</v>
      </c>
      <c r="H327" s="6"/>
      <c r="I327" s="39"/>
    </row>
    <row r="328" spans="1:9" ht="15.75" customHeight="1">
      <c r="A328" s="39" t="s">
        <v>1233</v>
      </c>
      <c r="B328" s="39" t="s">
        <v>1234</v>
      </c>
      <c r="C328" s="40"/>
      <c r="D328" s="41"/>
      <c r="E328" s="41"/>
      <c r="F328" s="42"/>
      <c r="G328" s="7" t="s">
        <v>6955</v>
      </c>
      <c r="H328" s="6"/>
      <c r="I328" s="39"/>
    </row>
    <row r="329" spans="1:9" ht="15.75" customHeight="1">
      <c r="A329" s="39" t="s">
        <v>1236</v>
      </c>
      <c r="B329" s="44" t="s">
        <v>1237</v>
      </c>
      <c r="C329" s="41"/>
      <c r="D329" s="41"/>
      <c r="E329" s="41"/>
      <c r="F329" s="42"/>
      <c r="G329" s="7" t="s">
        <v>26</v>
      </c>
      <c r="H329" s="6"/>
      <c r="I329" s="39"/>
    </row>
    <row r="330" spans="1:9" ht="15.75" customHeight="1">
      <c r="A330" s="39" t="s">
        <v>1239</v>
      </c>
      <c r="B330" s="39" t="s">
        <v>1240</v>
      </c>
      <c r="C330" s="40"/>
      <c r="D330" s="41"/>
      <c r="E330" s="41"/>
      <c r="F330" s="42"/>
      <c r="G330" s="7" t="s">
        <v>6955</v>
      </c>
      <c r="H330" s="6"/>
      <c r="I330" s="39"/>
    </row>
    <row r="331" spans="1:9" ht="15.75" customHeight="1">
      <c r="A331" s="39" t="s">
        <v>1242</v>
      </c>
      <c r="B331" s="39" t="s">
        <v>1243</v>
      </c>
      <c r="C331" s="40"/>
      <c r="D331" s="41"/>
      <c r="E331" s="41"/>
      <c r="F331" s="42"/>
      <c r="G331" s="7" t="s">
        <v>6955</v>
      </c>
      <c r="H331" s="6"/>
      <c r="I331" s="39"/>
    </row>
    <row r="332" spans="1:9" ht="15.75" customHeight="1">
      <c r="A332" s="39" t="s">
        <v>1246</v>
      </c>
      <c r="B332" s="39" t="s">
        <v>1247</v>
      </c>
      <c r="C332" s="40"/>
      <c r="D332" s="41"/>
      <c r="E332" s="41"/>
      <c r="F332" s="42"/>
      <c r="G332" s="7" t="s">
        <v>6955</v>
      </c>
      <c r="H332" s="6"/>
      <c r="I332" s="39"/>
    </row>
    <row r="333" spans="1:9" ht="15.75" customHeight="1">
      <c r="A333" s="39" t="s">
        <v>1250</v>
      </c>
      <c r="B333" s="39" t="s">
        <v>1251</v>
      </c>
      <c r="C333" s="40"/>
      <c r="D333" s="41"/>
      <c r="E333" s="41"/>
      <c r="F333" s="42"/>
      <c r="G333" s="7" t="s">
        <v>6955</v>
      </c>
      <c r="H333" s="6"/>
      <c r="I333" s="39"/>
    </row>
    <row r="334" spans="1:9" ht="15.75" customHeight="1">
      <c r="A334" s="39" t="s">
        <v>1254</v>
      </c>
      <c r="B334" s="39" t="s">
        <v>1255</v>
      </c>
      <c r="C334" s="40"/>
      <c r="D334" s="41"/>
      <c r="E334" s="41"/>
      <c r="F334" s="42"/>
      <c r="G334" s="7" t="s">
        <v>6955</v>
      </c>
      <c r="H334" s="6"/>
      <c r="I334" s="39"/>
    </row>
    <row r="335" spans="1:9" ht="15.75" customHeight="1">
      <c r="A335" s="39" t="s">
        <v>9800</v>
      </c>
      <c r="B335" s="39" t="s">
        <v>9801</v>
      </c>
      <c r="C335" s="40"/>
      <c r="D335" s="41"/>
      <c r="E335" s="41"/>
      <c r="F335" s="42"/>
      <c r="G335" s="7" t="s">
        <v>6955</v>
      </c>
      <c r="H335" s="6"/>
      <c r="I335" s="39"/>
    </row>
    <row r="336" spans="1:9" ht="15.75" customHeight="1">
      <c r="A336" s="39" t="s">
        <v>1258</v>
      </c>
      <c r="B336" s="39" t="s">
        <v>1259</v>
      </c>
      <c r="C336" s="40"/>
      <c r="D336" s="41"/>
      <c r="E336" s="41"/>
      <c r="F336" s="42"/>
      <c r="G336" s="7" t="s">
        <v>6955</v>
      </c>
      <c r="H336" s="6"/>
      <c r="I336" s="39"/>
    </row>
    <row r="337" spans="1:9" ht="15.75" customHeight="1">
      <c r="A337" s="39" t="s">
        <v>1261</v>
      </c>
      <c r="B337" s="39" t="s">
        <v>1262</v>
      </c>
      <c r="C337" s="40"/>
      <c r="D337" s="41"/>
      <c r="E337" s="41"/>
      <c r="F337" s="42"/>
      <c r="G337" s="7" t="s">
        <v>6955</v>
      </c>
      <c r="H337" s="6"/>
      <c r="I337" s="39"/>
    </row>
    <row r="338" spans="1:9" ht="15.75" customHeight="1">
      <c r="A338" s="39" t="s">
        <v>1265</v>
      </c>
      <c r="B338" s="39" t="s">
        <v>1266</v>
      </c>
      <c r="C338" s="40"/>
      <c r="D338" s="41"/>
      <c r="E338" s="41"/>
      <c r="F338" s="42"/>
      <c r="G338" s="7" t="s">
        <v>6955</v>
      </c>
      <c r="H338" s="6"/>
      <c r="I338" s="39"/>
    </row>
    <row r="339" spans="1:9" ht="15.75" customHeight="1">
      <c r="A339" s="39" t="s">
        <v>1269</v>
      </c>
      <c r="B339" s="39" t="s">
        <v>1270</v>
      </c>
      <c r="C339" s="40"/>
      <c r="D339" s="41"/>
      <c r="E339" s="41"/>
      <c r="F339" s="42"/>
      <c r="G339" s="7" t="s">
        <v>6955</v>
      </c>
      <c r="H339" s="6"/>
      <c r="I339" s="39"/>
    </row>
    <row r="340" spans="1:9" ht="15.75" customHeight="1">
      <c r="A340" s="39" t="s">
        <v>1273</v>
      </c>
      <c r="B340" s="48" t="s">
        <v>1274</v>
      </c>
      <c r="C340" s="41"/>
      <c r="D340" s="41"/>
      <c r="E340" s="41"/>
      <c r="F340" s="42"/>
      <c r="G340" s="7" t="s">
        <v>764</v>
      </c>
      <c r="H340" s="6"/>
      <c r="I340" s="39"/>
    </row>
    <row r="341" spans="1:9" ht="15.75" customHeight="1">
      <c r="A341" s="45" t="s">
        <v>7505</v>
      </c>
      <c r="B341" s="46" t="s">
        <v>7506</v>
      </c>
      <c r="C341" s="3"/>
      <c r="D341" s="3"/>
      <c r="E341" s="3"/>
      <c r="F341" s="3"/>
      <c r="G341" s="3" t="s">
        <v>12907</v>
      </c>
      <c r="I341" s="39"/>
    </row>
    <row r="342" spans="1:9" ht="15.75" customHeight="1">
      <c r="A342" s="39" t="s">
        <v>1276</v>
      </c>
      <c r="B342" s="44" t="s">
        <v>1277</v>
      </c>
      <c r="C342" s="41"/>
      <c r="D342" s="41"/>
      <c r="E342" s="41"/>
      <c r="F342" s="42"/>
      <c r="G342" s="7" t="s">
        <v>26</v>
      </c>
      <c r="H342" s="6"/>
      <c r="I342" s="39"/>
    </row>
    <row r="343" spans="1:9" ht="15.75" customHeight="1">
      <c r="A343" s="39" t="s">
        <v>1279</v>
      </c>
      <c r="B343" s="39" t="s">
        <v>1280</v>
      </c>
      <c r="C343" s="40"/>
      <c r="D343" s="41"/>
      <c r="E343" s="41"/>
      <c r="F343" s="42"/>
      <c r="G343" s="7" t="s">
        <v>6955</v>
      </c>
      <c r="H343" s="6"/>
      <c r="I343" s="39"/>
    </row>
    <row r="344" spans="1:9" ht="15.75" customHeight="1">
      <c r="A344" s="39" t="s">
        <v>9815</v>
      </c>
      <c r="B344" s="39" t="s">
        <v>9816</v>
      </c>
      <c r="C344" s="40"/>
      <c r="D344" s="41"/>
      <c r="E344" s="41"/>
      <c r="F344" s="42"/>
      <c r="G344" s="7" t="s">
        <v>6955</v>
      </c>
      <c r="H344" s="6"/>
      <c r="I344" s="39"/>
    </row>
    <row r="345" spans="1:9" ht="15.75" customHeight="1">
      <c r="A345" s="39" t="s">
        <v>1290</v>
      </c>
      <c r="B345" s="43" t="s">
        <v>1291</v>
      </c>
      <c r="C345" s="41"/>
      <c r="D345" s="41"/>
      <c r="E345" s="41"/>
      <c r="F345" s="42"/>
      <c r="G345" s="7" t="s">
        <v>12919</v>
      </c>
      <c r="H345" s="6"/>
      <c r="I345" s="39"/>
    </row>
    <row r="346" spans="1:9" ht="15.75" customHeight="1">
      <c r="A346" s="39" t="s">
        <v>1293</v>
      </c>
      <c r="B346" s="39" t="s">
        <v>1294</v>
      </c>
      <c r="C346" s="40"/>
      <c r="D346" s="41"/>
      <c r="E346" s="41"/>
      <c r="F346" s="42"/>
      <c r="G346" s="7" t="s">
        <v>6955</v>
      </c>
      <c r="H346" s="6"/>
      <c r="I346" s="39"/>
    </row>
    <row r="347" spans="1:9" ht="15.75" customHeight="1">
      <c r="A347" s="45" t="s">
        <v>7784</v>
      </c>
      <c r="B347" s="46" t="s">
        <v>7785</v>
      </c>
      <c r="C347" s="3"/>
      <c r="D347" s="3"/>
      <c r="E347" s="3"/>
      <c r="F347" s="3"/>
      <c r="G347" s="47" t="s">
        <v>12899</v>
      </c>
      <c r="I347" s="39"/>
    </row>
    <row r="348" spans="1:9" ht="15.75" customHeight="1">
      <c r="A348" s="45" t="s">
        <v>1297</v>
      </c>
      <c r="B348" s="46" t="s">
        <v>1298</v>
      </c>
      <c r="C348" s="3"/>
      <c r="D348" s="3"/>
      <c r="E348" s="3"/>
      <c r="F348" s="3"/>
      <c r="G348" s="47" t="s">
        <v>12900</v>
      </c>
      <c r="I348" s="39"/>
    </row>
    <row r="349" spans="1:9" ht="15.75" customHeight="1">
      <c r="A349" s="39" t="s">
        <v>9829</v>
      </c>
      <c r="B349" s="39" t="s">
        <v>7823</v>
      </c>
      <c r="C349" s="40"/>
      <c r="D349" s="41"/>
      <c r="E349" s="41"/>
      <c r="F349" s="42"/>
      <c r="G349" s="7" t="s">
        <v>6955</v>
      </c>
      <c r="H349" s="6"/>
      <c r="I349" s="39"/>
    </row>
    <row r="350" spans="1:9" ht="15.75" customHeight="1">
      <c r="A350" s="39" t="s">
        <v>1301</v>
      </c>
      <c r="B350" s="39" t="s">
        <v>1302</v>
      </c>
      <c r="C350" s="40"/>
      <c r="D350" s="41"/>
      <c r="E350" s="41"/>
      <c r="F350" s="42"/>
      <c r="G350" s="7" t="s">
        <v>6955</v>
      </c>
      <c r="H350" s="6"/>
      <c r="I350" s="39"/>
    </row>
    <row r="351" spans="1:9" ht="15.75" customHeight="1">
      <c r="A351" s="45" t="s">
        <v>7554</v>
      </c>
      <c r="B351" s="46" t="s">
        <v>7555</v>
      </c>
      <c r="C351" s="3"/>
      <c r="D351" s="3"/>
      <c r="E351" s="3"/>
      <c r="F351" s="3"/>
      <c r="G351" s="47" t="s">
        <v>12899</v>
      </c>
      <c r="I351" s="39"/>
    </row>
    <row r="352" spans="1:9" ht="15.75" customHeight="1">
      <c r="A352" s="39" t="s">
        <v>1305</v>
      </c>
      <c r="B352" s="39" t="s">
        <v>1306</v>
      </c>
      <c r="C352" s="40"/>
      <c r="D352" s="41"/>
      <c r="E352" s="41"/>
      <c r="F352" s="42"/>
      <c r="G352" s="7" t="s">
        <v>6955</v>
      </c>
      <c r="H352" s="6"/>
      <c r="I352" s="39"/>
    </row>
    <row r="353" spans="1:9" ht="15.75" customHeight="1">
      <c r="A353" s="39" t="s">
        <v>1315</v>
      </c>
      <c r="B353" s="39" t="s">
        <v>1316</v>
      </c>
      <c r="C353" s="40"/>
      <c r="D353" s="41" t="s">
        <v>12932</v>
      </c>
      <c r="E353" s="41"/>
      <c r="F353" s="42" t="s">
        <v>12933</v>
      </c>
      <c r="G353" s="7" t="s">
        <v>6955</v>
      </c>
      <c r="H353" s="17" t="s">
        <v>12903</v>
      </c>
      <c r="I353" s="39"/>
    </row>
    <row r="354" spans="1:9" ht="15.75" customHeight="1">
      <c r="A354" s="39" t="s">
        <v>1319</v>
      </c>
      <c r="B354" s="39" t="s">
        <v>1320</v>
      </c>
      <c r="C354" s="40"/>
      <c r="D354" s="41"/>
      <c r="E354" s="41"/>
      <c r="F354" s="42"/>
      <c r="G354" s="7" t="s">
        <v>6955</v>
      </c>
      <c r="H354" s="6"/>
      <c r="I354" s="39"/>
    </row>
    <row r="355" spans="1:9" ht="15.75" customHeight="1">
      <c r="A355" s="39" t="s">
        <v>1322</v>
      </c>
      <c r="B355" s="39" t="s">
        <v>1323</v>
      </c>
      <c r="C355" s="40"/>
      <c r="D355" s="41"/>
      <c r="E355" s="41"/>
      <c r="F355" s="42"/>
      <c r="G355" s="7" t="s">
        <v>6955</v>
      </c>
      <c r="H355" s="6"/>
      <c r="I355" s="39"/>
    </row>
    <row r="356" spans="1:9" ht="15.75" customHeight="1">
      <c r="A356" s="39" t="s">
        <v>6952</v>
      </c>
      <c r="B356" s="39" t="s">
        <v>6953</v>
      </c>
      <c r="C356" s="40"/>
      <c r="D356" s="41"/>
      <c r="E356" s="41"/>
      <c r="F356" s="42"/>
      <c r="G356" s="7" t="s">
        <v>6955</v>
      </c>
      <c r="H356" s="6"/>
      <c r="I356" s="39"/>
    </row>
    <row r="357" spans="1:9" ht="15.75" customHeight="1">
      <c r="A357" s="45" t="s">
        <v>1328</v>
      </c>
      <c r="B357" s="46" t="s">
        <v>1329</v>
      </c>
      <c r="C357" s="3"/>
      <c r="D357" s="3"/>
      <c r="E357" s="3"/>
      <c r="F357" s="3"/>
      <c r="G357" s="47" t="s">
        <v>12908</v>
      </c>
      <c r="I357" s="39"/>
    </row>
    <row r="358" spans="1:9" ht="15.75" customHeight="1">
      <c r="A358" s="39" t="s">
        <v>1332</v>
      </c>
      <c r="B358" s="39" t="s">
        <v>1333</v>
      </c>
      <c r="C358" s="41"/>
      <c r="D358" s="41"/>
      <c r="E358" s="41"/>
      <c r="F358" s="42"/>
      <c r="G358" s="7" t="s">
        <v>41</v>
      </c>
      <c r="H358" s="6"/>
      <c r="I358" s="39"/>
    </row>
    <row r="359" spans="1:9" ht="15.75" customHeight="1">
      <c r="A359" s="39" t="s">
        <v>1338</v>
      </c>
      <c r="B359" s="39" t="s">
        <v>1339</v>
      </c>
      <c r="C359" s="40"/>
      <c r="D359" s="41"/>
      <c r="E359" s="41"/>
      <c r="F359" s="42"/>
      <c r="G359" s="7" t="s">
        <v>6955</v>
      </c>
      <c r="H359" s="6"/>
      <c r="I359" s="39"/>
    </row>
    <row r="360" spans="1:9" ht="15.75" customHeight="1">
      <c r="A360" s="39" t="s">
        <v>8876</v>
      </c>
      <c r="B360" s="43" t="s">
        <v>8877</v>
      </c>
      <c r="C360" s="41"/>
      <c r="D360" s="41"/>
      <c r="E360" s="41"/>
      <c r="F360" s="42"/>
      <c r="G360" s="7" t="s">
        <v>8978</v>
      </c>
      <c r="H360" s="6"/>
      <c r="I360" s="39"/>
    </row>
    <row r="361" spans="1:9" ht="15.75" customHeight="1">
      <c r="A361" s="39" t="s">
        <v>1346</v>
      </c>
      <c r="B361" s="39" t="s">
        <v>1347</v>
      </c>
      <c r="C361" s="40"/>
      <c r="D361" s="41"/>
      <c r="E361" s="41"/>
      <c r="F361" s="42"/>
      <c r="G361" s="7" t="s">
        <v>6955</v>
      </c>
      <c r="H361" s="6"/>
      <c r="I361" s="39"/>
    </row>
    <row r="362" spans="1:9" ht="15.75" customHeight="1">
      <c r="A362" s="39" t="s">
        <v>1350</v>
      </c>
      <c r="B362" s="39" t="s">
        <v>1351</v>
      </c>
      <c r="C362" s="40"/>
      <c r="D362" s="41"/>
      <c r="E362" s="41"/>
      <c r="F362" s="42"/>
      <c r="G362" s="7" t="s">
        <v>6955</v>
      </c>
      <c r="H362" s="6"/>
      <c r="I362" s="39"/>
    </row>
    <row r="363" spans="1:9" ht="15.75" customHeight="1">
      <c r="A363" s="39" t="s">
        <v>1354</v>
      </c>
      <c r="B363" s="39" t="s">
        <v>1355</v>
      </c>
      <c r="C363" s="40"/>
      <c r="D363" s="41"/>
      <c r="E363" s="41"/>
      <c r="F363" s="42"/>
      <c r="G363" s="7" t="s">
        <v>6955</v>
      </c>
      <c r="H363" s="6"/>
      <c r="I363" s="39"/>
    </row>
    <row r="364" spans="1:9" ht="15.75" customHeight="1">
      <c r="A364" s="39" t="s">
        <v>9859</v>
      </c>
      <c r="B364" s="39" t="s">
        <v>9860</v>
      </c>
      <c r="C364" s="40"/>
      <c r="D364" s="41"/>
      <c r="E364" s="41"/>
      <c r="F364" s="42"/>
      <c r="G364" s="7" t="s">
        <v>6955</v>
      </c>
      <c r="H364" s="6"/>
      <c r="I364" s="39"/>
    </row>
    <row r="365" spans="1:9" ht="15.75" customHeight="1">
      <c r="A365" s="39" t="s">
        <v>9864</v>
      </c>
      <c r="B365" s="46" t="s">
        <v>9865</v>
      </c>
      <c r="C365" s="41"/>
      <c r="D365" s="41"/>
      <c r="E365" s="41"/>
      <c r="F365" s="42"/>
      <c r="G365" s="7" t="s">
        <v>49</v>
      </c>
      <c r="H365" s="6"/>
      <c r="I365" s="39"/>
    </row>
    <row r="366" spans="1:9" ht="15.75" customHeight="1">
      <c r="A366" s="39" t="s">
        <v>1358</v>
      </c>
      <c r="B366" s="39" t="s">
        <v>1359</v>
      </c>
      <c r="C366" s="40"/>
      <c r="D366" s="41"/>
      <c r="E366" s="41"/>
      <c r="F366" s="42"/>
      <c r="G366" s="7" t="s">
        <v>6955</v>
      </c>
      <c r="H366" s="6"/>
      <c r="I366" s="39"/>
    </row>
    <row r="367" spans="1:9" ht="15.75" customHeight="1">
      <c r="A367" s="39" t="s">
        <v>1365</v>
      </c>
      <c r="B367" s="39" t="s">
        <v>1366</v>
      </c>
      <c r="C367" s="40"/>
      <c r="D367" s="41"/>
      <c r="E367" s="41"/>
      <c r="F367" s="42"/>
      <c r="G367" s="7" t="s">
        <v>6955</v>
      </c>
      <c r="H367" s="6"/>
      <c r="I367" s="39"/>
    </row>
    <row r="368" spans="1:9" ht="15.75" customHeight="1">
      <c r="A368" s="39" t="s">
        <v>1369</v>
      </c>
      <c r="B368" s="39" t="s">
        <v>1370</v>
      </c>
      <c r="C368" s="40"/>
      <c r="D368" s="41"/>
      <c r="E368" s="41"/>
      <c r="F368" s="42"/>
      <c r="G368" s="7" t="s">
        <v>6955</v>
      </c>
      <c r="H368" s="6"/>
      <c r="I368" s="39"/>
    </row>
    <row r="369" spans="1:9" ht="15.75" customHeight="1">
      <c r="A369" s="39" t="s">
        <v>1373</v>
      </c>
      <c r="B369" s="39" t="s">
        <v>1374</v>
      </c>
      <c r="C369" s="40"/>
      <c r="D369" s="41"/>
      <c r="E369" s="41"/>
      <c r="F369" s="42"/>
      <c r="G369" s="7" t="s">
        <v>6955</v>
      </c>
      <c r="H369" s="6"/>
      <c r="I369" s="39"/>
    </row>
    <row r="370" spans="1:9" ht="15.75" customHeight="1">
      <c r="A370" s="45" t="s">
        <v>7589</v>
      </c>
      <c r="B370" s="46" t="s">
        <v>7590</v>
      </c>
      <c r="C370" s="3"/>
      <c r="D370" s="3"/>
      <c r="E370" s="3"/>
      <c r="F370" s="3"/>
      <c r="G370" s="3" t="s">
        <v>12907</v>
      </c>
      <c r="I370" s="39"/>
    </row>
    <row r="371" spans="1:9" ht="15.75" customHeight="1">
      <c r="A371" s="39" t="s">
        <v>1377</v>
      </c>
      <c r="B371" s="44" t="s">
        <v>1378</v>
      </c>
      <c r="C371" s="41"/>
      <c r="D371" s="41"/>
      <c r="E371" s="41"/>
      <c r="F371" s="42"/>
      <c r="G371" s="7" t="s">
        <v>26</v>
      </c>
      <c r="H371" s="6"/>
      <c r="I371" s="39"/>
    </row>
    <row r="372" spans="1:9" ht="15.75" customHeight="1">
      <c r="A372" s="39" t="s">
        <v>8703</v>
      </c>
      <c r="B372" s="39" t="s">
        <v>8704</v>
      </c>
      <c r="C372" s="40"/>
      <c r="D372" s="41"/>
      <c r="E372" s="41"/>
      <c r="F372" s="42"/>
      <c r="G372" s="7" t="s">
        <v>6955</v>
      </c>
      <c r="H372" s="6"/>
      <c r="I372" s="39"/>
    </row>
    <row r="373" spans="1:9" ht="15.75" customHeight="1">
      <c r="A373" s="39" t="s">
        <v>8189</v>
      </c>
      <c r="B373" s="44" t="s">
        <v>8190</v>
      </c>
      <c r="C373" s="41"/>
      <c r="D373" s="41" t="s">
        <v>8191</v>
      </c>
      <c r="E373" s="41" t="s">
        <v>8192</v>
      </c>
      <c r="F373" s="42" t="s">
        <v>12934</v>
      </c>
      <c r="G373" s="7" t="s">
        <v>26</v>
      </c>
      <c r="H373" s="17" t="s">
        <v>12935</v>
      </c>
      <c r="I373" s="39"/>
    </row>
    <row r="374" spans="1:9" ht="15.75" customHeight="1">
      <c r="A374" s="39" t="s">
        <v>1384</v>
      </c>
      <c r="B374" s="39" t="s">
        <v>1385</v>
      </c>
      <c r="C374" s="40"/>
      <c r="D374" s="41"/>
      <c r="E374" s="41"/>
      <c r="F374" s="42"/>
      <c r="G374" s="7" t="s">
        <v>6955</v>
      </c>
      <c r="H374" s="6"/>
      <c r="I374" s="39"/>
    </row>
    <row r="375" spans="1:9" ht="15.75" customHeight="1">
      <c r="A375" s="39" t="s">
        <v>9881</v>
      </c>
      <c r="B375" s="44" t="s">
        <v>9882</v>
      </c>
      <c r="C375" s="41"/>
      <c r="D375" s="41"/>
      <c r="E375" s="41"/>
      <c r="F375" s="42"/>
      <c r="G375" s="7" t="s">
        <v>26</v>
      </c>
      <c r="H375" s="6"/>
      <c r="I375" s="39"/>
    </row>
    <row r="376" spans="1:9" ht="15.75" customHeight="1">
      <c r="A376" s="39" t="s">
        <v>9884</v>
      </c>
      <c r="B376" s="44" t="s">
        <v>747</v>
      </c>
      <c r="C376" s="41"/>
      <c r="D376" s="41"/>
      <c r="E376" s="41"/>
      <c r="F376" s="42"/>
      <c r="G376" s="7" t="s">
        <v>26</v>
      </c>
      <c r="H376" s="6"/>
      <c r="I376" s="39"/>
    </row>
    <row r="377" spans="1:9" ht="15.75" customHeight="1">
      <c r="A377" s="39" t="s">
        <v>9885</v>
      </c>
      <c r="B377" s="44" t="s">
        <v>9886</v>
      </c>
      <c r="C377" s="41"/>
      <c r="D377" s="41"/>
      <c r="E377" s="41"/>
      <c r="F377" s="42"/>
      <c r="G377" s="7" t="s">
        <v>26</v>
      </c>
      <c r="H377" s="6"/>
      <c r="I377" s="39"/>
    </row>
    <row r="378" spans="1:9" ht="15.75" customHeight="1">
      <c r="A378" s="45" t="s">
        <v>7599</v>
      </c>
      <c r="B378" s="46" t="s">
        <v>12936</v>
      </c>
      <c r="C378" s="3"/>
      <c r="D378" s="3"/>
      <c r="E378" s="3"/>
      <c r="F378" s="3"/>
      <c r="G378" s="3" t="s">
        <v>12907</v>
      </c>
      <c r="I378" s="39"/>
    </row>
    <row r="379" spans="1:9" ht="15.75" customHeight="1">
      <c r="A379" s="45" t="s">
        <v>7604</v>
      </c>
      <c r="B379" s="46" t="s">
        <v>12937</v>
      </c>
      <c r="C379" s="3"/>
      <c r="D379" s="3"/>
      <c r="E379" s="3"/>
      <c r="F379" s="3"/>
      <c r="G379" s="47" t="s">
        <v>12895</v>
      </c>
      <c r="I379" s="39"/>
    </row>
    <row r="380" spans="1:9" ht="15.75" customHeight="1">
      <c r="A380" s="39" t="s">
        <v>1388</v>
      </c>
      <c r="B380" s="39" t="s">
        <v>1389</v>
      </c>
      <c r="C380" s="40"/>
      <c r="D380" s="41"/>
      <c r="E380" s="41"/>
      <c r="F380" s="42"/>
      <c r="G380" s="7" t="s">
        <v>6955</v>
      </c>
      <c r="H380" s="6"/>
      <c r="I380" s="39"/>
    </row>
    <row r="381" spans="1:9" ht="15.75" customHeight="1">
      <c r="A381" s="39" t="s">
        <v>7626</v>
      </c>
      <c r="B381" s="39" t="s">
        <v>7627</v>
      </c>
      <c r="C381" s="41"/>
      <c r="D381" s="41"/>
      <c r="E381" s="41"/>
      <c r="F381" s="42"/>
      <c r="G381" s="7" t="s">
        <v>130</v>
      </c>
      <c r="H381" s="6"/>
      <c r="I381" s="39"/>
    </row>
    <row r="382" spans="1:9" ht="15.75" customHeight="1">
      <c r="A382" s="45" t="s">
        <v>1391</v>
      </c>
      <c r="B382" s="46" t="s">
        <v>1392</v>
      </c>
      <c r="C382" s="3"/>
      <c r="D382" s="3"/>
      <c r="E382" s="3"/>
      <c r="F382" s="3"/>
      <c r="G382" s="47" t="s">
        <v>12900</v>
      </c>
      <c r="I382" s="39"/>
    </row>
    <row r="383" spans="1:9" ht="15.75" customHeight="1">
      <c r="A383" s="39" t="s">
        <v>1395</v>
      </c>
      <c r="B383" s="44" t="s">
        <v>1396</v>
      </c>
      <c r="C383" s="41"/>
      <c r="D383" s="41"/>
      <c r="E383" s="41"/>
      <c r="F383" s="42"/>
      <c r="G383" s="7" t="s">
        <v>26</v>
      </c>
      <c r="H383" s="6"/>
      <c r="I383" s="39"/>
    </row>
    <row r="384" spans="1:9" ht="15.75" customHeight="1">
      <c r="A384" s="39" t="s">
        <v>9895</v>
      </c>
      <c r="B384" s="43" t="s">
        <v>9896</v>
      </c>
      <c r="C384" s="41"/>
      <c r="D384" s="41"/>
      <c r="E384" s="41"/>
      <c r="F384" s="42"/>
      <c r="G384" s="7" t="s">
        <v>12919</v>
      </c>
      <c r="H384" s="6"/>
      <c r="I384" s="39"/>
    </row>
    <row r="385" spans="1:9" ht="15.75" customHeight="1">
      <c r="A385" s="45" t="s">
        <v>8649</v>
      </c>
      <c r="B385" s="46" t="s">
        <v>8650</v>
      </c>
      <c r="C385" s="3"/>
      <c r="D385" s="3"/>
      <c r="E385" s="3"/>
      <c r="F385" s="3"/>
      <c r="G385" s="3" t="s">
        <v>12907</v>
      </c>
      <c r="I385" s="39"/>
    </row>
    <row r="386" spans="1:9" ht="15.75" customHeight="1">
      <c r="A386" s="39" t="s">
        <v>9898</v>
      </c>
      <c r="B386" s="44" t="s">
        <v>9899</v>
      </c>
      <c r="C386" s="41"/>
      <c r="D386" s="41"/>
      <c r="E386" s="41"/>
      <c r="F386" s="42"/>
      <c r="G386" s="7" t="s">
        <v>26</v>
      </c>
      <c r="H386" s="6"/>
      <c r="I386" s="39"/>
    </row>
    <row r="387" spans="1:9" ht="15.75" customHeight="1">
      <c r="A387" s="39" t="s">
        <v>9901</v>
      </c>
      <c r="B387" s="44" t="s">
        <v>9902</v>
      </c>
      <c r="C387" s="41"/>
      <c r="D387" s="41"/>
      <c r="E387" s="41"/>
      <c r="F387" s="42"/>
      <c r="G387" s="7" t="s">
        <v>26</v>
      </c>
      <c r="H387" s="6"/>
      <c r="I387" s="39"/>
    </row>
    <row r="388" spans="1:9" ht="15.75" customHeight="1">
      <c r="A388" s="45" t="s">
        <v>8184</v>
      </c>
      <c r="B388" s="46" t="s">
        <v>8185</v>
      </c>
      <c r="C388" s="3"/>
      <c r="D388" s="3"/>
      <c r="E388" s="3"/>
      <c r="F388" s="3"/>
      <c r="G388" s="47" t="s">
        <v>12899</v>
      </c>
      <c r="I388" s="39"/>
    </row>
    <row r="389" spans="1:9" ht="15.75" customHeight="1">
      <c r="A389" s="39" t="s">
        <v>1398</v>
      </c>
      <c r="B389" s="44" t="s">
        <v>1399</v>
      </c>
      <c r="C389" s="41"/>
      <c r="D389" s="41"/>
      <c r="E389" s="41"/>
      <c r="F389" s="42"/>
      <c r="G389" s="7" t="s">
        <v>26</v>
      </c>
      <c r="H389" s="6"/>
      <c r="I389" s="39"/>
    </row>
    <row r="390" spans="1:9" ht="15.75" customHeight="1">
      <c r="A390" s="39" t="s">
        <v>1401</v>
      </c>
      <c r="B390" s="44" t="s">
        <v>1402</v>
      </c>
      <c r="C390" s="41"/>
      <c r="D390" s="41"/>
      <c r="E390" s="41"/>
      <c r="F390" s="42"/>
      <c r="G390" s="7" t="s">
        <v>26</v>
      </c>
      <c r="H390" s="6"/>
      <c r="I390" s="39"/>
    </row>
    <row r="391" spans="1:9" ht="15.75" customHeight="1">
      <c r="A391" s="39" t="s">
        <v>1412</v>
      </c>
      <c r="B391" s="39" t="s">
        <v>1413</v>
      </c>
      <c r="C391" s="40"/>
      <c r="D391" s="41"/>
      <c r="E391" s="41"/>
      <c r="F391" s="42"/>
      <c r="G391" s="7" t="s">
        <v>6955</v>
      </c>
      <c r="H391" s="6"/>
      <c r="I391" s="39"/>
    </row>
    <row r="392" spans="1:9" ht="15.75" customHeight="1">
      <c r="A392" s="39" t="s">
        <v>1417</v>
      </c>
      <c r="B392" s="39" t="s">
        <v>1418</v>
      </c>
      <c r="C392" s="40"/>
      <c r="D392" s="41"/>
      <c r="E392" s="41"/>
      <c r="F392" s="42"/>
      <c r="G392" s="7" t="s">
        <v>6955</v>
      </c>
      <c r="H392" s="6"/>
      <c r="I392" s="39"/>
    </row>
    <row r="393" spans="1:9" ht="15.75" customHeight="1">
      <c r="A393" s="39" t="s">
        <v>1428</v>
      </c>
      <c r="B393" s="39" t="s">
        <v>1429</v>
      </c>
      <c r="C393" s="40"/>
      <c r="D393" s="41"/>
      <c r="E393" s="41"/>
      <c r="F393" s="42"/>
      <c r="G393" s="7" t="s">
        <v>6955</v>
      </c>
      <c r="H393" s="6"/>
      <c r="I393" s="39"/>
    </row>
    <row r="394" spans="1:9" ht="15.75" customHeight="1">
      <c r="A394" s="39" t="s">
        <v>1432</v>
      </c>
      <c r="B394" s="39" t="s">
        <v>1433</v>
      </c>
      <c r="C394" s="40"/>
      <c r="D394" s="41"/>
      <c r="E394" s="41"/>
      <c r="F394" s="42"/>
      <c r="G394" s="7" t="s">
        <v>6955</v>
      </c>
      <c r="H394" s="6"/>
      <c r="I394" s="39"/>
    </row>
    <row r="395" spans="1:9" ht="15.75" customHeight="1">
      <c r="A395" s="39" t="s">
        <v>1436</v>
      </c>
      <c r="B395" s="39" t="s">
        <v>1437</v>
      </c>
      <c r="C395" s="40"/>
      <c r="D395" s="41"/>
      <c r="E395" s="41"/>
      <c r="F395" s="42"/>
      <c r="G395" s="7" t="s">
        <v>6955</v>
      </c>
      <c r="H395" s="6"/>
      <c r="I395" s="39"/>
    </row>
    <row r="396" spans="1:9" ht="15.75" customHeight="1">
      <c r="A396" s="39" t="s">
        <v>1440</v>
      </c>
      <c r="B396" s="39" t="s">
        <v>1441</v>
      </c>
      <c r="C396" s="40"/>
      <c r="D396" s="41"/>
      <c r="E396" s="41"/>
      <c r="F396" s="42"/>
      <c r="G396" s="7" t="s">
        <v>6955</v>
      </c>
      <c r="H396" s="6"/>
      <c r="I396" s="39"/>
    </row>
    <row r="397" spans="1:9" ht="15.75" customHeight="1">
      <c r="A397" s="45" t="s">
        <v>1444</v>
      </c>
      <c r="B397" s="46" t="s">
        <v>1445</v>
      </c>
      <c r="C397" s="3"/>
      <c r="D397" s="3"/>
      <c r="E397" s="3"/>
      <c r="F397" s="3"/>
      <c r="G397" s="47" t="s">
        <v>12908</v>
      </c>
      <c r="I397" s="39"/>
    </row>
    <row r="398" spans="1:9" ht="15.75" customHeight="1">
      <c r="A398" s="39" t="s">
        <v>1448</v>
      </c>
      <c r="B398" s="39" t="s">
        <v>1449</v>
      </c>
      <c r="C398" s="40"/>
      <c r="D398" s="41"/>
      <c r="E398" s="41"/>
      <c r="F398" s="42"/>
      <c r="G398" s="7" t="s">
        <v>6955</v>
      </c>
      <c r="H398" s="6"/>
      <c r="I398" s="39"/>
    </row>
    <row r="399" spans="1:9" ht="15.75" customHeight="1">
      <c r="A399" s="45" t="s">
        <v>8598</v>
      </c>
      <c r="B399" s="46" t="s">
        <v>8599</v>
      </c>
      <c r="C399" s="3"/>
      <c r="D399" s="3"/>
      <c r="E399" s="3"/>
      <c r="F399" s="3"/>
      <c r="G399" s="3" t="s">
        <v>12907</v>
      </c>
      <c r="I399" s="39"/>
    </row>
    <row r="400" spans="1:9" ht="15.75" customHeight="1">
      <c r="A400" s="45" t="s">
        <v>9920</v>
      </c>
      <c r="B400" s="46" t="s">
        <v>9921</v>
      </c>
      <c r="C400" s="3"/>
      <c r="D400" s="3"/>
      <c r="E400" s="3"/>
      <c r="F400" s="3"/>
      <c r="G400" s="3" t="s">
        <v>12907</v>
      </c>
      <c r="I400" s="39"/>
    </row>
    <row r="401" spans="1:9" ht="15.75" customHeight="1">
      <c r="A401" s="39" t="s">
        <v>9925</v>
      </c>
      <c r="B401" s="39" t="s">
        <v>9926</v>
      </c>
      <c r="C401" s="40"/>
      <c r="D401" s="41"/>
      <c r="E401" s="41"/>
      <c r="F401" s="42"/>
      <c r="G401" s="7" t="s">
        <v>6955</v>
      </c>
      <c r="H401" s="6"/>
      <c r="I401" s="39"/>
    </row>
    <row r="402" spans="1:9" ht="15.75" customHeight="1">
      <c r="A402" s="39" t="s">
        <v>1452</v>
      </c>
      <c r="B402" s="44" t="s">
        <v>1453</v>
      </c>
      <c r="C402" s="41"/>
      <c r="D402" s="41"/>
      <c r="E402" s="41"/>
      <c r="F402" s="42"/>
      <c r="G402" s="7" t="s">
        <v>26</v>
      </c>
      <c r="H402" s="6"/>
      <c r="I402" s="39"/>
    </row>
    <row r="403" spans="1:9" ht="15.75" customHeight="1">
      <c r="A403" s="39" t="s">
        <v>1455</v>
      </c>
      <c r="B403" s="39" t="s">
        <v>1456</v>
      </c>
      <c r="C403" s="40"/>
      <c r="D403" s="41"/>
      <c r="E403" s="41"/>
      <c r="F403" s="42"/>
      <c r="G403" s="7" t="s">
        <v>6955</v>
      </c>
      <c r="H403" s="6"/>
      <c r="I403" s="39"/>
    </row>
    <row r="404" spans="1:9" ht="15.75" customHeight="1">
      <c r="A404" s="39" t="s">
        <v>1459</v>
      </c>
      <c r="B404" s="39" t="s">
        <v>1460</v>
      </c>
      <c r="C404" s="40"/>
      <c r="D404" s="41"/>
      <c r="E404" s="41"/>
      <c r="F404" s="42"/>
      <c r="G404" s="7" t="s">
        <v>6955</v>
      </c>
      <c r="H404" s="6"/>
      <c r="I404" s="39"/>
    </row>
    <row r="405" spans="1:9" ht="15.75" customHeight="1">
      <c r="A405" s="45" t="s">
        <v>7686</v>
      </c>
      <c r="B405" s="46" t="s">
        <v>12938</v>
      </c>
      <c r="C405" s="3"/>
      <c r="D405" s="3"/>
      <c r="E405" s="3"/>
      <c r="F405" s="3"/>
      <c r="G405" s="47" t="s">
        <v>12899</v>
      </c>
      <c r="I405" s="39"/>
    </row>
    <row r="406" spans="1:9" ht="15.75" customHeight="1">
      <c r="A406" s="39" t="s">
        <v>1470</v>
      </c>
      <c r="B406" s="39" t="s">
        <v>1471</v>
      </c>
      <c r="C406" s="40"/>
      <c r="D406" s="41"/>
      <c r="E406" s="41"/>
      <c r="F406" s="42"/>
      <c r="G406" s="7" t="s">
        <v>6955</v>
      </c>
      <c r="H406" s="6"/>
      <c r="I406" s="39"/>
    </row>
    <row r="407" spans="1:9" ht="15.75" customHeight="1">
      <c r="A407" s="39" t="s">
        <v>1479</v>
      </c>
      <c r="B407" s="39" t="s">
        <v>1480</v>
      </c>
      <c r="C407" s="40"/>
      <c r="D407" s="41"/>
      <c r="E407" s="41"/>
      <c r="F407" s="42"/>
      <c r="G407" s="7" t="s">
        <v>6955</v>
      </c>
      <c r="H407" s="6"/>
      <c r="I407" s="39"/>
    </row>
    <row r="408" spans="1:9" ht="15.75" customHeight="1">
      <c r="A408" s="39" t="s">
        <v>1483</v>
      </c>
      <c r="B408" s="39" t="s">
        <v>1484</v>
      </c>
      <c r="C408" s="40"/>
      <c r="D408" s="41"/>
      <c r="E408" s="41"/>
      <c r="F408" s="42"/>
      <c r="G408" s="7" t="s">
        <v>6955</v>
      </c>
      <c r="H408" s="6"/>
      <c r="I408" s="39"/>
    </row>
    <row r="409" spans="1:9" ht="15.75" customHeight="1">
      <c r="A409" s="39" t="s">
        <v>1486</v>
      </c>
      <c r="B409" s="39" t="s">
        <v>1487</v>
      </c>
      <c r="C409" s="40"/>
      <c r="D409" s="41"/>
      <c r="E409" s="41"/>
      <c r="F409" s="42"/>
      <c r="G409" s="7" t="s">
        <v>6955</v>
      </c>
      <c r="H409" s="6"/>
      <c r="I409" s="39"/>
    </row>
    <row r="410" spans="1:9" ht="15.75" customHeight="1">
      <c r="A410" s="39" t="s">
        <v>1493</v>
      </c>
      <c r="B410" s="39" t="s">
        <v>1494</v>
      </c>
      <c r="C410" s="40"/>
      <c r="D410" s="41"/>
      <c r="E410" s="41"/>
      <c r="F410" s="42"/>
      <c r="G410" s="7" t="s">
        <v>6955</v>
      </c>
      <c r="H410" s="6"/>
      <c r="I410" s="39"/>
    </row>
    <row r="411" spans="1:9" ht="15.75" customHeight="1">
      <c r="A411" s="51" t="s">
        <v>6970</v>
      </c>
      <c r="B411" s="39" t="s">
        <v>6971</v>
      </c>
      <c r="C411" s="40"/>
      <c r="D411" s="41"/>
      <c r="E411" s="41"/>
      <c r="F411" s="42"/>
      <c r="G411" s="7" t="s">
        <v>6955</v>
      </c>
      <c r="H411" s="6"/>
      <c r="I411" s="39"/>
    </row>
    <row r="412" spans="1:9" ht="15.75" customHeight="1">
      <c r="A412" s="39" t="s">
        <v>1497</v>
      </c>
      <c r="B412" s="39" t="s">
        <v>1498</v>
      </c>
      <c r="C412" s="40"/>
      <c r="D412" s="41"/>
      <c r="E412" s="41"/>
      <c r="F412" s="42"/>
      <c r="G412" s="7" t="s">
        <v>6955</v>
      </c>
      <c r="H412" s="6"/>
      <c r="I412" s="39"/>
    </row>
    <row r="413" spans="1:9" ht="15.75" customHeight="1">
      <c r="A413" s="39" t="s">
        <v>1500</v>
      </c>
      <c r="B413" s="39" t="s">
        <v>1501</v>
      </c>
      <c r="C413" s="40"/>
      <c r="D413" s="41"/>
      <c r="E413" s="41"/>
      <c r="F413" s="42"/>
      <c r="G413" s="7" t="s">
        <v>6955</v>
      </c>
      <c r="H413" s="6"/>
      <c r="I413" s="39"/>
    </row>
    <row r="414" spans="1:9" ht="15.75" customHeight="1">
      <c r="A414" s="39" t="s">
        <v>1504</v>
      </c>
      <c r="B414" s="39" t="s">
        <v>1505</v>
      </c>
      <c r="C414" s="40"/>
      <c r="D414" s="41"/>
      <c r="E414" s="41"/>
      <c r="F414" s="42"/>
      <c r="G414" s="7" t="s">
        <v>6955</v>
      </c>
      <c r="H414" s="6"/>
      <c r="I414" s="39"/>
    </row>
    <row r="415" spans="1:9" ht="15.75" customHeight="1">
      <c r="A415" s="45" t="s">
        <v>7726</v>
      </c>
      <c r="B415" s="46" t="s">
        <v>7727</v>
      </c>
      <c r="C415" s="3"/>
      <c r="D415" s="3"/>
      <c r="E415" s="3"/>
      <c r="F415" s="3"/>
      <c r="G415" s="3" t="s">
        <v>12907</v>
      </c>
      <c r="I415" s="39"/>
    </row>
    <row r="416" spans="1:9" ht="15.75" customHeight="1">
      <c r="A416" s="39" t="s">
        <v>1515</v>
      </c>
      <c r="B416" s="39" t="s">
        <v>1516</v>
      </c>
      <c r="C416" s="40"/>
      <c r="D416" s="41"/>
      <c r="E416" s="41"/>
      <c r="F416" s="42"/>
      <c r="G416" s="7" t="s">
        <v>6955</v>
      </c>
      <c r="H416" s="6"/>
      <c r="I416" s="39"/>
    </row>
    <row r="417" spans="1:9" ht="15.75" customHeight="1">
      <c r="A417" s="39" t="s">
        <v>1519</v>
      </c>
      <c r="B417" s="43" t="s">
        <v>1520</v>
      </c>
      <c r="C417" s="41"/>
      <c r="D417" s="41"/>
      <c r="E417" s="41"/>
      <c r="F417" s="42"/>
      <c r="G417" s="7" t="s">
        <v>8978</v>
      </c>
      <c r="H417" s="6"/>
      <c r="I417" s="39"/>
    </row>
    <row r="418" spans="1:9" ht="15.75" customHeight="1">
      <c r="A418" s="39" t="s">
        <v>1522</v>
      </c>
      <c r="B418" s="39" t="s">
        <v>1523</v>
      </c>
      <c r="C418" s="40"/>
      <c r="D418" s="41"/>
      <c r="E418" s="41"/>
      <c r="F418" s="42"/>
      <c r="G418" s="7" t="s">
        <v>6955</v>
      </c>
      <c r="H418" s="6"/>
      <c r="I418" s="39"/>
    </row>
    <row r="419" spans="1:9" ht="15.75" customHeight="1">
      <c r="A419" s="39" t="s">
        <v>1526</v>
      </c>
      <c r="B419" s="39" t="s">
        <v>1527</v>
      </c>
      <c r="C419" s="40"/>
      <c r="D419" s="41"/>
      <c r="E419" s="41"/>
      <c r="F419" s="42"/>
      <c r="G419" s="7" t="s">
        <v>6955</v>
      </c>
      <c r="H419" s="6"/>
      <c r="I419" s="39"/>
    </row>
    <row r="420" spans="1:9" ht="15.75" customHeight="1">
      <c r="A420" s="39" t="s">
        <v>1529</v>
      </c>
      <c r="B420" s="39" t="s">
        <v>1530</v>
      </c>
      <c r="C420" s="40"/>
      <c r="D420" s="41"/>
      <c r="E420" s="41"/>
      <c r="F420" s="42"/>
      <c r="G420" s="7" t="s">
        <v>6955</v>
      </c>
      <c r="H420" s="6"/>
      <c r="I420" s="39"/>
    </row>
    <row r="421" spans="1:9" ht="15.75" customHeight="1">
      <c r="A421" s="39" t="s">
        <v>1533</v>
      </c>
      <c r="B421" s="39" t="s">
        <v>1534</v>
      </c>
      <c r="C421" s="40"/>
      <c r="D421" s="41"/>
      <c r="E421" s="41"/>
      <c r="F421" s="42"/>
      <c r="G421" s="7" t="s">
        <v>6955</v>
      </c>
      <c r="H421" s="6"/>
      <c r="I421" s="39"/>
    </row>
    <row r="422" spans="1:9" ht="15.75" customHeight="1">
      <c r="A422" s="45" t="s">
        <v>7744</v>
      </c>
      <c r="B422" s="46" t="s">
        <v>7745</v>
      </c>
      <c r="C422" s="3"/>
      <c r="D422" s="3"/>
      <c r="E422" s="3"/>
      <c r="F422" s="3"/>
      <c r="G422" s="3" t="s">
        <v>12907</v>
      </c>
      <c r="I422" s="39"/>
    </row>
    <row r="423" spans="1:9" ht="15.75" customHeight="1">
      <c r="A423" s="39" t="s">
        <v>1540</v>
      </c>
      <c r="B423" s="39" t="s">
        <v>1541</v>
      </c>
      <c r="C423" s="40"/>
      <c r="D423" s="41"/>
      <c r="E423" s="41"/>
      <c r="F423" s="42"/>
      <c r="G423" s="7" t="s">
        <v>6955</v>
      </c>
      <c r="H423" s="6"/>
      <c r="I423" s="39"/>
    </row>
    <row r="424" spans="1:9" ht="15.75" customHeight="1">
      <c r="A424" s="39" t="s">
        <v>1542</v>
      </c>
      <c r="B424" s="39" t="s">
        <v>1543</v>
      </c>
      <c r="C424" s="40"/>
      <c r="D424" s="41"/>
      <c r="E424" s="41"/>
      <c r="F424" s="42"/>
      <c r="G424" s="7" t="s">
        <v>6955</v>
      </c>
      <c r="H424" s="6"/>
      <c r="I424" s="39"/>
    </row>
    <row r="425" spans="1:9" ht="15.75" customHeight="1">
      <c r="A425" s="45" t="s">
        <v>7749</v>
      </c>
      <c r="B425" s="52" t="s">
        <v>7750</v>
      </c>
      <c r="C425" s="53"/>
      <c r="D425" s="53"/>
      <c r="E425" s="53"/>
      <c r="F425" s="53"/>
      <c r="G425" s="3" t="s">
        <v>12901</v>
      </c>
      <c r="I425" s="39"/>
    </row>
    <row r="426" spans="1:9" ht="15.75" customHeight="1">
      <c r="A426" s="39" t="s">
        <v>1546</v>
      </c>
      <c r="B426" s="39" t="s">
        <v>1547</v>
      </c>
      <c r="C426" s="40"/>
      <c r="D426" s="41"/>
      <c r="E426" s="41"/>
      <c r="F426" s="42"/>
      <c r="G426" s="7" t="s">
        <v>6955</v>
      </c>
      <c r="H426" s="6"/>
      <c r="I426" s="39"/>
    </row>
    <row r="427" spans="1:9" ht="15.75" customHeight="1">
      <c r="A427" s="39" t="s">
        <v>12939</v>
      </c>
      <c r="B427" s="39" t="s">
        <v>3333</v>
      </c>
      <c r="C427" s="7"/>
      <c r="D427" s="54" t="s">
        <v>8002</v>
      </c>
      <c r="E427" s="54" t="s">
        <v>12939</v>
      </c>
      <c r="F427" s="16"/>
      <c r="G427" s="7" t="s">
        <v>6955</v>
      </c>
      <c r="H427" s="3"/>
      <c r="I427" s="39"/>
    </row>
    <row r="428" spans="1:9" ht="15.75" customHeight="1">
      <c r="A428" s="39" t="s">
        <v>1550</v>
      </c>
      <c r="B428" s="43" t="s">
        <v>1551</v>
      </c>
      <c r="C428" s="41"/>
      <c r="D428" s="41"/>
      <c r="E428" s="41"/>
      <c r="F428" s="42"/>
      <c r="G428" s="7" t="s">
        <v>12919</v>
      </c>
      <c r="H428" s="17" t="s">
        <v>12903</v>
      </c>
      <c r="I428" s="39"/>
    </row>
    <row r="429" spans="1:9" ht="15.75" customHeight="1">
      <c r="A429" s="39" t="s">
        <v>1553</v>
      </c>
      <c r="B429" s="39" t="s">
        <v>1554</v>
      </c>
      <c r="C429" s="40"/>
      <c r="D429" s="41"/>
      <c r="E429" s="41"/>
      <c r="F429" s="42"/>
      <c r="G429" s="7" t="s">
        <v>6955</v>
      </c>
      <c r="H429" s="6"/>
      <c r="I429" s="39"/>
    </row>
    <row r="430" spans="1:9" ht="15.75" customHeight="1">
      <c r="A430" s="45" t="s">
        <v>1560</v>
      </c>
      <c r="B430" s="46" t="s">
        <v>1561</v>
      </c>
      <c r="C430" s="3"/>
      <c r="D430" s="3"/>
      <c r="E430" s="3"/>
      <c r="F430" s="3"/>
      <c r="G430" s="47" t="s">
        <v>12908</v>
      </c>
      <c r="I430" s="39"/>
    </row>
    <row r="431" spans="1:9" ht="15.75" customHeight="1">
      <c r="A431" s="39" t="s">
        <v>1565</v>
      </c>
      <c r="B431" s="39" t="s">
        <v>1566</v>
      </c>
      <c r="C431" s="40"/>
      <c r="D431" s="41"/>
      <c r="E431" s="41"/>
      <c r="F431" s="42"/>
      <c r="G431" s="7" t="s">
        <v>6955</v>
      </c>
      <c r="H431" s="6"/>
      <c r="I431" s="39"/>
    </row>
    <row r="432" spans="1:9" ht="15.75" customHeight="1">
      <c r="A432" s="39" t="s">
        <v>9974</v>
      </c>
      <c r="B432" s="39" t="s">
        <v>9975</v>
      </c>
      <c r="C432" s="40"/>
      <c r="D432" s="41"/>
      <c r="E432" s="41"/>
      <c r="F432" s="42"/>
      <c r="G432" s="7" t="s">
        <v>6955</v>
      </c>
      <c r="H432" s="6"/>
      <c r="I432" s="39"/>
    </row>
    <row r="433" spans="1:9" ht="15.75" customHeight="1">
      <c r="A433" s="39" t="s">
        <v>9979</v>
      </c>
      <c r="B433" s="39" t="s">
        <v>9980</v>
      </c>
      <c r="C433" s="40"/>
      <c r="D433" s="41"/>
      <c r="E433" s="41"/>
      <c r="F433" s="42"/>
      <c r="G433" s="7" t="s">
        <v>6955</v>
      </c>
      <c r="H433" s="6"/>
      <c r="I433" s="39"/>
    </row>
    <row r="434" spans="1:9" ht="15.75" customHeight="1">
      <c r="A434" s="39" t="s">
        <v>1571</v>
      </c>
      <c r="B434" s="39" t="s">
        <v>1572</v>
      </c>
      <c r="C434" s="40"/>
      <c r="D434" s="41"/>
      <c r="E434" s="41"/>
      <c r="F434" s="42"/>
      <c r="G434" s="7" t="s">
        <v>6955</v>
      </c>
      <c r="H434" s="6"/>
      <c r="I434" s="39"/>
    </row>
    <row r="435" spans="1:9" ht="15.75" customHeight="1">
      <c r="A435" s="39" t="s">
        <v>1575</v>
      </c>
      <c r="B435" s="50" t="s">
        <v>1576</v>
      </c>
      <c r="C435" s="41"/>
      <c r="D435" s="41"/>
      <c r="E435" s="41"/>
      <c r="F435" s="42"/>
      <c r="G435" s="7" t="s">
        <v>80</v>
      </c>
      <c r="H435" s="6"/>
      <c r="I435" s="39"/>
    </row>
    <row r="436" spans="1:9" ht="15.75" customHeight="1">
      <c r="A436" s="39" t="s">
        <v>1578</v>
      </c>
      <c r="B436" s="39" t="s">
        <v>1579</v>
      </c>
      <c r="C436" s="40"/>
      <c r="D436" s="41"/>
      <c r="E436" s="41"/>
      <c r="F436" s="42"/>
      <c r="G436" s="7" t="s">
        <v>6955</v>
      </c>
      <c r="H436" s="6"/>
      <c r="I436" s="39"/>
    </row>
    <row r="437" spans="1:9" ht="15.75" customHeight="1">
      <c r="A437" s="39" t="s">
        <v>1582</v>
      </c>
      <c r="B437" s="39" t="s">
        <v>1583</v>
      </c>
      <c r="C437" s="40"/>
      <c r="D437" s="41"/>
      <c r="E437" s="41"/>
      <c r="F437" s="42"/>
      <c r="G437" s="7" t="s">
        <v>6955</v>
      </c>
      <c r="H437" s="6"/>
      <c r="I437" s="39"/>
    </row>
    <row r="438" spans="1:9" ht="15.75" customHeight="1">
      <c r="A438" s="39" t="s">
        <v>9990</v>
      </c>
      <c r="B438" s="50" t="s">
        <v>9991</v>
      </c>
      <c r="C438" s="41"/>
      <c r="D438" s="41"/>
      <c r="E438" s="41"/>
      <c r="F438" s="42"/>
      <c r="G438" s="7" t="s">
        <v>80</v>
      </c>
      <c r="H438" s="6"/>
      <c r="I438" s="39"/>
    </row>
    <row r="439" spans="1:9" ht="15.75" customHeight="1">
      <c r="A439" s="39" t="s">
        <v>1590</v>
      </c>
      <c r="B439" s="39" t="s">
        <v>1591</v>
      </c>
      <c r="C439" s="40"/>
      <c r="D439" s="41"/>
      <c r="E439" s="41"/>
      <c r="F439" s="42"/>
      <c r="G439" s="7" t="s">
        <v>6955</v>
      </c>
      <c r="H439" s="6"/>
      <c r="I439" s="39"/>
    </row>
    <row r="440" spans="1:9" ht="15.75" customHeight="1">
      <c r="A440" s="39" t="s">
        <v>1594</v>
      </c>
      <c r="B440" s="44" t="s">
        <v>1595</v>
      </c>
      <c r="C440" s="41"/>
      <c r="D440" s="41"/>
      <c r="E440" s="41"/>
      <c r="F440" s="42"/>
      <c r="G440" s="7" t="s">
        <v>26</v>
      </c>
      <c r="H440" s="6"/>
      <c r="I440" s="39"/>
    </row>
    <row r="441" spans="1:9" ht="15.75" customHeight="1">
      <c r="A441" s="39" t="s">
        <v>1596</v>
      </c>
      <c r="B441" s="44" t="s">
        <v>1597</v>
      </c>
      <c r="C441" s="41"/>
      <c r="D441" s="41"/>
      <c r="E441" s="41"/>
      <c r="F441" s="42"/>
      <c r="G441" s="7" t="s">
        <v>26</v>
      </c>
      <c r="H441" s="6"/>
      <c r="I441" s="39"/>
    </row>
    <row r="442" spans="1:9" ht="15.75" customHeight="1">
      <c r="A442" s="39" t="s">
        <v>1599</v>
      </c>
      <c r="B442" s="50" t="s">
        <v>1600</v>
      </c>
      <c r="C442" s="41"/>
      <c r="D442" s="41"/>
      <c r="E442" s="41"/>
      <c r="F442" s="42"/>
      <c r="G442" s="7" t="s">
        <v>80</v>
      </c>
      <c r="H442" s="6"/>
      <c r="I442" s="39"/>
    </row>
    <row r="443" spans="1:9" ht="15.75" customHeight="1">
      <c r="A443" s="39" t="s">
        <v>1602</v>
      </c>
      <c r="B443" s="39" t="s">
        <v>1603</v>
      </c>
      <c r="C443" s="40"/>
      <c r="D443" s="41"/>
      <c r="E443" s="41"/>
      <c r="F443" s="42"/>
      <c r="G443" s="7" t="s">
        <v>6955</v>
      </c>
      <c r="H443" s="6"/>
      <c r="I443" s="39"/>
    </row>
    <row r="444" spans="1:9" ht="15.75" customHeight="1">
      <c r="A444" s="39" t="s">
        <v>1610</v>
      </c>
      <c r="B444" s="39" t="s">
        <v>1611</v>
      </c>
      <c r="C444" s="40"/>
      <c r="D444" s="41"/>
      <c r="E444" s="41"/>
      <c r="F444" s="42"/>
      <c r="G444" s="7" t="s">
        <v>6955</v>
      </c>
      <c r="H444" s="6"/>
      <c r="I444" s="39"/>
    </row>
    <row r="445" spans="1:9" ht="15.75" customHeight="1">
      <c r="A445" s="39" t="s">
        <v>10002</v>
      </c>
      <c r="B445" s="39" t="s">
        <v>10003</v>
      </c>
      <c r="C445" s="40"/>
      <c r="D445" s="41"/>
      <c r="E445" s="41"/>
      <c r="F445" s="42"/>
      <c r="G445" s="7" t="s">
        <v>6955</v>
      </c>
      <c r="H445" s="6"/>
      <c r="I445" s="39"/>
    </row>
    <row r="446" spans="1:9" ht="15.75" customHeight="1">
      <c r="A446" s="39" t="s">
        <v>10007</v>
      </c>
      <c r="B446" s="43" t="s">
        <v>1615</v>
      </c>
      <c r="C446" s="41"/>
      <c r="D446" s="41"/>
      <c r="E446" s="41"/>
      <c r="F446" s="42"/>
      <c r="G446" s="7" t="s">
        <v>8978</v>
      </c>
      <c r="H446" s="6"/>
      <c r="I446" s="39"/>
    </row>
    <row r="447" spans="1:9" ht="15.75" customHeight="1">
      <c r="A447" s="45" t="s">
        <v>1614</v>
      </c>
      <c r="B447" s="46" t="s">
        <v>1615</v>
      </c>
      <c r="C447" s="3"/>
      <c r="D447" s="3"/>
      <c r="E447" s="3"/>
      <c r="F447" s="3"/>
      <c r="G447" s="47" t="s">
        <v>12908</v>
      </c>
      <c r="I447" s="39"/>
    </row>
    <row r="448" spans="1:9" ht="15.75" customHeight="1">
      <c r="A448" s="39" t="s">
        <v>1619</v>
      </c>
      <c r="B448" s="50" t="s">
        <v>1620</v>
      </c>
      <c r="C448" s="41"/>
      <c r="D448" s="41"/>
      <c r="E448" s="41"/>
      <c r="F448" s="42"/>
      <c r="G448" s="7" t="s">
        <v>80</v>
      </c>
      <c r="H448" s="6"/>
      <c r="I448" s="39"/>
    </row>
    <row r="449" spans="1:9" ht="15.75" customHeight="1">
      <c r="A449" s="39" t="s">
        <v>1622</v>
      </c>
      <c r="B449" s="39" t="s">
        <v>1623</v>
      </c>
      <c r="C449" s="40"/>
      <c r="D449" s="41"/>
      <c r="E449" s="41"/>
      <c r="F449" s="42"/>
      <c r="G449" s="7" t="s">
        <v>6955</v>
      </c>
      <c r="H449" s="6"/>
      <c r="I449" s="39"/>
    </row>
    <row r="450" spans="1:9" ht="15.75" customHeight="1">
      <c r="A450" s="39" t="s">
        <v>1626</v>
      </c>
      <c r="B450" s="39" t="s">
        <v>1627</v>
      </c>
      <c r="C450" s="40"/>
      <c r="D450" s="41"/>
      <c r="E450" s="41"/>
      <c r="F450" s="42"/>
      <c r="G450" s="7" t="s">
        <v>6955</v>
      </c>
      <c r="H450" s="6"/>
      <c r="I450" s="39"/>
    </row>
    <row r="451" spans="1:9" ht="15.75" customHeight="1">
      <c r="A451" s="39" t="s">
        <v>1630</v>
      </c>
      <c r="B451" s="39" t="s">
        <v>1631</v>
      </c>
      <c r="C451" s="40"/>
      <c r="D451" s="41"/>
      <c r="E451" s="41"/>
      <c r="F451" s="42"/>
      <c r="G451" s="7" t="s">
        <v>6955</v>
      </c>
      <c r="H451" s="6"/>
      <c r="I451" s="39"/>
    </row>
    <row r="452" spans="1:9" ht="15.75" customHeight="1">
      <c r="A452" s="39" t="s">
        <v>1633</v>
      </c>
      <c r="B452" s="39" t="s">
        <v>1634</v>
      </c>
      <c r="C452" s="40"/>
      <c r="D452" s="41"/>
      <c r="E452" s="41"/>
      <c r="F452" s="42"/>
      <c r="G452" s="7" t="s">
        <v>6955</v>
      </c>
      <c r="H452" s="6"/>
      <c r="I452" s="39"/>
    </row>
    <row r="453" spans="1:9" ht="15.75" customHeight="1">
      <c r="A453" s="39" t="s">
        <v>1637</v>
      </c>
      <c r="B453" s="39" t="s">
        <v>1638</v>
      </c>
      <c r="C453" s="40"/>
      <c r="D453" s="41"/>
      <c r="E453" s="41"/>
      <c r="F453" s="42"/>
      <c r="G453" s="7" t="s">
        <v>6955</v>
      </c>
      <c r="H453" s="6"/>
      <c r="I453" s="39"/>
    </row>
    <row r="454" spans="1:9" ht="15.75" customHeight="1">
      <c r="A454" s="45" t="s">
        <v>1646</v>
      </c>
      <c r="B454" s="46" t="s">
        <v>1647</v>
      </c>
      <c r="C454" s="3"/>
      <c r="D454" s="3"/>
      <c r="E454" s="3"/>
      <c r="F454" s="3"/>
      <c r="G454" s="47" t="s">
        <v>12900</v>
      </c>
      <c r="I454" s="39"/>
    </row>
    <row r="455" spans="1:9" ht="15.75" customHeight="1">
      <c r="A455" s="39" t="s">
        <v>1650</v>
      </c>
      <c r="B455" s="44" t="s">
        <v>1651</v>
      </c>
      <c r="C455" s="41"/>
      <c r="D455" s="41"/>
      <c r="E455" s="41"/>
      <c r="F455" s="42"/>
      <c r="G455" s="7" t="s">
        <v>26</v>
      </c>
      <c r="H455" s="6"/>
      <c r="I455" s="39"/>
    </row>
    <row r="456" spans="1:9" ht="15.75" customHeight="1">
      <c r="A456" s="39" t="s">
        <v>1653</v>
      </c>
      <c r="B456" s="44" t="s">
        <v>1654</v>
      </c>
      <c r="C456" s="41"/>
      <c r="D456" s="41"/>
      <c r="E456" s="41"/>
      <c r="F456" s="42"/>
      <c r="G456" s="7" t="s">
        <v>26</v>
      </c>
      <c r="H456" s="6"/>
      <c r="I456" s="39"/>
    </row>
    <row r="457" spans="1:9" ht="15.75" customHeight="1">
      <c r="A457" s="39" t="s">
        <v>1656</v>
      </c>
      <c r="B457" s="39" t="s">
        <v>1657</v>
      </c>
      <c r="C457" s="40"/>
      <c r="D457" s="41"/>
      <c r="E457" s="41"/>
      <c r="F457" s="42"/>
      <c r="G457" s="7" t="s">
        <v>6955</v>
      </c>
      <c r="H457" s="6"/>
      <c r="I457" s="39"/>
    </row>
    <row r="458" spans="1:9" ht="15.75" customHeight="1">
      <c r="A458" s="45" t="s">
        <v>1660</v>
      </c>
      <c r="B458" s="46" t="s">
        <v>1661</v>
      </c>
      <c r="C458" s="3"/>
      <c r="D458" s="3"/>
      <c r="E458" s="3"/>
      <c r="F458" s="3"/>
      <c r="G458" s="47" t="s">
        <v>12908</v>
      </c>
      <c r="I458" s="39"/>
    </row>
    <row r="459" spans="1:9" ht="15.75" customHeight="1">
      <c r="A459" s="39" t="s">
        <v>1664</v>
      </c>
      <c r="B459" s="39" t="s">
        <v>1665</v>
      </c>
      <c r="C459" s="41"/>
      <c r="D459" s="41"/>
      <c r="E459" s="41"/>
      <c r="F459" s="42"/>
      <c r="G459" s="7" t="s">
        <v>41</v>
      </c>
      <c r="H459" s="6"/>
      <c r="I459" s="39"/>
    </row>
    <row r="460" spans="1:9" ht="15.75" customHeight="1">
      <c r="A460" s="39" t="s">
        <v>1670</v>
      </c>
      <c r="B460" s="39" t="s">
        <v>1671</v>
      </c>
      <c r="C460" s="40"/>
      <c r="D460" s="41"/>
      <c r="E460" s="41"/>
      <c r="F460" s="42"/>
      <c r="G460" s="7" t="s">
        <v>6955</v>
      </c>
      <c r="H460" s="6"/>
      <c r="I460" s="39"/>
    </row>
    <row r="461" spans="1:9" ht="15.75" customHeight="1">
      <c r="A461" s="39" t="s">
        <v>1674</v>
      </c>
      <c r="B461" s="39" t="s">
        <v>1675</v>
      </c>
      <c r="C461" s="40"/>
      <c r="D461" s="41"/>
      <c r="E461" s="41"/>
      <c r="F461" s="42"/>
      <c r="G461" s="7" t="s">
        <v>6955</v>
      </c>
      <c r="H461" s="6"/>
      <c r="I461" s="39"/>
    </row>
    <row r="462" spans="1:9" ht="15.75" customHeight="1">
      <c r="A462" s="39" t="s">
        <v>1678</v>
      </c>
      <c r="B462" s="39" t="s">
        <v>1679</v>
      </c>
      <c r="C462" s="41"/>
      <c r="D462" s="41"/>
      <c r="E462" s="41"/>
      <c r="F462" s="42"/>
      <c r="G462" s="7" t="s">
        <v>130</v>
      </c>
      <c r="H462" s="6"/>
      <c r="I462" s="39"/>
    </row>
    <row r="463" spans="1:9" ht="15.75" customHeight="1">
      <c r="A463" s="39" t="s">
        <v>1682</v>
      </c>
      <c r="B463" s="39" t="s">
        <v>1683</v>
      </c>
      <c r="C463" s="40"/>
      <c r="D463" s="41"/>
      <c r="E463" s="41"/>
      <c r="F463" s="42"/>
      <c r="G463" s="7" t="s">
        <v>6955</v>
      </c>
      <c r="H463" s="6"/>
      <c r="I463" s="39"/>
    </row>
    <row r="464" spans="1:9" ht="15.75" customHeight="1">
      <c r="A464" s="39" t="s">
        <v>1686</v>
      </c>
      <c r="B464" s="44" t="s">
        <v>1687</v>
      </c>
      <c r="C464" s="41"/>
      <c r="D464" s="41"/>
      <c r="E464" s="41"/>
      <c r="F464" s="42"/>
      <c r="G464" s="7" t="s">
        <v>26</v>
      </c>
      <c r="H464" s="6"/>
      <c r="I464" s="39"/>
    </row>
    <row r="465" spans="1:9" ht="15.75" customHeight="1">
      <c r="A465" s="39" t="s">
        <v>1689</v>
      </c>
      <c r="B465" s="39" t="s">
        <v>1690</v>
      </c>
      <c r="C465" s="40"/>
      <c r="D465" s="41"/>
      <c r="E465" s="41"/>
      <c r="F465" s="42"/>
      <c r="G465" s="7" t="s">
        <v>6955</v>
      </c>
      <c r="H465" s="6"/>
      <c r="I465" s="39"/>
    </row>
    <row r="466" spans="1:9" ht="15.75" customHeight="1">
      <c r="A466" s="39" t="s">
        <v>1693</v>
      </c>
      <c r="B466" s="39" t="s">
        <v>1694</v>
      </c>
      <c r="C466" s="40"/>
      <c r="D466" s="41"/>
      <c r="E466" s="41"/>
      <c r="F466" s="42"/>
      <c r="G466" s="7" t="s">
        <v>6955</v>
      </c>
      <c r="H466" s="6"/>
      <c r="I466" s="39"/>
    </row>
    <row r="467" spans="1:9" ht="15.75" customHeight="1">
      <c r="A467" s="39" t="s">
        <v>1696</v>
      </c>
      <c r="B467" s="39" t="s">
        <v>1697</v>
      </c>
      <c r="C467" s="40"/>
      <c r="D467" s="41"/>
      <c r="E467" s="41"/>
      <c r="F467" s="42"/>
      <c r="G467" s="7" t="s">
        <v>6955</v>
      </c>
      <c r="H467" s="6"/>
      <c r="I467" s="39"/>
    </row>
    <row r="468" spans="1:9" ht="15.75" customHeight="1">
      <c r="A468" s="39" t="s">
        <v>1700</v>
      </c>
      <c r="B468" s="44" t="s">
        <v>1701</v>
      </c>
      <c r="C468" s="41"/>
      <c r="D468" s="41"/>
      <c r="E468" s="41"/>
      <c r="F468" s="42"/>
      <c r="G468" s="7" t="s">
        <v>26</v>
      </c>
      <c r="H468" s="6"/>
      <c r="I468" s="39"/>
    </row>
    <row r="469" spans="1:9" ht="15.75" customHeight="1">
      <c r="A469" s="39" t="s">
        <v>8528</v>
      </c>
      <c r="B469" s="39" t="s">
        <v>8529</v>
      </c>
      <c r="C469" s="40"/>
      <c r="D469" s="41"/>
      <c r="E469" s="41"/>
      <c r="F469" s="42"/>
      <c r="G469" s="7" t="s">
        <v>6955</v>
      </c>
      <c r="H469" s="6"/>
      <c r="I469" s="39"/>
    </row>
    <row r="470" spans="1:9" ht="15.75" customHeight="1">
      <c r="A470" s="39" t="s">
        <v>10044</v>
      </c>
      <c r="B470" s="39" t="s">
        <v>10045</v>
      </c>
      <c r="C470" s="40"/>
      <c r="D470" s="41"/>
      <c r="E470" s="41"/>
      <c r="F470" s="42"/>
      <c r="G470" s="7" t="s">
        <v>6955</v>
      </c>
      <c r="H470" s="6"/>
      <c r="I470" s="39"/>
    </row>
    <row r="471" spans="1:9" ht="15.75" customHeight="1">
      <c r="A471" s="39" t="s">
        <v>1707</v>
      </c>
      <c r="B471" s="44" t="s">
        <v>1708</v>
      </c>
      <c r="C471" s="41"/>
      <c r="D471" s="41"/>
      <c r="E471" s="41"/>
      <c r="F471" s="42"/>
      <c r="G471" s="7" t="s">
        <v>26</v>
      </c>
      <c r="H471" s="6"/>
      <c r="I471" s="39"/>
    </row>
    <row r="472" spans="1:9" ht="15.75" customHeight="1">
      <c r="A472" s="39" t="s">
        <v>1710</v>
      </c>
      <c r="B472" s="39" t="s">
        <v>1711</v>
      </c>
      <c r="C472" s="41"/>
      <c r="D472" s="41"/>
      <c r="E472" s="41"/>
      <c r="F472" s="42"/>
      <c r="G472" s="7" t="s">
        <v>130</v>
      </c>
      <c r="H472" s="6"/>
      <c r="I472" s="39"/>
    </row>
    <row r="473" spans="1:9" ht="15.75" customHeight="1">
      <c r="A473" s="39" t="s">
        <v>1718</v>
      </c>
      <c r="B473" s="39" t="s">
        <v>1719</v>
      </c>
      <c r="C473" s="40"/>
      <c r="D473" s="41"/>
      <c r="E473" s="41"/>
      <c r="F473" s="42"/>
      <c r="G473" s="7" t="s">
        <v>6955</v>
      </c>
      <c r="H473" s="6"/>
      <c r="I473" s="39"/>
    </row>
    <row r="474" spans="1:9" ht="15.75" customHeight="1">
      <c r="A474" s="39" t="s">
        <v>1722</v>
      </c>
      <c r="B474" s="39" t="s">
        <v>1723</v>
      </c>
      <c r="C474" s="40"/>
      <c r="D474" s="41"/>
      <c r="E474" s="41"/>
      <c r="F474" s="42"/>
      <c r="G474" s="7" t="s">
        <v>6955</v>
      </c>
      <c r="H474" s="6"/>
      <c r="I474" s="39"/>
    </row>
    <row r="475" spans="1:9" ht="15.75" customHeight="1">
      <c r="A475" s="39" t="s">
        <v>1726</v>
      </c>
      <c r="B475" s="39" t="s">
        <v>1727</v>
      </c>
      <c r="C475" s="40"/>
      <c r="D475" s="41"/>
      <c r="E475" s="41"/>
      <c r="F475" s="42"/>
      <c r="G475" s="7" t="s">
        <v>6955</v>
      </c>
      <c r="H475" s="6"/>
      <c r="I475" s="39"/>
    </row>
    <row r="476" spans="1:9" ht="15.75" customHeight="1">
      <c r="A476" s="39" t="s">
        <v>1734</v>
      </c>
      <c r="B476" s="39" t="s">
        <v>1735</v>
      </c>
      <c r="C476" s="40"/>
      <c r="D476" s="41"/>
      <c r="E476" s="41"/>
      <c r="F476" s="42"/>
      <c r="G476" s="7" t="s">
        <v>6955</v>
      </c>
      <c r="H476" s="6"/>
      <c r="I476" s="39"/>
    </row>
    <row r="477" spans="1:9" ht="15.75" customHeight="1">
      <c r="A477" s="45" t="s">
        <v>12940</v>
      </c>
      <c r="B477" s="46" t="s">
        <v>8380</v>
      </c>
      <c r="C477" s="3"/>
      <c r="D477" s="3"/>
      <c r="E477" s="3"/>
      <c r="F477" s="3"/>
      <c r="G477" s="47" t="s">
        <v>12899</v>
      </c>
      <c r="I477" s="39"/>
    </row>
    <row r="478" spans="1:9" ht="15.75" customHeight="1">
      <c r="A478" s="39" t="s">
        <v>10066</v>
      </c>
      <c r="B478" s="39" t="s">
        <v>10067</v>
      </c>
      <c r="C478" s="40"/>
      <c r="D478" s="41"/>
      <c r="E478" s="41"/>
      <c r="F478" s="42"/>
      <c r="G478" s="7" t="s">
        <v>6955</v>
      </c>
      <c r="H478" s="6"/>
      <c r="I478" s="39"/>
    </row>
    <row r="479" spans="1:9" ht="15.75" customHeight="1">
      <c r="A479" s="39" t="s">
        <v>1738</v>
      </c>
      <c r="B479" s="39" t="s">
        <v>1739</v>
      </c>
      <c r="C479" s="40"/>
      <c r="D479" s="41"/>
      <c r="E479" s="41"/>
      <c r="F479" s="42"/>
      <c r="G479" s="7" t="s">
        <v>6955</v>
      </c>
      <c r="H479" s="6"/>
      <c r="I479" s="39"/>
    </row>
    <row r="480" spans="1:9" ht="15.75" customHeight="1">
      <c r="A480" s="39" t="s">
        <v>1749</v>
      </c>
      <c r="B480" s="39" t="s">
        <v>1750</v>
      </c>
      <c r="C480" s="40"/>
      <c r="D480" s="41"/>
      <c r="E480" s="41"/>
      <c r="F480" s="42"/>
      <c r="G480" s="7" t="s">
        <v>6955</v>
      </c>
      <c r="H480" s="6"/>
      <c r="I480" s="39"/>
    </row>
    <row r="481" spans="1:9" ht="15.75" customHeight="1">
      <c r="A481" s="39" t="s">
        <v>1753</v>
      </c>
      <c r="B481" s="43" t="s">
        <v>1754</v>
      </c>
      <c r="C481" s="41"/>
      <c r="D481" s="41"/>
      <c r="E481" s="41"/>
      <c r="F481" s="42"/>
      <c r="G481" s="7" t="s">
        <v>8978</v>
      </c>
      <c r="H481" s="6"/>
      <c r="I481" s="39"/>
    </row>
    <row r="482" spans="1:9" ht="15.75" customHeight="1">
      <c r="A482" s="39" t="s">
        <v>1756</v>
      </c>
      <c r="B482" s="39" t="s">
        <v>1757</v>
      </c>
      <c r="C482" s="40"/>
      <c r="D482" s="41"/>
      <c r="E482" s="41"/>
      <c r="F482" s="42"/>
      <c r="G482" s="7" t="s">
        <v>6955</v>
      </c>
      <c r="H482" s="6"/>
      <c r="I482" s="39"/>
    </row>
    <row r="483" spans="1:9" ht="15.75" customHeight="1">
      <c r="A483" s="39" t="s">
        <v>1760</v>
      </c>
      <c r="B483" s="44" t="s">
        <v>1761</v>
      </c>
      <c r="C483" s="41"/>
      <c r="D483" s="41"/>
      <c r="E483" s="41"/>
      <c r="F483" s="42"/>
      <c r="G483" s="7" t="s">
        <v>26</v>
      </c>
      <c r="H483" s="6"/>
      <c r="I483" s="39"/>
    </row>
    <row r="484" spans="1:9" ht="15.75" customHeight="1">
      <c r="A484" s="39" t="s">
        <v>1767</v>
      </c>
      <c r="B484" s="39" t="s">
        <v>1768</v>
      </c>
      <c r="C484" s="40"/>
      <c r="D484" s="41"/>
      <c r="E484" s="41"/>
      <c r="F484" s="42"/>
      <c r="G484" s="7" t="s">
        <v>6955</v>
      </c>
      <c r="H484" s="6"/>
      <c r="I484" s="39"/>
    </row>
    <row r="485" spans="1:9" ht="15.75" customHeight="1">
      <c r="A485" s="45" t="s">
        <v>7107</v>
      </c>
      <c r="B485" s="46" t="s">
        <v>12941</v>
      </c>
      <c r="C485" s="3"/>
      <c r="D485" s="3"/>
      <c r="E485" s="3"/>
      <c r="F485" s="3"/>
      <c r="G485" s="47" t="s">
        <v>12895</v>
      </c>
      <c r="I485" s="39"/>
    </row>
    <row r="486" spans="1:9" ht="15.75" customHeight="1">
      <c r="A486" s="39" t="s">
        <v>1771</v>
      </c>
      <c r="B486" s="39" t="s">
        <v>1772</v>
      </c>
      <c r="C486" s="40"/>
      <c r="D486" s="41" t="s">
        <v>8204</v>
      </c>
      <c r="E486" s="41" t="s">
        <v>12942</v>
      </c>
      <c r="F486" s="42" t="s">
        <v>12943</v>
      </c>
      <c r="G486" s="7" t="s">
        <v>6955</v>
      </c>
      <c r="H486" s="17" t="s">
        <v>12935</v>
      </c>
      <c r="I486" s="39"/>
    </row>
    <row r="487" spans="1:9" ht="15.75" customHeight="1">
      <c r="A487" s="45" t="s">
        <v>7516</v>
      </c>
      <c r="B487" s="46" t="s">
        <v>7517</v>
      </c>
      <c r="C487" s="3"/>
      <c r="D487" s="3"/>
      <c r="E487" s="3"/>
      <c r="F487" s="3"/>
      <c r="G487" s="47" t="s">
        <v>12899</v>
      </c>
      <c r="I487" s="39"/>
    </row>
    <row r="488" spans="1:9" ht="15.75" customHeight="1">
      <c r="A488" s="45" t="s">
        <v>1775</v>
      </c>
      <c r="B488" s="46" t="s">
        <v>1776</v>
      </c>
      <c r="C488" s="3"/>
      <c r="D488" s="3"/>
      <c r="E488" s="3"/>
      <c r="F488" s="3"/>
      <c r="G488" s="47" t="s">
        <v>12908</v>
      </c>
      <c r="I488" s="39"/>
    </row>
    <row r="489" spans="1:9" ht="15.75" customHeight="1">
      <c r="A489" s="39" t="s">
        <v>1780</v>
      </c>
      <c r="B489" s="44" t="s">
        <v>1781</v>
      </c>
      <c r="C489" s="41"/>
      <c r="D489" s="41"/>
      <c r="E489" s="41"/>
      <c r="F489" s="42"/>
      <c r="G489" s="7" t="s">
        <v>26</v>
      </c>
      <c r="H489" s="6"/>
      <c r="I489" s="39"/>
    </row>
    <row r="490" spans="1:9" ht="15.75" customHeight="1">
      <c r="A490" s="39" t="s">
        <v>1783</v>
      </c>
      <c r="B490" s="39" t="s">
        <v>1784</v>
      </c>
      <c r="C490" s="40"/>
      <c r="D490" s="41"/>
      <c r="E490" s="41"/>
      <c r="F490" s="42"/>
      <c r="G490" s="7" t="s">
        <v>6955</v>
      </c>
      <c r="H490" s="6"/>
      <c r="I490" s="39"/>
    </row>
    <row r="491" spans="1:9" ht="15.75" customHeight="1">
      <c r="A491" s="39" t="s">
        <v>10097</v>
      </c>
      <c r="B491" s="39" t="s">
        <v>10018</v>
      </c>
      <c r="C491" s="40"/>
      <c r="D491" s="41"/>
      <c r="E491" s="41"/>
      <c r="F491" s="42"/>
      <c r="G491" s="7" t="s">
        <v>6955</v>
      </c>
      <c r="H491" s="6"/>
      <c r="I491" s="39"/>
    </row>
    <row r="492" spans="1:9" ht="15.75" customHeight="1">
      <c r="A492" s="39" t="s">
        <v>1787</v>
      </c>
      <c r="B492" s="39" t="s">
        <v>1788</v>
      </c>
      <c r="C492" s="40"/>
      <c r="D492" s="41"/>
      <c r="E492" s="41"/>
      <c r="F492" s="42"/>
      <c r="G492" s="7" t="s">
        <v>6955</v>
      </c>
      <c r="H492" s="6"/>
      <c r="I492" s="39"/>
    </row>
    <row r="493" spans="1:9" ht="15.75" customHeight="1">
      <c r="A493" s="39" t="s">
        <v>1791</v>
      </c>
      <c r="B493" s="39" t="s">
        <v>1792</v>
      </c>
      <c r="C493" s="40"/>
      <c r="D493" s="41"/>
      <c r="E493" s="41"/>
      <c r="F493" s="42"/>
      <c r="G493" s="7" t="s">
        <v>6955</v>
      </c>
      <c r="H493" s="6"/>
      <c r="I493" s="39"/>
    </row>
    <row r="494" spans="1:9" ht="15.75" customHeight="1">
      <c r="A494" s="39" t="s">
        <v>1795</v>
      </c>
      <c r="B494" s="39" t="s">
        <v>1796</v>
      </c>
      <c r="C494" s="40"/>
      <c r="D494" s="41"/>
      <c r="E494" s="41"/>
      <c r="F494" s="42"/>
      <c r="G494" s="7" t="s">
        <v>6955</v>
      </c>
      <c r="H494" s="6"/>
      <c r="I494" s="39"/>
    </row>
    <row r="495" spans="1:9" ht="15.75" customHeight="1">
      <c r="A495" s="39" t="s">
        <v>10107</v>
      </c>
      <c r="B495" s="50" t="s">
        <v>8087</v>
      </c>
      <c r="C495" s="41"/>
      <c r="D495" s="41"/>
      <c r="E495" s="41"/>
      <c r="F495" s="42"/>
      <c r="G495" s="7" t="s">
        <v>80</v>
      </c>
      <c r="H495" s="6"/>
      <c r="I495" s="39"/>
    </row>
    <row r="496" spans="1:9" ht="15.75" customHeight="1">
      <c r="A496" s="39" t="s">
        <v>1799</v>
      </c>
      <c r="B496" s="39" t="s">
        <v>1800</v>
      </c>
      <c r="C496" s="40"/>
      <c r="D496" s="41"/>
      <c r="E496" s="41"/>
      <c r="F496" s="42"/>
      <c r="G496" s="7" t="s">
        <v>6955</v>
      </c>
      <c r="H496" s="6"/>
      <c r="I496" s="39"/>
    </row>
    <row r="497" spans="1:9" ht="15.75" customHeight="1">
      <c r="A497" s="46" t="s">
        <v>6974</v>
      </c>
      <c r="B497" s="39" t="s">
        <v>6975</v>
      </c>
      <c r="C497" s="40"/>
      <c r="D497" s="41"/>
      <c r="E497" s="41"/>
      <c r="F497" s="42"/>
      <c r="G497" s="7" t="s">
        <v>6955</v>
      </c>
      <c r="H497" s="6"/>
      <c r="I497" s="39"/>
    </row>
    <row r="498" spans="1:9" ht="15.75" customHeight="1">
      <c r="A498" s="39" t="s">
        <v>1803</v>
      </c>
      <c r="B498" s="39" t="s">
        <v>1804</v>
      </c>
      <c r="C498" s="40"/>
      <c r="D498" s="41"/>
      <c r="E498" s="41"/>
      <c r="F498" s="42"/>
      <c r="G498" s="7" t="s">
        <v>6955</v>
      </c>
      <c r="H498" s="6"/>
      <c r="I498" s="39"/>
    </row>
    <row r="499" spans="1:9" ht="15.75" customHeight="1">
      <c r="A499" s="39" t="s">
        <v>1810</v>
      </c>
      <c r="B499" s="39" t="s">
        <v>1811</v>
      </c>
      <c r="C499" s="40"/>
      <c r="D499" s="41"/>
      <c r="E499" s="41"/>
      <c r="F499" s="42"/>
      <c r="G499" s="7" t="s">
        <v>6955</v>
      </c>
      <c r="H499" s="6"/>
      <c r="I499" s="39"/>
    </row>
    <row r="500" spans="1:9" ht="15.75" customHeight="1">
      <c r="A500" s="39" t="s">
        <v>1814</v>
      </c>
      <c r="B500" s="39" t="s">
        <v>1815</v>
      </c>
      <c r="C500" s="41"/>
      <c r="D500" s="41"/>
      <c r="E500" s="41"/>
      <c r="F500" s="42"/>
      <c r="G500" s="7" t="s">
        <v>130</v>
      </c>
      <c r="H500" s="6"/>
      <c r="I500" s="39"/>
    </row>
    <row r="501" spans="1:9" ht="15.75" customHeight="1">
      <c r="A501" s="39" t="s">
        <v>1818</v>
      </c>
      <c r="B501" s="39" t="s">
        <v>1819</v>
      </c>
      <c r="C501" s="40"/>
      <c r="D501" s="41"/>
      <c r="E501" s="41"/>
      <c r="F501" s="42"/>
      <c r="G501" s="7" t="s">
        <v>6955</v>
      </c>
      <c r="H501" s="6"/>
      <c r="I501" s="39"/>
    </row>
    <row r="502" spans="1:9" ht="15.75" customHeight="1">
      <c r="A502" s="39" t="s">
        <v>1822</v>
      </c>
      <c r="B502" s="39" t="s">
        <v>1823</v>
      </c>
      <c r="C502" s="41"/>
      <c r="D502" s="41"/>
      <c r="E502" s="41"/>
      <c r="F502" s="42"/>
      <c r="G502" s="7" t="s">
        <v>41</v>
      </c>
      <c r="H502" s="6"/>
      <c r="I502" s="39"/>
    </row>
    <row r="503" spans="1:9" ht="15.75" customHeight="1">
      <c r="A503" s="39" t="s">
        <v>7611</v>
      </c>
      <c r="B503" s="48" t="s">
        <v>7612</v>
      </c>
      <c r="C503" s="41"/>
      <c r="D503" s="41"/>
      <c r="E503" s="41"/>
      <c r="F503" s="42"/>
      <c r="G503" s="7" t="s">
        <v>764</v>
      </c>
      <c r="H503" s="6"/>
      <c r="I503" s="39"/>
    </row>
    <row r="504" spans="1:9" ht="15.75" customHeight="1">
      <c r="A504" s="39" t="s">
        <v>1825</v>
      </c>
      <c r="B504" s="39" t="s">
        <v>1826</v>
      </c>
      <c r="C504" s="40"/>
      <c r="D504" s="41"/>
      <c r="E504" s="41"/>
      <c r="F504" s="42"/>
      <c r="G504" s="7" t="s">
        <v>6955</v>
      </c>
      <c r="H504" s="6"/>
      <c r="I504" s="39"/>
    </row>
    <row r="505" spans="1:9" ht="15.75" customHeight="1">
      <c r="A505" s="39" t="s">
        <v>1828</v>
      </c>
      <c r="B505" s="39" t="s">
        <v>1829</v>
      </c>
      <c r="C505" s="40"/>
      <c r="D505" s="41"/>
      <c r="E505" s="41"/>
      <c r="F505" s="42"/>
      <c r="G505" s="7" t="s">
        <v>6955</v>
      </c>
      <c r="H505" s="6"/>
      <c r="I505" s="39"/>
    </row>
    <row r="506" spans="1:9" ht="15.75" customHeight="1">
      <c r="A506" s="45" t="s">
        <v>1832</v>
      </c>
      <c r="B506" s="46" t="s">
        <v>1833</v>
      </c>
      <c r="C506" s="3"/>
      <c r="D506" s="3"/>
      <c r="E506" s="3"/>
      <c r="F506" s="3"/>
      <c r="G506" s="47" t="s">
        <v>12900</v>
      </c>
      <c r="I506" s="39"/>
    </row>
    <row r="507" spans="1:9" ht="15.75" customHeight="1">
      <c r="A507" s="45" t="s">
        <v>1836</v>
      </c>
      <c r="B507" s="46" t="s">
        <v>1837</v>
      </c>
      <c r="C507" s="3"/>
      <c r="D507" s="3"/>
      <c r="E507" s="3"/>
      <c r="F507" s="3"/>
      <c r="G507" s="47" t="s">
        <v>12908</v>
      </c>
      <c r="I507" s="39"/>
    </row>
    <row r="508" spans="1:9" ht="15.75" customHeight="1">
      <c r="A508" s="45" t="s">
        <v>10134</v>
      </c>
      <c r="B508" s="46" t="s">
        <v>7539</v>
      </c>
      <c r="C508" s="3"/>
      <c r="D508" s="3"/>
      <c r="E508" s="3"/>
      <c r="F508" s="3"/>
      <c r="G508" s="47" t="s">
        <v>12908</v>
      </c>
      <c r="I508" s="39"/>
    </row>
    <row r="509" spans="1:9" ht="15.75" customHeight="1">
      <c r="A509" s="45" t="s">
        <v>1840</v>
      </c>
      <c r="B509" s="46" t="s">
        <v>1841</v>
      </c>
      <c r="C509" s="3"/>
      <c r="D509" s="3"/>
      <c r="E509" s="3"/>
      <c r="F509" s="3"/>
      <c r="G509" s="47" t="s">
        <v>12908</v>
      </c>
      <c r="I509" s="39"/>
    </row>
    <row r="510" spans="1:9" ht="15.75" customHeight="1">
      <c r="A510" s="39" t="s">
        <v>1844</v>
      </c>
      <c r="B510" s="39" t="s">
        <v>1845</v>
      </c>
      <c r="C510" s="40"/>
      <c r="D510" s="41"/>
      <c r="E510" s="41"/>
      <c r="F510" s="42"/>
      <c r="G510" s="7" t="s">
        <v>6955</v>
      </c>
      <c r="H510" s="6"/>
      <c r="I510" s="39"/>
    </row>
    <row r="511" spans="1:9" ht="15.75" customHeight="1">
      <c r="A511" s="39" t="s">
        <v>1847</v>
      </c>
      <c r="B511" s="39" t="s">
        <v>1848</v>
      </c>
      <c r="C511" s="40"/>
      <c r="D511" s="41"/>
      <c r="E511" s="41"/>
      <c r="F511" s="42"/>
      <c r="G511" s="7" t="s">
        <v>6955</v>
      </c>
      <c r="H511" s="6"/>
      <c r="I511" s="39"/>
    </row>
    <row r="512" spans="1:9" ht="15.75" customHeight="1">
      <c r="A512" s="39" t="s">
        <v>10140</v>
      </c>
      <c r="B512" s="48" t="s">
        <v>10141</v>
      </c>
      <c r="C512" s="41"/>
      <c r="D512" s="41"/>
      <c r="E512" s="41"/>
      <c r="F512" s="42"/>
      <c r="G512" s="7" t="s">
        <v>764</v>
      </c>
      <c r="H512" s="6"/>
      <c r="I512" s="39"/>
    </row>
    <row r="513" spans="1:9" ht="15.75" customHeight="1">
      <c r="A513" s="39" t="s">
        <v>1851</v>
      </c>
      <c r="B513" s="39" t="s">
        <v>1852</v>
      </c>
      <c r="C513" s="40"/>
      <c r="D513" s="41"/>
      <c r="E513" s="41"/>
      <c r="F513" s="42"/>
      <c r="G513" s="7" t="s">
        <v>6955</v>
      </c>
      <c r="H513" s="6"/>
      <c r="I513" s="39"/>
    </row>
    <row r="514" spans="1:9" ht="15.75" customHeight="1">
      <c r="A514" s="39" t="s">
        <v>1855</v>
      </c>
      <c r="B514" s="39" t="s">
        <v>1856</v>
      </c>
      <c r="C514" s="40"/>
      <c r="D514" s="41"/>
      <c r="E514" s="41"/>
      <c r="F514" s="42"/>
      <c r="G514" s="7" t="s">
        <v>6955</v>
      </c>
      <c r="H514" s="6"/>
      <c r="I514" s="39"/>
    </row>
    <row r="515" spans="1:9" ht="15.75" customHeight="1">
      <c r="A515" s="39" t="s">
        <v>1862</v>
      </c>
      <c r="B515" s="39" t="s">
        <v>1863</v>
      </c>
      <c r="C515" s="40"/>
      <c r="D515" s="41"/>
      <c r="E515" s="41"/>
      <c r="F515" s="42"/>
      <c r="G515" s="7" t="s">
        <v>6955</v>
      </c>
      <c r="H515" s="6"/>
      <c r="I515" s="39"/>
    </row>
    <row r="516" spans="1:9" ht="15.75" customHeight="1">
      <c r="A516" s="39" t="s">
        <v>1866</v>
      </c>
      <c r="B516" s="39" t="s">
        <v>1867</v>
      </c>
      <c r="C516" s="40"/>
      <c r="D516" s="41"/>
      <c r="E516" s="41"/>
      <c r="F516" s="42"/>
      <c r="G516" s="7" t="s">
        <v>6955</v>
      </c>
      <c r="H516" s="6"/>
      <c r="I516" s="39"/>
    </row>
    <row r="517" spans="1:9" ht="15.75" customHeight="1">
      <c r="A517" s="39" t="s">
        <v>1873</v>
      </c>
      <c r="B517" s="43" t="s">
        <v>1874</v>
      </c>
      <c r="C517" s="41"/>
      <c r="D517" s="41"/>
      <c r="E517" s="41"/>
      <c r="F517" s="42"/>
      <c r="G517" s="7" t="s">
        <v>205</v>
      </c>
      <c r="H517" s="6"/>
      <c r="I517" s="39"/>
    </row>
    <row r="518" spans="1:9" ht="15.75" customHeight="1">
      <c r="A518" s="39" t="s">
        <v>1880</v>
      </c>
      <c r="B518" s="39" t="s">
        <v>1881</v>
      </c>
      <c r="C518" s="40"/>
      <c r="D518" s="41"/>
      <c r="E518" s="41"/>
      <c r="F518" s="42"/>
      <c r="G518" s="7" t="s">
        <v>6955</v>
      </c>
      <c r="H518" s="6"/>
      <c r="I518" s="39"/>
    </row>
    <row r="519" spans="1:9" ht="15.75" customHeight="1">
      <c r="A519" s="39" t="s">
        <v>1884</v>
      </c>
      <c r="B519" s="39" t="s">
        <v>1885</v>
      </c>
      <c r="C519" s="40"/>
      <c r="D519" s="41"/>
      <c r="E519" s="41"/>
      <c r="F519" s="42"/>
      <c r="G519" s="7" t="s">
        <v>6955</v>
      </c>
      <c r="H519" s="6"/>
      <c r="I519" s="39"/>
    </row>
    <row r="520" spans="1:9" ht="15.75" customHeight="1">
      <c r="A520" s="39" t="s">
        <v>1888</v>
      </c>
      <c r="B520" s="39" t="s">
        <v>1889</v>
      </c>
      <c r="C520" s="40"/>
      <c r="D520" s="41"/>
      <c r="E520" s="41"/>
      <c r="F520" s="42"/>
      <c r="G520" s="7" t="s">
        <v>6955</v>
      </c>
      <c r="H520" s="6"/>
      <c r="I520" s="39"/>
    </row>
    <row r="521" spans="1:9" ht="15.75" customHeight="1">
      <c r="A521" s="39" t="s">
        <v>10158</v>
      </c>
      <c r="B521" s="39" t="s">
        <v>6909</v>
      </c>
      <c r="C521" s="40"/>
      <c r="D521" s="41"/>
      <c r="E521" s="41"/>
      <c r="F521" s="42"/>
      <c r="G521" s="7" t="s">
        <v>6955</v>
      </c>
      <c r="H521" s="6"/>
      <c r="I521" s="39"/>
    </row>
    <row r="522" spans="1:9" ht="15.75" customHeight="1">
      <c r="A522" s="39" t="s">
        <v>1896</v>
      </c>
      <c r="B522" s="50" t="s">
        <v>1897</v>
      </c>
      <c r="C522" s="41"/>
      <c r="D522" s="41"/>
      <c r="E522" s="41"/>
      <c r="F522" s="42"/>
      <c r="G522" s="7" t="s">
        <v>80</v>
      </c>
      <c r="H522" s="6"/>
      <c r="I522" s="39"/>
    </row>
    <row r="523" spans="1:9" ht="15.75" customHeight="1">
      <c r="A523" s="39" t="s">
        <v>1899</v>
      </c>
      <c r="B523" s="39" t="s">
        <v>1900</v>
      </c>
      <c r="C523" s="40"/>
      <c r="D523" s="41"/>
      <c r="E523" s="41"/>
      <c r="F523" s="42"/>
      <c r="G523" s="7" t="s">
        <v>6955</v>
      </c>
      <c r="H523" s="6"/>
      <c r="I523" s="39"/>
    </row>
    <row r="524" spans="1:9" ht="15.75" customHeight="1">
      <c r="A524" s="45" t="s">
        <v>10165</v>
      </c>
      <c r="B524" s="46" t="s">
        <v>10166</v>
      </c>
      <c r="C524" s="3"/>
      <c r="D524" s="3"/>
      <c r="E524" s="3"/>
      <c r="F524" s="3"/>
      <c r="G524" s="47" t="s">
        <v>12908</v>
      </c>
      <c r="I524" s="39"/>
    </row>
    <row r="525" spans="1:9" ht="15.75" customHeight="1">
      <c r="A525" s="39" t="s">
        <v>1902</v>
      </c>
      <c r="B525" s="44" t="s">
        <v>1903</v>
      </c>
      <c r="C525" s="41"/>
      <c r="D525" s="41"/>
      <c r="E525" s="41"/>
      <c r="F525" s="42"/>
      <c r="G525" s="7" t="s">
        <v>26</v>
      </c>
      <c r="H525" s="6"/>
      <c r="I525" s="39"/>
    </row>
    <row r="526" spans="1:9" ht="15.75" customHeight="1">
      <c r="A526" s="45" t="s">
        <v>1905</v>
      </c>
      <c r="B526" s="46" t="s">
        <v>1906</v>
      </c>
      <c r="C526" s="3"/>
      <c r="D526" s="3"/>
      <c r="E526" s="3"/>
      <c r="F526" s="3"/>
      <c r="G526" s="47" t="s">
        <v>12908</v>
      </c>
      <c r="I526" s="39"/>
    </row>
    <row r="527" spans="1:9" ht="15.75" customHeight="1">
      <c r="A527" s="39" t="s">
        <v>1910</v>
      </c>
      <c r="B527" s="39" t="s">
        <v>1911</v>
      </c>
      <c r="C527" s="40"/>
      <c r="D527" s="41"/>
      <c r="E527" s="41"/>
      <c r="F527" s="42"/>
      <c r="G527" s="7" t="s">
        <v>6955</v>
      </c>
      <c r="H527" s="6"/>
      <c r="I527" s="39"/>
    </row>
    <row r="528" spans="1:9" ht="15.75" customHeight="1">
      <c r="A528" s="45" t="s">
        <v>8680</v>
      </c>
      <c r="B528" s="46" t="s">
        <v>8681</v>
      </c>
      <c r="C528" s="3"/>
      <c r="D528" s="3"/>
      <c r="E528" s="3"/>
      <c r="F528" s="3"/>
      <c r="G528" s="3" t="s">
        <v>12901</v>
      </c>
      <c r="I528" s="39"/>
    </row>
    <row r="529" spans="1:9" ht="15.75" customHeight="1">
      <c r="A529" s="45" t="s">
        <v>1916</v>
      </c>
      <c r="B529" s="46" t="s">
        <v>1917</v>
      </c>
      <c r="C529" s="3"/>
      <c r="D529" s="3"/>
      <c r="E529" s="3"/>
      <c r="F529" s="3"/>
      <c r="G529" s="47" t="s">
        <v>12908</v>
      </c>
      <c r="I529" s="39"/>
    </row>
    <row r="530" spans="1:9" ht="15.75" customHeight="1">
      <c r="A530" s="39" t="s">
        <v>1924</v>
      </c>
      <c r="B530" s="39" t="s">
        <v>1925</v>
      </c>
      <c r="C530" s="40"/>
      <c r="D530" s="41"/>
      <c r="E530" s="41"/>
      <c r="F530" s="42"/>
      <c r="G530" s="7" t="s">
        <v>6955</v>
      </c>
      <c r="H530" s="6"/>
      <c r="I530" s="39"/>
    </row>
    <row r="531" spans="1:9" ht="15.75" customHeight="1">
      <c r="A531" s="39" t="s">
        <v>1928</v>
      </c>
      <c r="B531" s="39" t="s">
        <v>1929</v>
      </c>
      <c r="C531" s="40"/>
      <c r="D531" s="41"/>
      <c r="E531" s="41"/>
      <c r="F531" s="42"/>
      <c r="G531" s="7" t="s">
        <v>6955</v>
      </c>
      <c r="H531" s="6"/>
      <c r="I531" s="39"/>
    </row>
    <row r="532" spans="1:9" ht="15.75" customHeight="1">
      <c r="A532" s="39" t="s">
        <v>1941</v>
      </c>
      <c r="B532" s="39" t="s">
        <v>1942</v>
      </c>
      <c r="C532" s="40"/>
      <c r="D532" s="41"/>
      <c r="E532" s="41"/>
      <c r="F532" s="42"/>
      <c r="G532" s="7" t="s">
        <v>6955</v>
      </c>
      <c r="H532" s="6"/>
      <c r="I532" s="39"/>
    </row>
    <row r="533" spans="1:9" ht="15.75" customHeight="1">
      <c r="A533" s="39" t="s">
        <v>1950</v>
      </c>
      <c r="B533" s="39" t="s">
        <v>1951</v>
      </c>
      <c r="C533" s="40"/>
      <c r="D533" s="41"/>
      <c r="E533" s="41"/>
      <c r="F533" s="42"/>
      <c r="G533" s="7" t="s">
        <v>6955</v>
      </c>
      <c r="H533" s="6"/>
      <c r="I533" s="39"/>
    </row>
    <row r="534" spans="1:9" ht="15.75" customHeight="1">
      <c r="A534" s="39" t="s">
        <v>1954</v>
      </c>
      <c r="B534" s="39" t="s">
        <v>1955</v>
      </c>
      <c r="C534" s="40"/>
      <c r="D534" s="41"/>
      <c r="E534" s="41"/>
      <c r="F534" s="42"/>
      <c r="G534" s="7" t="s">
        <v>6955</v>
      </c>
      <c r="H534" s="6"/>
      <c r="I534" s="39"/>
    </row>
    <row r="535" spans="1:9" ht="15.75" customHeight="1">
      <c r="A535" s="39" t="s">
        <v>1961</v>
      </c>
      <c r="B535" s="39" t="s">
        <v>1962</v>
      </c>
      <c r="C535" s="40"/>
      <c r="D535" s="41"/>
      <c r="E535" s="41"/>
      <c r="F535" s="42"/>
      <c r="G535" s="7" t="s">
        <v>6955</v>
      </c>
      <c r="H535" s="6"/>
      <c r="I535" s="39"/>
    </row>
    <row r="536" spans="1:9" ht="15.75" customHeight="1">
      <c r="A536" s="39" t="s">
        <v>10190</v>
      </c>
      <c r="B536" s="39" t="s">
        <v>7627</v>
      </c>
      <c r="C536" s="40"/>
      <c r="D536" s="41"/>
      <c r="E536" s="41"/>
      <c r="F536" s="42"/>
      <c r="G536" s="7" t="s">
        <v>6955</v>
      </c>
      <c r="H536" s="6"/>
      <c r="I536" s="39"/>
    </row>
    <row r="537" spans="1:9" ht="15.75" customHeight="1">
      <c r="A537" s="39" t="s">
        <v>10194</v>
      </c>
      <c r="B537" s="39" t="s">
        <v>8550</v>
      </c>
      <c r="C537" s="40"/>
      <c r="D537" s="41"/>
      <c r="E537" s="41"/>
      <c r="F537" s="42"/>
      <c r="G537" s="7" t="s">
        <v>6955</v>
      </c>
      <c r="H537" s="6"/>
      <c r="I537" s="39"/>
    </row>
    <row r="538" spans="1:9" ht="15.75" customHeight="1">
      <c r="A538" s="39" t="s">
        <v>1965</v>
      </c>
      <c r="B538" s="44" t="s">
        <v>1966</v>
      </c>
      <c r="C538" s="41"/>
      <c r="D538" s="41"/>
      <c r="E538" s="41"/>
      <c r="F538" s="42"/>
      <c r="G538" s="7" t="s">
        <v>26</v>
      </c>
      <c r="H538" s="6"/>
      <c r="I538" s="39"/>
    </row>
    <row r="539" spans="1:9" ht="15.75" customHeight="1">
      <c r="A539" s="39" t="s">
        <v>1972</v>
      </c>
      <c r="B539" s="39" t="s">
        <v>1973</v>
      </c>
      <c r="C539" s="40"/>
      <c r="D539" s="41"/>
      <c r="E539" s="41"/>
      <c r="F539" s="42"/>
      <c r="G539" s="7" t="s">
        <v>6955</v>
      </c>
      <c r="H539" s="6"/>
      <c r="I539" s="39"/>
    </row>
    <row r="540" spans="1:9" ht="15.75" customHeight="1">
      <c r="A540" s="39" t="s">
        <v>1976</v>
      </c>
      <c r="B540" s="39" t="s">
        <v>1977</v>
      </c>
      <c r="C540" s="40"/>
      <c r="D540" s="41"/>
      <c r="E540" s="41"/>
      <c r="F540" s="42"/>
      <c r="G540" s="7" t="s">
        <v>6955</v>
      </c>
      <c r="H540" s="6"/>
      <c r="I540" s="39"/>
    </row>
    <row r="541" spans="1:9" ht="15.75" customHeight="1">
      <c r="A541" s="39" t="s">
        <v>1980</v>
      </c>
      <c r="B541" s="39" t="s">
        <v>1981</v>
      </c>
      <c r="C541" s="40"/>
      <c r="D541" s="41"/>
      <c r="E541" s="41"/>
      <c r="F541" s="42"/>
      <c r="G541" s="7" t="s">
        <v>6955</v>
      </c>
      <c r="H541" s="6"/>
      <c r="I541" s="39"/>
    </row>
    <row r="542" spans="1:9" ht="15.75" customHeight="1">
      <c r="A542" s="39" t="s">
        <v>1988</v>
      </c>
      <c r="B542" s="39" t="s">
        <v>1989</v>
      </c>
      <c r="C542" s="40"/>
      <c r="D542" s="41"/>
      <c r="E542" s="41"/>
      <c r="F542" s="42"/>
      <c r="G542" s="7" t="s">
        <v>6955</v>
      </c>
      <c r="H542" s="6"/>
      <c r="I542" s="39"/>
    </row>
    <row r="543" spans="1:9" ht="15.75" customHeight="1">
      <c r="A543" s="45" t="s">
        <v>10209</v>
      </c>
      <c r="B543" s="46" t="s">
        <v>7380</v>
      </c>
      <c r="C543" s="3"/>
      <c r="D543" s="3"/>
      <c r="E543" s="3"/>
      <c r="F543" s="3"/>
      <c r="G543" s="47" t="s">
        <v>12908</v>
      </c>
      <c r="I543" s="39"/>
    </row>
    <row r="544" spans="1:9" ht="15.75" customHeight="1">
      <c r="A544" s="39" t="s">
        <v>1992</v>
      </c>
      <c r="B544" s="39" t="s">
        <v>1993</v>
      </c>
      <c r="C544" s="40"/>
      <c r="D544" s="41"/>
      <c r="E544" s="41"/>
      <c r="F544" s="42"/>
      <c r="G544" s="7" t="s">
        <v>6955</v>
      </c>
      <c r="H544" s="6"/>
      <c r="I544" s="39"/>
    </row>
    <row r="545" spans="1:9" ht="15.75" customHeight="1">
      <c r="A545" s="39" t="s">
        <v>1996</v>
      </c>
      <c r="B545" s="39" t="s">
        <v>1997</v>
      </c>
      <c r="C545" s="40"/>
      <c r="D545" s="41"/>
      <c r="E545" s="41"/>
      <c r="F545" s="42"/>
      <c r="G545" s="7" t="s">
        <v>6955</v>
      </c>
      <c r="H545" s="6"/>
      <c r="I545" s="39"/>
    </row>
    <row r="546" spans="1:9" ht="15.75" customHeight="1">
      <c r="A546" s="39" t="s">
        <v>2000</v>
      </c>
      <c r="B546" s="39" t="s">
        <v>2001</v>
      </c>
      <c r="C546" s="40"/>
      <c r="D546" s="41"/>
      <c r="E546" s="41"/>
      <c r="F546" s="42"/>
      <c r="G546" s="7" t="s">
        <v>6955</v>
      </c>
      <c r="H546" s="6"/>
      <c r="I546" s="39"/>
    </row>
    <row r="547" spans="1:9" ht="15.75" customHeight="1">
      <c r="A547" s="39" t="s">
        <v>2004</v>
      </c>
      <c r="B547" s="39" t="s">
        <v>2005</v>
      </c>
      <c r="C547" s="41"/>
      <c r="D547" s="41"/>
      <c r="E547" s="41"/>
      <c r="F547" s="42"/>
      <c r="G547" s="7" t="s">
        <v>130</v>
      </c>
      <c r="H547" s="6"/>
      <c r="I547" s="39"/>
    </row>
    <row r="548" spans="1:9" ht="15.75" customHeight="1">
      <c r="A548" s="39" t="s">
        <v>10218</v>
      </c>
      <c r="B548" s="44" t="s">
        <v>6738</v>
      </c>
      <c r="C548" s="41"/>
      <c r="D548" s="41"/>
      <c r="E548" s="41"/>
      <c r="F548" s="42"/>
      <c r="G548" s="7" t="s">
        <v>26</v>
      </c>
      <c r="H548" s="6"/>
      <c r="I548" s="39"/>
    </row>
    <row r="549" spans="1:9" ht="15.75" customHeight="1">
      <c r="A549" s="39" t="s">
        <v>2008</v>
      </c>
      <c r="B549" s="39" t="s">
        <v>2009</v>
      </c>
      <c r="C549" s="40"/>
      <c r="D549" s="41"/>
      <c r="E549" s="41"/>
      <c r="F549" s="42"/>
      <c r="G549" s="7" t="s">
        <v>6955</v>
      </c>
      <c r="H549" s="6"/>
      <c r="I549" s="39"/>
    </row>
    <row r="550" spans="1:9" ht="15.75" customHeight="1">
      <c r="A550" s="39" t="s">
        <v>2012</v>
      </c>
      <c r="B550" s="39" t="s">
        <v>2013</v>
      </c>
      <c r="C550" s="40"/>
      <c r="D550" s="41"/>
      <c r="E550" s="41"/>
      <c r="F550" s="42"/>
      <c r="G550" s="7" t="s">
        <v>6955</v>
      </c>
      <c r="H550" s="6"/>
      <c r="I550" s="39"/>
    </row>
    <row r="551" spans="1:9" ht="15.75" customHeight="1">
      <c r="A551" s="39" t="s">
        <v>2016</v>
      </c>
      <c r="B551" s="44" t="s">
        <v>2017</v>
      </c>
      <c r="C551" s="41"/>
      <c r="D551" s="41"/>
      <c r="E551" s="41"/>
      <c r="F551" s="42"/>
      <c r="G551" s="7" t="s">
        <v>26</v>
      </c>
      <c r="H551" s="6"/>
      <c r="I551" s="39"/>
    </row>
    <row r="552" spans="1:9" ht="15.75" customHeight="1">
      <c r="A552" s="39" t="s">
        <v>2019</v>
      </c>
      <c r="B552" s="39" t="s">
        <v>2020</v>
      </c>
      <c r="C552" s="40"/>
      <c r="D552" s="41"/>
      <c r="E552" s="41"/>
      <c r="F552" s="42"/>
      <c r="G552" s="7" t="s">
        <v>6955</v>
      </c>
      <c r="H552" s="6"/>
      <c r="I552" s="39"/>
    </row>
    <row r="553" spans="1:9" ht="15.75" customHeight="1">
      <c r="A553" s="39" t="s">
        <v>2030</v>
      </c>
      <c r="B553" s="39" t="s">
        <v>2031</v>
      </c>
      <c r="C553" s="40"/>
      <c r="D553" s="41"/>
      <c r="E553" s="41"/>
      <c r="F553" s="42"/>
      <c r="G553" s="7" t="s">
        <v>6955</v>
      </c>
      <c r="H553" s="6"/>
      <c r="I553" s="39"/>
    </row>
    <row r="554" spans="1:9" ht="15.75" customHeight="1">
      <c r="A554" s="39" t="s">
        <v>2038</v>
      </c>
      <c r="B554" s="39" t="s">
        <v>2039</v>
      </c>
      <c r="C554" s="40"/>
      <c r="D554" s="41"/>
      <c r="E554" s="41"/>
      <c r="F554" s="42"/>
      <c r="G554" s="7" t="s">
        <v>6955</v>
      </c>
      <c r="H554" s="6"/>
      <c r="I554" s="39"/>
    </row>
    <row r="555" spans="1:9" ht="15.75" customHeight="1">
      <c r="A555" s="39" t="s">
        <v>10232</v>
      </c>
      <c r="B555" s="39" t="s">
        <v>7860</v>
      </c>
      <c r="C555" s="40"/>
      <c r="D555" s="41"/>
      <c r="E555" s="41"/>
      <c r="F555" s="42"/>
      <c r="G555" s="7" t="s">
        <v>6955</v>
      </c>
      <c r="H555" s="6"/>
      <c r="I555" s="39"/>
    </row>
    <row r="556" spans="1:9" ht="15.75" customHeight="1">
      <c r="A556" s="39" t="s">
        <v>2042</v>
      </c>
      <c r="B556" s="39" t="s">
        <v>2043</v>
      </c>
      <c r="C556" s="40"/>
      <c r="D556" s="41"/>
      <c r="E556" s="41"/>
      <c r="F556" s="42"/>
      <c r="G556" s="7" t="s">
        <v>6955</v>
      </c>
      <c r="H556" s="6"/>
      <c r="I556" s="39"/>
    </row>
    <row r="557" spans="1:9" ht="15.75" customHeight="1">
      <c r="A557" s="39" t="s">
        <v>2050</v>
      </c>
      <c r="B557" s="39" t="s">
        <v>2051</v>
      </c>
      <c r="C557" s="40"/>
      <c r="D557" s="41"/>
      <c r="E557" s="41"/>
      <c r="F557" s="42"/>
      <c r="G557" s="7" t="s">
        <v>6955</v>
      </c>
      <c r="H557" s="6"/>
      <c r="I557" s="39"/>
    </row>
    <row r="558" spans="1:9" ht="15.75" customHeight="1">
      <c r="A558" s="39" t="s">
        <v>2054</v>
      </c>
      <c r="B558" s="39" t="s">
        <v>2055</v>
      </c>
      <c r="C558" s="40"/>
      <c r="D558" s="41"/>
      <c r="E558" s="41"/>
      <c r="F558" s="42"/>
      <c r="G558" s="7" t="s">
        <v>6955</v>
      </c>
      <c r="H558" s="6"/>
      <c r="I558" s="39"/>
    </row>
    <row r="559" spans="1:9" ht="15.75" customHeight="1">
      <c r="A559" s="39" t="s">
        <v>2058</v>
      </c>
      <c r="B559" s="39" t="s">
        <v>2059</v>
      </c>
      <c r="C559" s="40"/>
      <c r="D559" s="41"/>
      <c r="E559" s="41"/>
      <c r="F559" s="42"/>
      <c r="G559" s="7" t="s">
        <v>6955</v>
      </c>
      <c r="H559" s="6"/>
      <c r="I559" s="39"/>
    </row>
    <row r="560" spans="1:9" ht="15.75" customHeight="1">
      <c r="A560" s="45" t="s">
        <v>2065</v>
      </c>
      <c r="B560" s="46" t="s">
        <v>2066</v>
      </c>
      <c r="C560" s="3"/>
      <c r="D560" s="3"/>
      <c r="E560" s="3"/>
      <c r="F560" s="3"/>
      <c r="G560" s="47" t="s">
        <v>12900</v>
      </c>
      <c r="I560" s="39"/>
    </row>
    <row r="561" spans="1:9" ht="15.75" customHeight="1">
      <c r="A561" s="39" t="s">
        <v>2069</v>
      </c>
      <c r="B561" s="39" t="s">
        <v>2070</v>
      </c>
      <c r="C561" s="40"/>
      <c r="D561" s="41"/>
      <c r="E561" s="41"/>
      <c r="F561" s="42"/>
      <c r="G561" s="7" t="s">
        <v>6955</v>
      </c>
      <c r="H561" s="6"/>
      <c r="I561" s="39"/>
    </row>
    <row r="562" spans="1:9" ht="15.75" customHeight="1">
      <c r="A562" s="39" t="s">
        <v>2073</v>
      </c>
      <c r="B562" s="39" t="s">
        <v>2074</v>
      </c>
      <c r="C562" s="40"/>
      <c r="D562" s="41"/>
      <c r="E562" s="41"/>
      <c r="F562" s="42"/>
      <c r="G562" s="7" t="s">
        <v>6955</v>
      </c>
      <c r="H562" s="6"/>
      <c r="I562" s="39"/>
    </row>
    <row r="563" spans="1:9" ht="15.75" customHeight="1">
      <c r="A563" s="39" t="s">
        <v>2077</v>
      </c>
      <c r="B563" s="39" t="s">
        <v>2078</v>
      </c>
      <c r="C563" s="40"/>
      <c r="D563" s="41"/>
      <c r="E563" s="41"/>
      <c r="F563" s="42"/>
      <c r="G563" s="7" t="s">
        <v>6955</v>
      </c>
      <c r="H563" s="6"/>
      <c r="I563" s="39"/>
    </row>
    <row r="564" spans="1:9" ht="15.75" customHeight="1">
      <c r="A564" s="39" t="s">
        <v>2081</v>
      </c>
      <c r="B564" s="43" t="s">
        <v>2082</v>
      </c>
      <c r="C564" s="41"/>
      <c r="D564" s="41"/>
      <c r="E564" s="41"/>
      <c r="F564" s="42"/>
      <c r="G564" s="7" t="s">
        <v>12919</v>
      </c>
      <c r="H564" s="6"/>
      <c r="I564" s="39"/>
    </row>
    <row r="565" spans="1:9" ht="15.75" customHeight="1">
      <c r="A565" s="39" t="s">
        <v>2088</v>
      </c>
      <c r="B565" s="39" t="s">
        <v>2089</v>
      </c>
      <c r="C565" s="40"/>
      <c r="D565" s="41"/>
      <c r="E565" s="41"/>
      <c r="F565" s="42"/>
      <c r="G565" s="7" t="s">
        <v>6955</v>
      </c>
      <c r="H565" s="6"/>
      <c r="I565" s="39"/>
    </row>
    <row r="566" spans="1:9" ht="15.75" customHeight="1">
      <c r="A566" s="39" t="s">
        <v>2092</v>
      </c>
      <c r="B566" s="39" t="s">
        <v>2093</v>
      </c>
      <c r="C566" s="40"/>
      <c r="D566" s="41"/>
      <c r="E566" s="41"/>
      <c r="F566" s="42"/>
      <c r="G566" s="7" t="s">
        <v>6955</v>
      </c>
      <c r="H566" s="6"/>
      <c r="I566" s="39"/>
    </row>
    <row r="567" spans="1:9" ht="15.75" customHeight="1">
      <c r="A567" s="46" t="s">
        <v>5699</v>
      </c>
      <c r="B567" s="39" t="s">
        <v>5700</v>
      </c>
      <c r="C567" s="41"/>
      <c r="D567" s="41"/>
      <c r="E567" s="41"/>
      <c r="F567" s="42"/>
      <c r="G567" s="7" t="s">
        <v>6955</v>
      </c>
      <c r="H567" s="6"/>
      <c r="I567" s="39"/>
    </row>
    <row r="568" spans="1:9" ht="15.75" customHeight="1">
      <c r="A568" s="39" t="s">
        <v>2101</v>
      </c>
      <c r="B568" s="39" t="s">
        <v>2102</v>
      </c>
      <c r="C568" s="40"/>
      <c r="D568" s="41"/>
      <c r="E568" s="41"/>
      <c r="F568" s="42"/>
      <c r="G568" s="7" t="s">
        <v>6955</v>
      </c>
      <c r="H568" s="6"/>
      <c r="I568" s="39"/>
    </row>
    <row r="569" spans="1:9" ht="15.75" customHeight="1">
      <c r="A569" s="39" t="s">
        <v>2105</v>
      </c>
      <c r="B569" s="39" t="s">
        <v>2106</v>
      </c>
      <c r="C569" s="40"/>
      <c r="D569" s="41"/>
      <c r="E569" s="41"/>
      <c r="F569" s="42"/>
      <c r="G569" s="7" t="s">
        <v>6955</v>
      </c>
      <c r="H569" s="6"/>
      <c r="I569" s="39"/>
    </row>
    <row r="570" spans="1:9" ht="15.75" customHeight="1">
      <c r="A570" s="39" t="s">
        <v>2108</v>
      </c>
      <c r="B570" s="39" t="s">
        <v>2109</v>
      </c>
      <c r="C570" s="40"/>
      <c r="D570" s="41"/>
      <c r="E570" s="41"/>
      <c r="F570" s="42"/>
      <c r="G570" s="7" t="s">
        <v>6955</v>
      </c>
      <c r="H570" s="6"/>
      <c r="I570" s="39"/>
    </row>
    <row r="571" spans="1:9" ht="15.75" customHeight="1">
      <c r="A571" s="39" t="s">
        <v>2112</v>
      </c>
      <c r="B571" s="39" t="s">
        <v>2113</v>
      </c>
      <c r="C571" s="40"/>
      <c r="D571" s="41"/>
      <c r="E571" s="41"/>
      <c r="F571" s="42"/>
      <c r="G571" s="7" t="s">
        <v>6955</v>
      </c>
      <c r="H571" s="6"/>
      <c r="I571" s="39"/>
    </row>
    <row r="572" spans="1:9" ht="15.75" customHeight="1">
      <c r="A572" s="39" t="s">
        <v>2115</v>
      </c>
      <c r="B572" s="39" t="s">
        <v>2116</v>
      </c>
      <c r="C572" s="41"/>
      <c r="D572" s="41"/>
      <c r="E572" s="41"/>
      <c r="F572" s="42"/>
      <c r="G572" s="7" t="s">
        <v>41</v>
      </c>
      <c r="H572" s="6"/>
      <c r="I572" s="39"/>
    </row>
    <row r="573" spans="1:9" ht="15.75" customHeight="1">
      <c r="A573" s="39" t="s">
        <v>2122</v>
      </c>
      <c r="B573" s="39" t="s">
        <v>2123</v>
      </c>
      <c r="C573" s="40"/>
      <c r="D573" s="41"/>
      <c r="E573" s="41"/>
      <c r="F573" s="42"/>
      <c r="G573" s="7" t="s">
        <v>6955</v>
      </c>
      <c r="H573" s="6"/>
      <c r="I573" s="39"/>
    </row>
    <row r="574" spans="1:9" ht="15.75" customHeight="1">
      <c r="A574" s="39" t="s">
        <v>2130</v>
      </c>
      <c r="B574" s="39" t="s">
        <v>2131</v>
      </c>
      <c r="C574" s="40"/>
      <c r="D574" s="41"/>
      <c r="E574" s="41"/>
      <c r="F574" s="42"/>
      <c r="G574" s="7" t="s">
        <v>6955</v>
      </c>
      <c r="H574" s="6"/>
      <c r="I574" s="39"/>
    </row>
    <row r="575" spans="1:9" ht="15.75" customHeight="1">
      <c r="A575" s="39" t="s">
        <v>2134</v>
      </c>
      <c r="B575" s="39" t="s">
        <v>2135</v>
      </c>
      <c r="C575" s="40"/>
      <c r="D575" s="41"/>
      <c r="E575" s="41"/>
      <c r="F575" s="42"/>
      <c r="G575" s="7" t="s">
        <v>6955</v>
      </c>
      <c r="H575" s="6"/>
      <c r="I575" s="39"/>
    </row>
    <row r="576" spans="1:9" ht="15.75" customHeight="1">
      <c r="A576" s="39" t="s">
        <v>2141</v>
      </c>
      <c r="B576" s="39" t="s">
        <v>2142</v>
      </c>
      <c r="C576" s="40"/>
      <c r="D576" s="41"/>
      <c r="E576" s="41"/>
      <c r="F576" s="42"/>
      <c r="G576" s="7" t="s">
        <v>6955</v>
      </c>
      <c r="H576" s="6"/>
      <c r="I576" s="39"/>
    </row>
    <row r="577" spans="1:9" ht="15.75" customHeight="1">
      <c r="A577" s="39" t="s">
        <v>2145</v>
      </c>
      <c r="B577" s="39" t="s">
        <v>2146</v>
      </c>
      <c r="C577" s="40"/>
      <c r="D577" s="41"/>
      <c r="E577" s="41"/>
      <c r="F577" s="42"/>
      <c r="G577" s="7" t="s">
        <v>6955</v>
      </c>
      <c r="H577" s="6"/>
      <c r="I577" s="39"/>
    </row>
    <row r="578" spans="1:9" ht="15.75" customHeight="1">
      <c r="A578" s="39" t="s">
        <v>2148</v>
      </c>
      <c r="B578" s="39" t="s">
        <v>2149</v>
      </c>
      <c r="C578" s="40"/>
      <c r="D578" s="41"/>
      <c r="E578" s="41"/>
      <c r="F578" s="42"/>
      <c r="G578" s="7" t="s">
        <v>6955</v>
      </c>
      <c r="H578" s="6"/>
      <c r="I578" s="39"/>
    </row>
    <row r="579" spans="1:9" ht="15.75" customHeight="1">
      <c r="A579" s="39" t="s">
        <v>2155</v>
      </c>
      <c r="B579" s="39" t="s">
        <v>2156</v>
      </c>
      <c r="C579" s="40"/>
      <c r="D579" s="41"/>
      <c r="E579" s="41"/>
      <c r="F579" s="42"/>
      <c r="G579" s="7" t="s">
        <v>6955</v>
      </c>
      <c r="H579" s="6"/>
      <c r="I579" s="39"/>
    </row>
    <row r="580" spans="1:9" ht="15.75" customHeight="1">
      <c r="A580" s="39" t="s">
        <v>2159</v>
      </c>
      <c r="B580" s="39" t="s">
        <v>2160</v>
      </c>
      <c r="C580" s="40"/>
      <c r="D580" s="41"/>
      <c r="E580" s="41"/>
      <c r="F580" s="42"/>
      <c r="G580" s="7" t="s">
        <v>6955</v>
      </c>
      <c r="H580" s="6"/>
      <c r="I580" s="39"/>
    </row>
    <row r="581" spans="1:9" ht="15.75" customHeight="1">
      <c r="A581" s="45" t="s">
        <v>10285</v>
      </c>
      <c r="B581" s="46" t="s">
        <v>10286</v>
      </c>
      <c r="C581" s="3"/>
      <c r="D581" s="3"/>
      <c r="E581" s="3"/>
      <c r="F581" s="3"/>
      <c r="G581" s="47" t="s">
        <v>12900</v>
      </c>
      <c r="I581" s="39"/>
    </row>
    <row r="582" spans="1:9" ht="15.75" customHeight="1">
      <c r="A582" s="39" t="s">
        <v>2163</v>
      </c>
      <c r="B582" s="39" t="s">
        <v>2164</v>
      </c>
      <c r="C582" s="40"/>
      <c r="D582" s="41"/>
      <c r="E582" s="41"/>
      <c r="F582" s="42"/>
      <c r="G582" s="7" t="s">
        <v>6955</v>
      </c>
      <c r="H582" s="6"/>
      <c r="I582" s="39"/>
    </row>
    <row r="583" spans="1:9" ht="15.75" customHeight="1">
      <c r="A583" s="39" t="s">
        <v>2166</v>
      </c>
      <c r="B583" s="39" t="s">
        <v>2167</v>
      </c>
      <c r="C583" s="40"/>
      <c r="D583" s="41"/>
      <c r="E583" s="41"/>
      <c r="F583" s="42"/>
      <c r="G583" s="7" t="s">
        <v>6955</v>
      </c>
      <c r="H583" s="6"/>
      <c r="I583" s="39"/>
    </row>
    <row r="584" spans="1:9" ht="15.75" customHeight="1">
      <c r="A584" s="39" t="s">
        <v>2169</v>
      </c>
      <c r="B584" s="39" t="s">
        <v>2170</v>
      </c>
      <c r="C584" s="40"/>
      <c r="D584" s="41"/>
      <c r="E584" s="41"/>
      <c r="F584" s="42"/>
      <c r="G584" s="7" t="s">
        <v>6955</v>
      </c>
      <c r="H584" s="6"/>
      <c r="I584" s="39"/>
    </row>
    <row r="585" spans="1:9" ht="15.75" customHeight="1">
      <c r="A585" s="45" t="s">
        <v>2173</v>
      </c>
      <c r="B585" s="46" t="s">
        <v>2174</v>
      </c>
      <c r="C585" s="3"/>
      <c r="D585" s="3"/>
      <c r="E585" s="3"/>
      <c r="F585" s="3"/>
      <c r="G585" s="47" t="s">
        <v>12908</v>
      </c>
      <c r="I585" s="39"/>
    </row>
    <row r="586" spans="1:9" ht="15.75" customHeight="1">
      <c r="A586" s="39" t="s">
        <v>2181</v>
      </c>
      <c r="B586" s="39" t="s">
        <v>2182</v>
      </c>
      <c r="C586" s="40"/>
      <c r="D586" s="41"/>
      <c r="E586" s="41"/>
      <c r="F586" s="42"/>
      <c r="G586" s="7" t="s">
        <v>6955</v>
      </c>
      <c r="H586" s="6"/>
      <c r="I586" s="39"/>
    </row>
    <row r="587" spans="1:9" ht="15.75" customHeight="1">
      <c r="A587" s="39" t="s">
        <v>2192</v>
      </c>
      <c r="B587" s="39" t="s">
        <v>2193</v>
      </c>
      <c r="C587" s="40"/>
      <c r="D587" s="41"/>
      <c r="E587" s="41"/>
      <c r="F587" s="42"/>
      <c r="G587" s="7" t="s">
        <v>6955</v>
      </c>
      <c r="H587" s="6"/>
      <c r="I587" s="39"/>
    </row>
    <row r="588" spans="1:9" ht="15.75" customHeight="1">
      <c r="A588" s="39" t="s">
        <v>2195</v>
      </c>
      <c r="B588" s="39" t="s">
        <v>2196</v>
      </c>
      <c r="C588" s="40"/>
      <c r="D588" s="41"/>
      <c r="E588" s="41"/>
      <c r="F588" s="42"/>
      <c r="G588" s="7" t="s">
        <v>6955</v>
      </c>
      <c r="H588" s="6"/>
      <c r="I588" s="39"/>
    </row>
    <row r="589" spans="1:9" ht="15.75" customHeight="1">
      <c r="A589" s="39" t="s">
        <v>2199</v>
      </c>
      <c r="B589" s="39" t="s">
        <v>2200</v>
      </c>
      <c r="C589" s="40"/>
      <c r="D589" s="41"/>
      <c r="E589" s="41"/>
      <c r="F589" s="42"/>
      <c r="G589" s="7" t="s">
        <v>6955</v>
      </c>
      <c r="H589" s="6"/>
      <c r="I589" s="39"/>
    </row>
    <row r="590" spans="1:9" ht="15.75" customHeight="1">
      <c r="A590" s="39" t="s">
        <v>2203</v>
      </c>
      <c r="B590" s="39" t="s">
        <v>2204</v>
      </c>
      <c r="C590" s="40"/>
      <c r="D590" s="41"/>
      <c r="E590" s="41"/>
      <c r="F590" s="42"/>
      <c r="G590" s="7" t="s">
        <v>6955</v>
      </c>
      <c r="H590" s="6"/>
      <c r="I590" s="39"/>
    </row>
    <row r="591" spans="1:9" ht="15.75" customHeight="1">
      <c r="A591" s="39" t="s">
        <v>2207</v>
      </c>
      <c r="B591" s="39" t="s">
        <v>2208</v>
      </c>
      <c r="C591" s="40"/>
      <c r="D591" s="41"/>
      <c r="E591" s="41"/>
      <c r="F591" s="42"/>
      <c r="G591" s="7" t="s">
        <v>6955</v>
      </c>
      <c r="H591" s="6"/>
      <c r="I591" s="39"/>
    </row>
    <row r="592" spans="1:9" ht="15.75" customHeight="1">
      <c r="A592" s="45" t="s">
        <v>2210</v>
      </c>
      <c r="B592" s="46" t="s">
        <v>2211</v>
      </c>
      <c r="C592" s="3"/>
      <c r="D592" s="3"/>
      <c r="E592" s="3"/>
      <c r="F592" s="3"/>
      <c r="G592" s="47" t="s">
        <v>12900</v>
      </c>
      <c r="I592" s="39"/>
    </row>
    <row r="593" spans="1:9" ht="15.75" customHeight="1">
      <c r="A593" s="39" t="s">
        <v>2213</v>
      </c>
      <c r="B593" s="39" t="s">
        <v>2214</v>
      </c>
      <c r="C593" s="40"/>
      <c r="D593" s="41"/>
      <c r="E593" s="41"/>
      <c r="F593" s="42"/>
      <c r="G593" s="7" t="s">
        <v>6955</v>
      </c>
      <c r="H593" s="6"/>
      <c r="I593" s="39"/>
    </row>
    <row r="594" spans="1:9" ht="15.75" customHeight="1">
      <c r="A594" s="39" t="s">
        <v>2226</v>
      </c>
      <c r="B594" s="39" t="s">
        <v>2227</v>
      </c>
      <c r="C594" s="40"/>
      <c r="D594" s="41"/>
      <c r="E594" s="41"/>
      <c r="F594" s="42"/>
      <c r="G594" s="7" t="s">
        <v>6955</v>
      </c>
      <c r="H594" s="6"/>
      <c r="I594" s="39"/>
    </row>
    <row r="595" spans="1:9" ht="15.75" customHeight="1">
      <c r="A595" s="39" t="s">
        <v>2234</v>
      </c>
      <c r="B595" s="39" t="s">
        <v>2235</v>
      </c>
      <c r="C595" s="40"/>
      <c r="D595" s="41"/>
      <c r="E595" s="41"/>
      <c r="F595" s="42"/>
      <c r="G595" s="7" t="s">
        <v>6955</v>
      </c>
      <c r="H595" s="6"/>
      <c r="I595" s="39"/>
    </row>
    <row r="596" spans="1:9" ht="15.75" customHeight="1">
      <c r="A596" s="39" t="s">
        <v>2237</v>
      </c>
      <c r="B596" s="39" t="s">
        <v>2238</v>
      </c>
      <c r="C596" s="40"/>
      <c r="D596" s="41"/>
      <c r="E596" s="41"/>
      <c r="F596" s="42"/>
      <c r="G596" s="7" t="s">
        <v>6955</v>
      </c>
      <c r="H596" s="6"/>
      <c r="I596" s="39"/>
    </row>
    <row r="597" spans="1:9" ht="15.75" customHeight="1">
      <c r="A597" s="39" t="s">
        <v>2241</v>
      </c>
      <c r="B597" s="39" t="s">
        <v>2242</v>
      </c>
      <c r="C597" s="40"/>
      <c r="D597" s="41"/>
      <c r="E597" s="41"/>
      <c r="F597" s="42"/>
      <c r="G597" s="7" t="s">
        <v>6955</v>
      </c>
      <c r="H597" s="6"/>
      <c r="I597" s="39"/>
    </row>
    <row r="598" spans="1:9" ht="15.75" customHeight="1">
      <c r="A598" s="39" t="s">
        <v>2244</v>
      </c>
      <c r="B598" s="39" t="s">
        <v>2245</v>
      </c>
      <c r="C598" s="40"/>
      <c r="D598" s="41"/>
      <c r="E598" s="41"/>
      <c r="F598" s="42"/>
      <c r="G598" s="7" t="s">
        <v>6955</v>
      </c>
      <c r="H598" s="6"/>
      <c r="I598" s="39"/>
    </row>
    <row r="599" spans="1:9" ht="15.75" customHeight="1">
      <c r="A599" s="39" t="s">
        <v>2247</v>
      </c>
      <c r="B599" s="39" t="s">
        <v>2248</v>
      </c>
      <c r="C599" s="40"/>
      <c r="D599" s="41"/>
      <c r="E599" s="41"/>
      <c r="F599" s="42"/>
      <c r="G599" s="7" t="s">
        <v>6955</v>
      </c>
      <c r="H599" s="6"/>
      <c r="I599" s="39"/>
    </row>
    <row r="600" spans="1:9" ht="15.75" customHeight="1">
      <c r="A600" s="39" t="s">
        <v>2258</v>
      </c>
      <c r="B600" s="39" t="s">
        <v>2259</v>
      </c>
      <c r="C600" s="40"/>
      <c r="D600" s="41"/>
      <c r="E600" s="41"/>
      <c r="F600" s="42"/>
      <c r="G600" s="7" t="s">
        <v>6955</v>
      </c>
      <c r="H600" s="6"/>
      <c r="I600" s="39"/>
    </row>
    <row r="601" spans="1:9" ht="15.75" customHeight="1">
      <c r="A601" s="39" t="s">
        <v>2262</v>
      </c>
      <c r="B601" s="44" t="s">
        <v>2263</v>
      </c>
      <c r="C601" s="41"/>
      <c r="D601" s="41"/>
      <c r="E601" s="41"/>
      <c r="F601" s="42"/>
      <c r="G601" s="7" t="s">
        <v>26</v>
      </c>
      <c r="H601" s="6"/>
      <c r="I601" s="39"/>
    </row>
    <row r="602" spans="1:9" ht="15.75" customHeight="1">
      <c r="A602" s="39" t="s">
        <v>2265</v>
      </c>
      <c r="B602" s="39" t="s">
        <v>2266</v>
      </c>
      <c r="C602" s="40"/>
      <c r="D602" s="41"/>
      <c r="E602" s="41"/>
      <c r="F602" s="42"/>
      <c r="G602" s="7" t="s">
        <v>6955</v>
      </c>
      <c r="H602" s="6"/>
      <c r="I602" s="39"/>
    </row>
    <row r="603" spans="1:9" ht="15.75" customHeight="1">
      <c r="A603" s="39" t="s">
        <v>2273</v>
      </c>
      <c r="B603" s="39" t="s">
        <v>2274</v>
      </c>
      <c r="C603" s="40"/>
      <c r="D603" s="41"/>
      <c r="E603" s="41"/>
      <c r="F603" s="42"/>
      <c r="G603" s="7" t="s">
        <v>6955</v>
      </c>
      <c r="H603" s="6"/>
      <c r="I603" s="39"/>
    </row>
    <row r="604" spans="1:9" ht="15.75" customHeight="1">
      <c r="A604" s="39" t="s">
        <v>2284</v>
      </c>
      <c r="B604" s="39" t="s">
        <v>2285</v>
      </c>
      <c r="C604" s="40"/>
      <c r="D604" s="41"/>
      <c r="E604" s="41"/>
      <c r="F604" s="42"/>
      <c r="G604" s="7" t="s">
        <v>6955</v>
      </c>
      <c r="H604" s="6"/>
      <c r="I604" s="39"/>
    </row>
    <row r="605" spans="1:9" ht="15.75" customHeight="1">
      <c r="A605" s="39" t="s">
        <v>2288</v>
      </c>
      <c r="B605" s="39" t="s">
        <v>2289</v>
      </c>
      <c r="C605" s="40"/>
      <c r="D605" s="41"/>
      <c r="E605" s="41"/>
      <c r="F605" s="42"/>
      <c r="G605" s="7" t="s">
        <v>6955</v>
      </c>
      <c r="H605" s="6"/>
      <c r="I605" s="39"/>
    </row>
    <row r="606" spans="1:9" ht="15.75" customHeight="1">
      <c r="A606" s="39" t="s">
        <v>10346</v>
      </c>
      <c r="B606" s="39" t="s">
        <v>5861</v>
      </c>
      <c r="C606" s="40"/>
      <c r="D606" s="41"/>
      <c r="E606" s="41"/>
      <c r="F606" s="42"/>
      <c r="G606" s="7" t="s">
        <v>6955</v>
      </c>
      <c r="H606" s="6"/>
      <c r="I606" s="39"/>
    </row>
    <row r="607" spans="1:9" ht="15.75" customHeight="1">
      <c r="A607" s="39" t="s">
        <v>2292</v>
      </c>
      <c r="B607" s="39" t="s">
        <v>2293</v>
      </c>
      <c r="C607" s="40"/>
      <c r="D607" s="41"/>
      <c r="E607" s="41"/>
      <c r="F607" s="42"/>
      <c r="G607" s="7" t="s">
        <v>6955</v>
      </c>
      <c r="H607" s="6"/>
      <c r="I607" s="39"/>
    </row>
    <row r="608" spans="1:9" ht="15.75" customHeight="1">
      <c r="A608" s="39" t="s">
        <v>2294</v>
      </c>
      <c r="B608" s="39" t="s">
        <v>2295</v>
      </c>
      <c r="C608" s="40"/>
      <c r="D608" s="41"/>
      <c r="E608" s="41"/>
      <c r="F608" s="42"/>
      <c r="G608" s="7" t="s">
        <v>6955</v>
      </c>
      <c r="H608" s="6"/>
      <c r="I608" s="39"/>
    </row>
    <row r="609" spans="1:9" ht="15.75" customHeight="1">
      <c r="A609" s="39" t="s">
        <v>2298</v>
      </c>
      <c r="B609" s="39" t="s">
        <v>2299</v>
      </c>
      <c r="C609" s="40"/>
      <c r="D609" s="41"/>
      <c r="E609" s="41"/>
      <c r="F609" s="42"/>
      <c r="G609" s="7" t="s">
        <v>6955</v>
      </c>
      <c r="H609" s="6"/>
      <c r="I609" s="39"/>
    </row>
    <row r="610" spans="1:9" ht="15.75" customHeight="1">
      <c r="A610" s="45" t="s">
        <v>2302</v>
      </c>
      <c r="B610" s="46" t="s">
        <v>10355</v>
      </c>
      <c r="C610" s="3"/>
      <c r="D610" s="3"/>
      <c r="E610" s="3"/>
      <c r="F610" s="3"/>
      <c r="G610" s="3" t="s">
        <v>12907</v>
      </c>
      <c r="I610" s="39"/>
    </row>
    <row r="611" spans="1:9" ht="15.75" customHeight="1">
      <c r="A611" s="39" t="s">
        <v>2306</v>
      </c>
      <c r="B611" s="39" t="s">
        <v>2307</v>
      </c>
      <c r="C611" s="40"/>
      <c r="D611" s="41"/>
      <c r="E611" s="41"/>
      <c r="F611" s="42"/>
      <c r="G611" s="7" t="s">
        <v>6955</v>
      </c>
      <c r="H611" s="6"/>
      <c r="I611" s="39"/>
    </row>
    <row r="612" spans="1:9" ht="15.75" customHeight="1">
      <c r="A612" s="39" t="s">
        <v>2314</v>
      </c>
      <c r="B612" s="39" t="s">
        <v>2315</v>
      </c>
      <c r="C612" s="40"/>
      <c r="D612" s="41"/>
      <c r="E612" s="41"/>
      <c r="F612" s="42"/>
      <c r="G612" s="7" t="s">
        <v>6955</v>
      </c>
      <c r="H612" s="6"/>
      <c r="I612" s="39"/>
    </row>
    <row r="613" spans="1:9" ht="15.75" customHeight="1">
      <c r="A613" s="39" t="s">
        <v>2318</v>
      </c>
      <c r="B613" s="39" t="s">
        <v>2319</v>
      </c>
      <c r="C613" s="40"/>
      <c r="D613" s="41"/>
      <c r="E613" s="41"/>
      <c r="F613" s="42"/>
      <c r="G613" s="7" t="s">
        <v>6955</v>
      </c>
      <c r="H613" s="6"/>
      <c r="I613" s="39"/>
    </row>
    <row r="614" spans="1:9" ht="15.75" customHeight="1">
      <c r="A614" s="45" t="s">
        <v>8003</v>
      </c>
      <c r="B614" s="46" t="s">
        <v>8004</v>
      </c>
      <c r="C614" s="3"/>
      <c r="D614" s="3"/>
      <c r="E614" s="3"/>
      <c r="F614" s="3"/>
      <c r="G614" s="3" t="s">
        <v>12901</v>
      </c>
      <c r="I614" s="39"/>
    </row>
    <row r="615" spans="1:9" ht="15.75" customHeight="1">
      <c r="A615" s="39" t="s">
        <v>2333</v>
      </c>
      <c r="B615" s="39" t="s">
        <v>2334</v>
      </c>
      <c r="C615" s="40"/>
      <c r="D615" s="41"/>
      <c r="E615" s="41"/>
      <c r="F615" s="42"/>
      <c r="G615" s="7" t="s">
        <v>6955</v>
      </c>
      <c r="H615" s="6"/>
      <c r="I615" s="39"/>
    </row>
    <row r="616" spans="1:9" ht="15.75" customHeight="1">
      <c r="A616" s="39" t="s">
        <v>2337</v>
      </c>
      <c r="B616" s="39" t="s">
        <v>2338</v>
      </c>
      <c r="C616" s="40"/>
      <c r="D616" s="41"/>
      <c r="E616" s="41"/>
      <c r="F616" s="42"/>
      <c r="G616" s="7" t="s">
        <v>6955</v>
      </c>
      <c r="H616" s="6"/>
      <c r="I616" s="39"/>
    </row>
    <row r="617" spans="1:9" ht="15.75" customHeight="1">
      <c r="A617" s="45" t="s">
        <v>2341</v>
      </c>
      <c r="B617" s="46" t="s">
        <v>2342</v>
      </c>
      <c r="C617" s="3"/>
      <c r="D617" s="3"/>
      <c r="E617" s="3"/>
      <c r="F617" s="3"/>
      <c r="G617" s="47" t="s">
        <v>12908</v>
      </c>
      <c r="I617" s="39"/>
    </row>
    <row r="618" spans="1:9" ht="15.75" customHeight="1">
      <c r="A618" s="39" t="s">
        <v>12944</v>
      </c>
      <c r="B618" s="50" t="s">
        <v>2346</v>
      </c>
      <c r="C618" s="41"/>
      <c r="D618" s="41"/>
      <c r="E618" s="41"/>
      <c r="F618" s="42"/>
      <c r="G618" s="7" t="s">
        <v>80</v>
      </c>
      <c r="H618" s="6"/>
      <c r="I618" s="39"/>
    </row>
    <row r="619" spans="1:9" ht="15.75" customHeight="1">
      <c r="A619" s="39" t="s">
        <v>10387</v>
      </c>
      <c r="B619" s="39" t="s">
        <v>10388</v>
      </c>
      <c r="C619" s="40"/>
      <c r="D619" s="41"/>
      <c r="E619" s="41"/>
      <c r="F619" s="42"/>
      <c r="G619" s="7" t="s">
        <v>6955</v>
      </c>
      <c r="H619" s="17" t="s">
        <v>12945</v>
      </c>
      <c r="I619" s="39"/>
    </row>
    <row r="620" spans="1:9" ht="15.75" customHeight="1">
      <c r="A620" s="39" t="s">
        <v>2349</v>
      </c>
      <c r="B620" s="39" t="s">
        <v>2350</v>
      </c>
      <c r="C620" s="40"/>
      <c r="D620" s="41"/>
      <c r="E620" s="41"/>
      <c r="F620" s="42"/>
      <c r="G620" s="7" t="s">
        <v>6955</v>
      </c>
      <c r="H620" s="6"/>
      <c r="I620" s="39"/>
    </row>
    <row r="621" spans="1:9" ht="15.75" customHeight="1">
      <c r="A621" s="39" t="s">
        <v>2361</v>
      </c>
      <c r="B621" s="39" t="s">
        <v>2362</v>
      </c>
      <c r="C621" s="40"/>
      <c r="D621" s="41"/>
      <c r="E621" s="41"/>
      <c r="F621" s="42"/>
      <c r="G621" s="7" t="s">
        <v>6955</v>
      </c>
      <c r="H621" s="6"/>
      <c r="I621" s="39"/>
    </row>
    <row r="622" spans="1:9" ht="15.75" customHeight="1">
      <c r="A622" s="39" t="s">
        <v>2363</v>
      </c>
      <c r="B622" s="39" t="s">
        <v>2364</v>
      </c>
      <c r="C622" s="40"/>
      <c r="D622" s="41"/>
      <c r="E622" s="41"/>
      <c r="F622" s="42"/>
      <c r="G622" s="7" t="s">
        <v>6955</v>
      </c>
      <c r="H622" s="6"/>
      <c r="I622" s="39"/>
    </row>
    <row r="623" spans="1:9" ht="15.75" customHeight="1">
      <c r="A623" s="39" t="s">
        <v>2367</v>
      </c>
      <c r="B623" s="39" t="s">
        <v>2368</v>
      </c>
      <c r="C623" s="40"/>
      <c r="D623" s="41"/>
      <c r="E623" s="41"/>
      <c r="F623" s="42"/>
      <c r="G623" s="7" t="s">
        <v>6955</v>
      </c>
      <c r="H623" s="6"/>
      <c r="I623" s="39"/>
    </row>
    <row r="624" spans="1:9" ht="15.75" customHeight="1">
      <c r="A624" s="45" t="s">
        <v>7275</v>
      </c>
      <c r="B624" s="46" t="s">
        <v>7276</v>
      </c>
      <c r="C624" s="3"/>
      <c r="D624" s="3"/>
      <c r="E624" s="3"/>
      <c r="F624" s="3"/>
      <c r="G624" s="47" t="s">
        <v>12899</v>
      </c>
      <c r="I624" s="39"/>
    </row>
    <row r="625" spans="1:9" ht="15.75" customHeight="1">
      <c r="A625" s="39" t="s">
        <v>2371</v>
      </c>
      <c r="B625" s="39" t="s">
        <v>2372</v>
      </c>
      <c r="C625" s="40"/>
      <c r="D625" s="41"/>
      <c r="E625" s="41"/>
      <c r="F625" s="42"/>
      <c r="G625" s="7" t="s">
        <v>6955</v>
      </c>
      <c r="H625" s="6"/>
      <c r="I625" s="39"/>
    </row>
    <row r="626" spans="1:9" ht="15.75" customHeight="1">
      <c r="A626" s="39" t="s">
        <v>10404</v>
      </c>
      <c r="B626" s="39" t="s">
        <v>8769</v>
      </c>
      <c r="C626" s="40"/>
      <c r="D626" s="41"/>
      <c r="E626" s="41"/>
      <c r="F626" s="42"/>
      <c r="G626" s="7" t="s">
        <v>6955</v>
      </c>
      <c r="H626" s="6"/>
      <c r="I626" s="39"/>
    </row>
    <row r="627" spans="1:9" ht="15.75" customHeight="1">
      <c r="A627" s="39" t="s">
        <v>2378</v>
      </c>
      <c r="B627" s="39" t="s">
        <v>2379</v>
      </c>
      <c r="C627" s="40"/>
      <c r="D627" s="41"/>
      <c r="E627" s="41"/>
      <c r="F627" s="42"/>
      <c r="G627" s="7" t="s">
        <v>6955</v>
      </c>
      <c r="H627" s="6"/>
      <c r="I627" s="39"/>
    </row>
    <row r="628" spans="1:9" ht="15.75" customHeight="1">
      <c r="A628" s="39" t="s">
        <v>10409</v>
      </c>
      <c r="B628" s="39" t="s">
        <v>8585</v>
      </c>
      <c r="C628" s="40"/>
      <c r="D628" s="41"/>
      <c r="E628" s="41"/>
      <c r="F628" s="42"/>
      <c r="G628" s="7" t="s">
        <v>6955</v>
      </c>
      <c r="H628" s="6"/>
      <c r="I628" s="39"/>
    </row>
    <row r="629" spans="1:9" ht="15.75" customHeight="1">
      <c r="A629" s="39" t="s">
        <v>2381</v>
      </c>
      <c r="B629" s="39" t="s">
        <v>2382</v>
      </c>
      <c r="C629" s="40"/>
      <c r="D629" s="41"/>
      <c r="E629" s="41"/>
      <c r="F629" s="42"/>
      <c r="G629" s="7" t="s">
        <v>6955</v>
      </c>
      <c r="H629" s="6"/>
      <c r="I629" s="39"/>
    </row>
    <row r="630" spans="1:9" ht="15.75" customHeight="1">
      <c r="A630" s="39" t="s">
        <v>10414</v>
      </c>
      <c r="B630" s="39" t="s">
        <v>8830</v>
      </c>
      <c r="C630" s="40"/>
      <c r="D630" s="41"/>
      <c r="E630" s="41"/>
      <c r="F630" s="42"/>
      <c r="G630" s="7" t="s">
        <v>6955</v>
      </c>
      <c r="H630" s="6"/>
      <c r="I630" s="39"/>
    </row>
    <row r="631" spans="1:9" ht="15.75" customHeight="1">
      <c r="A631" s="39" t="s">
        <v>2390</v>
      </c>
      <c r="B631" s="44" t="s">
        <v>2391</v>
      </c>
      <c r="C631" s="41"/>
      <c r="D631" s="41"/>
      <c r="E631" s="41"/>
      <c r="F631" s="42"/>
      <c r="G631" s="7" t="s">
        <v>26</v>
      </c>
      <c r="H631" s="6"/>
      <c r="I631" s="39"/>
    </row>
    <row r="632" spans="1:9" ht="15.75" customHeight="1">
      <c r="A632" s="39" t="s">
        <v>2393</v>
      </c>
      <c r="B632" s="39" t="s">
        <v>2394</v>
      </c>
      <c r="C632" s="40"/>
      <c r="D632" s="41"/>
      <c r="E632" s="41"/>
      <c r="F632" s="42"/>
      <c r="G632" s="7" t="s">
        <v>6955</v>
      </c>
      <c r="H632" s="6"/>
      <c r="I632" s="39"/>
    </row>
    <row r="633" spans="1:9" ht="15.75" customHeight="1">
      <c r="A633" s="39" t="s">
        <v>2397</v>
      </c>
      <c r="B633" s="44" t="s">
        <v>2398</v>
      </c>
      <c r="C633" s="41"/>
      <c r="D633" s="41"/>
      <c r="E633" s="41"/>
      <c r="F633" s="42"/>
      <c r="G633" s="7" t="s">
        <v>26</v>
      </c>
      <c r="H633" s="6"/>
      <c r="I633" s="39"/>
    </row>
    <row r="634" spans="1:9" ht="15.75" customHeight="1">
      <c r="A634" s="39" t="s">
        <v>2400</v>
      </c>
      <c r="B634" s="39" t="s">
        <v>2401</v>
      </c>
      <c r="C634" s="40"/>
      <c r="D634" s="41"/>
      <c r="E634" s="41"/>
      <c r="F634" s="42"/>
      <c r="G634" s="7" t="s">
        <v>6955</v>
      </c>
      <c r="H634" s="6"/>
      <c r="I634" s="39"/>
    </row>
    <row r="635" spans="1:9" ht="15.75" customHeight="1">
      <c r="A635" s="39" t="s">
        <v>2409</v>
      </c>
      <c r="B635" s="39" t="s">
        <v>2410</v>
      </c>
      <c r="C635" s="40"/>
      <c r="D635" s="41"/>
      <c r="E635" s="41"/>
      <c r="F635" s="42"/>
      <c r="G635" s="7" t="s">
        <v>6955</v>
      </c>
      <c r="H635" s="6"/>
      <c r="I635" s="39"/>
    </row>
    <row r="636" spans="1:9" ht="15.75" customHeight="1">
      <c r="A636" s="39" t="s">
        <v>2416</v>
      </c>
      <c r="B636" s="39" t="s">
        <v>2417</v>
      </c>
      <c r="C636" s="40"/>
      <c r="D636" s="41"/>
      <c r="E636" s="41"/>
      <c r="F636" s="42"/>
      <c r="G636" s="7" t="s">
        <v>6955</v>
      </c>
      <c r="H636" s="6"/>
      <c r="I636" s="39"/>
    </row>
    <row r="637" spans="1:9" ht="15.75" customHeight="1">
      <c r="A637" s="39" t="s">
        <v>2428</v>
      </c>
      <c r="B637" s="39" t="s">
        <v>2429</v>
      </c>
      <c r="C637" s="40"/>
      <c r="D637" s="41"/>
      <c r="E637" s="41"/>
      <c r="F637" s="42"/>
      <c r="G637" s="7" t="s">
        <v>6955</v>
      </c>
      <c r="H637" s="17" t="s">
        <v>12945</v>
      </c>
      <c r="I637" s="39"/>
    </row>
    <row r="638" spans="1:9" ht="15.75" customHeight="1">
      <c r="A638" s="39" t="s">
        <v>2432</v>
      </c>
      <c r="B638" s="39" t="s">
        <v>2433</v>
      </c>
      <c r="C638" s="40"/>
      <c r="D638" s="41"/>
      <c r="E638" s="41"/>
      <c r="F638" s="42"/>
      <c r="G638" s="7" t="s">
        <v>6955</v>
      </c>
      <c r="H638" s="6"/>
      <c r="I638" s="39"/>
    </row>
    <row r="639" spans="1:9" ht="15.75" customHeight="1">
      <c r="A639" s="39" t="s">
        <v>2435</v>
      </c>
      <c r="B639" s="39" t="s">
        <v>2436</v>
      </c>
      <c r="C639" s="40"/>
      <c r="D639" s="41"/>
      <c r="E639" s="41"/>
      <c r="F639" s="42"/>
      <c r="G639" s="7" t="s">
        <v>6955</v>
      </c>
      <c r="H639" s="6"/>
      <c r="I639" s="39"/>
    </row>
    <row r="640" spans="1:9" ht="15.75" customHeight="1">
      <c r="A640" s="39" t="s">
        <v>2439</v>
      </c>
      <c r="B640" s="39" t="s">
        <v>2440</v>
      </c>
      <c r="C640" s="40"/>
      <c r="D640" s="41"/>
      <c r="E640" s="41"/>
      <c r="F640" s="42"/>
      <c r="G640" s="7" t="s">
        <v>6955</v>
      </c>
      <c r="H640" s="6"/>
      <c r="I640" s="39"/>
    </row>
    <row r="641" spans="1:9" ht="15.75" customHeight="1">
      <c r="A641" s="39" t="s">
        <v>10444</v>
      </c>
      <c r="B641" s="43" t="s">
        <v>12946</v>
      </c>
      <c r="C641" s="41"/>
      <c r="D641" s="41"/>
      <c r="E641" s="41"/>
      <c r="F641" s="42"/>
      <c r="G641" s="7" t="s">
        <v>205</v>
      </c>
      <c r="H641" s="6"/>
      <c r="I641" s="39"/>
    </row>
    <row r="642" spans="1:9" ht="15.75" customHeight="1">
      <c r="A642" s="45" t="s">
        <v>2447</v>
      </c>
      <c r="B642" s="46" t="s">
        <v>2448</v>
      </c>
      <c r="C642" s="3"/>
      <c r="D642" s="3"/>
      <c r="E642" s="3"/>
      <c r="F642" s="3"/>
      <c r="G642" s="47" t="s">
        <v>12908</v>
      </c>
      <c r="I642" s="39"/>
    </row>
    <row r="643" spans="1:9" ht="15.75" customHeight="1">
      <c r="A643" s="39" t="s">
        <v>10450</v>
      </c>
      <c r="B643" s="39" t="s">
        <v>10451</v>
      </c>
      <c r="C643" s="40"/>
      <c r="D643" s="41"/>
      <c r="E643" s="41"/>
      <c r="F643" s="42"/>
      <c r="G643" s="7" t="s">
        <v>6955</v>
      </c>
      <c r="H643" s="6"/>
      <c r="I643" s="39"/>
    </row>
    <row r="644" spans="1:9" ht="15.75" customHeight="1">
      <c r="A644" s="39" t="s">
        <v>2451</v>
      </c>
      <c r="B644" s="39" t="s">
        <v>2452</v>
      </c>
      <c r="C644" s="40"/>
      <c r="D644" s="41"/>
      <c r="E644" s="41"/>
      <c r="F644" s="42"/>
      <c r="G644" s="7" t="s">
        <v>6955</v>
      </c>
      <c r="H644" s="6"/>
      <c r="I644" s="39"/>
    </row>
    <row r="645" spans="1:9" ht="15.75" customHeight="1">
      <c r="A645" s="39" t="s">
        <v>2455</v>
      </c>
      <c r="B645" s="39" t="s">
        <v>2456</v>
      </c>
      <c r="C645" s="41"/>
      <c r="D645" s="41"/>
      <c r="E645" s="41"/>
      <c r="F645" s="42"/>
      <c r="G645" s="7" t="s">
        <v>41</v>
      </c>
      <c r="H645" s="6"/>
      <c r="I645" s="39"/>
    </row>
    <row r="646" spans="1:9" ht="15.75" customHeight="1">
      <c r="A646" s="39" t="s">
        <v>2458</v>
      </c>
      <c r="B646" s="39" t="s">
        <v>2459</v>
      </c>
      <c r="C646" s="40"/>
      <c r="D646" s="41"/>
      <c r="E646" s="41"/>
      <c r="F646" s="42"/>
      <c r="G646" s="7" t="s">
        <v>6955</v>
      </c>
      <c r="H646" s="6"/>
      <c r="I646" s="39"/>
    </row>
    <row r="647" spans="1:9" ht="15.75" customHeight="1">
      <c r="A647" s="39" t="s">
        <v>2462</v>
      </c>
      <c r="B647" s="39" t="s">
        <v>2463</v>
      </c>
      <c r="C647" s="41"/>
      <c r="D647" s="41"/>
      <c r="E647" s="41"/>
      <c r="F647" s="42"/>
      <c r="G647" s="7" t="s">
        <v>41</v>
      </c>
      <c r="H647" s="6"/>
      <c r="I647" s="39"/>
    </row>
    <row r="648" spans="1:9" ht="15.75" customHeight="1">
      <c r="A648" s="39" t="s">
        <v>2465</v>
      </c>
      <c r="B648" s="39" t="s">
        <v>2466</v>
      </c>
      <c r="C648" s="40"/>
      <c r="D648" s="41"/>
      <c r="E648" s="41"/>
      <c r="F648" s="42"/>
      <c r="G648" s="7" t="s">
        <v>6955</v>
      </c>
      <c r="H648" s="6"/>
      <c r="I648" s="39"/>
    </row>
    <row r="649" spans="1:9" ht="15.75" customHeight="1">
      <c r="A649" s="39" t="s">
        <v>2469</v>
      </c>
      <c r="B649" s="39" t="s">
        <v>2470</v>
      </c>
      <c r="C649" s="40"/>
      <c r="D649" s="41"/>
      <c r="E649" s="41"/>
      <c r="F649" s="42"/>
      <c r="G649" s="7" t="s">
        <v>6955</v>
      </c>
      <c r="H649" s="6"/>
      <c r="I649" s="39"/>
    </row>
    <row r="650" spans="1:9" ht="15.75" customHeight="1">
      <c r="A650" s="39" t="s">
        <v>2479</v>
      </c>
      <c r="B650" s="39" t="s">
        <v>2480</v>
      </c>
      <c r="C650" s="40"/>
      <c r="D650" s="41"/>
      <c r="E650" s="41"/>
      <c r="F650" s="42"/>
      <c r="G650" s="7" t="s">
        <v>6955</v>
      </c>
      <c r="H650" s="6"/>
      <c r="I650" s="39"/>
    </row>
    <row r="651" spans="1:9" ht="15.75" customHeight="1">
      <c r="A651" s="39" t="s">
        <v>2483</v>
      </c>
      <c r="B651" s="39" t="s">
        <v>2484</v>
      </c>
      <c r="C651" s="40"/>
      <c r="D651" s="41"/>
      <c r="E651" s="41"/>
      <c r="F651" s="42"/>
      <c r="G651" s="7" t="s">
        <v>6955</v>
      </c>
      <c r="H651" s="6"/>
      <c r="I651" s="39"/>
    </row>
    <row r="652" spans="1:9" ht="15.75" customHeight="1">
      <c r="A652" s="39" t="s">
        <v>2487</v>
      </c>
      <c r="B652" s="39" t="s">
        <v>2488</v>
      </c>
      <c r="C652" s="40"/>
      <c r="D652" s="41"/>
      <c r="E652" s="41"/>
      <c r="F652" s="42"/>
      <c r="G652" s="7" t="s">
        <v>6955</v>
      </c>
      <c r="H652" s="6"/>
      <c r="I652" s="39"/>
    </row>
    <row r="653" spans="1:9" ht="15.75" customHeight="1">
      <c r="A653" s="39" t="s">
        <v>2491</v>
      </c>
      <c r="B653" s="39" t="s">
        <v>2492</v>
      </c>
      <c r="C653" s="40"/>
      <c r="D653" s="41"/>
      <c r="E653" s="41"/>
      <c r="F653" s="42"/>
      <c r="G653" s="7" t="s">
        <v>6955</v>
      </c>
      <c r="H653" s="6"/>
      <c r="I653" s="39"/>
    </row>
    <row r="654" spans="1:9" ht="15.75" customHeight="1">
      <c r="A654" s="39" t="s">
        <v>2495</v>
      </c>
      <c r="B654" s="39" t="s">
        <v>2496</v>
      </c>
      <c r="C654" s="40"/>
      <c r="D654" s="41"/>
      <c r="E654" s="41"/>
      <c r="F654" s="42"/>
      <c r="G654" s="7" t="s">
        <v>6955</v>
      </c>
      <c r="H654" s="6"/>
      <c r="I654" s="39"/>
    </row>
    <row r="655" spans="1:9" ht="15.75" customHeight="1">
      <c r="A655" s="39" t="s">
        <v>2499</v>
      </c>
      <c r="B655" s="44" t="s">
        <v>2500</v>
      </c>
      <c r="C655" s="41"/>
      <c r="D655" s="41"/>
      <c r="E655" s="41"/>
      <c r="F655" s="42"/>
      <c r="G655" s="7" t="s">
        <v>26</v>
      </c>
      <c r="H655" s="6"/>
      <c r="I655" s="39"/>
    </row>
    <row r="656" spans="1:9" ht="15.75" customHeight="1">
      <c r="A656" s="45" t="s">
        <v>2502</v>
      </c>
      <c r="B656" s="46" t="s">
        <v>2503</v>
      </c>
      <c r="C656" s="3"/>
      <c r="D656" s="3"/>
      <c r="E656" s="3"/>
      <c r="F656" s="3"/>
      <c r="G656" s="47" t="s">
        <v>12900</v>
      </c>
      <c r="I656" s="39"/>
    </row>
    <row r="657" spans="1:9" ht="15.75" customHeight="1">
      <c r="A657" s="45" t="s">
        <v>2506</v>
      </c>
      <c r="B657" s="46" t="s">
        <v>2507</v>
      </c>
      <c r="C657" s="3"/>
      <c r="D657" s="3"/>
      <c r="E657" s="3"/>
      <c r="F657" s="3"/>
      <c r="G657" s="47" t="s">
        <v>12908</v>
      </c>
      <c r="I657" s="39"/>
    </row>
    <row r="658" spans="1:9" ht="15.75" customHeight="1">
      <c r="A658" s="39" t="s">
        <v>2510</v>
      </c>
      <c r="B658" s="44" t="s">
        <v>2511</v>
      </c>
      <c r="C658" s="41"/>
      <c r="D658" s="41"/>
      <c r="E658" s="41"/>
      <c r="F658" s="42"/>
      <c r="G658" s="7" t="s">
        <v>26</v>
      </c>
      <c r="H658" s="6"/>
      <c r="I658" s="39"/>
    </row>
    <row r="659" spans="1:9" ht="15.75" customHeight="1">
      <c r="A659" s="39" t="s">
        <v>2513</v>
      </c>
      <c r="B659" s="39" t="s">
        <v>2514</v>
      </c>
      <c r="C659" s="40"/>
      <c r="D659" s="41"/>
      <c r="E659" s="41"/>
      <c r="F659" s="42"/>
      <c r="G659" s="7" t="s">
        <v>6955</v>
      </c>
      <c r="H659" s="6"/>
      <c r="I659" s="39"/>
    </row>
    <row r="660" spans="1:9" ht="15.75" customHeight="1">
      <c r="A660" s="39" t="s">
        <v>2517</v>
      </c>
      <c r="B660" s="44" t="s">
        <v>2518</v>
      </c>
      <c r="C660" s="41"/>
      <c r="D660" s="41"/>
      <c r="E660" s="41"/>
      <c r="F660" s="42"/>
      <c r="G660" s="7" t="s">
        <v>26</v>
      </c>
      <c r="H660" s="6"/>
      <c r="I660" s="39"/>
    </row>
    <row r="661" spans="1:9" ht="15.75" customHeight="1">
      <c r="A661" s="39" t="s">
        <v>2520</v>
      </c>
      <c r="B661" s="39" t="s">
        <v>2521</v>
      </c>
      <c r="C661" s="40"/>
      <c r="D661" s="41"/>
      <c r="E661" s="41"/>
      <c r="F661" s="42"/>
      <c r="G661" s="7" t="s">
        <v>6955</v>
      </c>
      <c r="H661" s="6"/>
      <c r="I661" s="39"/>
    </row>
    <row r="662" spans="1:9" ht="15.75" customHeight="1">
      <c r="A662" s="39" t="s">
        <v>2524</v>
      </c>
      <c r="B662" s="48" t="s">
        <v>2525</v>
      </c>
      <c r="C662" s="41"/>
      <c r="D662" s="41"/>
      <c r="E662" s="41"/>
      <c r="F662" s="42"/>
      <c r="G662" s="7" t="s">
        <v>764</v>
      </c>
      <c r="H662" s="6"/>
      <c r="I662" s="39"/>
    </row>
    <row r="663" spans="1:9" ht="15.75" customHeight="1">
      <c r="A663" s="39" t="s">
        <v>2527</v>
      </c>
      <c r="B663" s="44" t="s">
        <v>2528</v>
      </c>
      <c r="C663" s="41"/>
      <c r="D663" s="41"/>
      <c r="E663" s="41"/>
      <c r="F663" s="42"/>
      <c r="G663" s="7" t="s">
        <v>26</v>
      </c>
      <c r="H663" s="6"/>
      <c r="I663" s="39"/>
    </row>
    <row r="664" spans="1:9" ht="15.75" customHeight="1">
      <c r="A664" s="39" t="s">
        <v>2530</v>
      </c>
      <c r="B664" s="39" t="s">
        <v>2531</v>
      </c>
      <c r="C664" s="40"/>
      <c r="D664" s="41"/>
      <c r="E664" s="41"/>
      <c r="F664" s="42"/>
      <c r="G664" s="7" t="s">
        <v>6955</v>
      </c>
      <c r="H664" s="6"/>
      <c r="I664" s="39"/>
    </row>
    <row r="665" spans="1:9" ht="15.75" customHeight="1">
      <c r="A665" s="39" t="s">
        <v>2533</v>
      </c>
      <c r="B665" s="44" t="s">
        <v>2534</v>
      </c>
      <c r="C665" s="41"/>
      <c r="D665" s="41"/>
      <c r="E665" s="41"/>
      <c r="F665" s="42"/>
      <c r="G665" s="7" t="s">
        <v>26</v>
      </c>
      <c r="H665" s="6"/>
      <c r="I665" s="39"/>
    </row>
    <row r="666" spans="1:9" ht="15.75" customHeight="1">
      <c r="A666" s="39" t="s">
        <v>2536</v>
      </c>
      <c r="B666" s="39" t="s">
        <v>2537</v>
      </c>
      <c r="C666" s="40"/>
      <c r="D666" s="41"/>
      <c r="E666" s="41"/>
      <c r="F666" s="42"/>
      <c r="G666" s="7" t="s">
        <v>6955</v>
      </c>
      <c r="H666" s="6"/>
      <c r="I666" s="39"/>
    </row>
    <row r="667" spans="1:9" ht="15.75" customHeight="1">
      <c r="A667" s="39" t="s">
        <v>2540</v>
      </c>
      <c r="B667" s="50" t="s">
        <v>2541</v>
      </c>
      <c r="C667" s="41"/>
      <c r="D667" s="41"/>
      <c r="E667" s="41"/>
      <c r="F667" s="42"/>
      <c r="G667" s="7" t="s">
        <v>80</v>
      </c>
      <c r="H667" s="17" t="s">
        <v>12945</v>
      </c>
      <c r="I667" s="39"/>
    </row>
    <row r="668" spans="1:9" ht="15.75" customHeight="1">
      <c r="A668" s="39" t="s">
        <v>2547</v>
      </c>
      <c r="B668" s="44" t="s">
        <v>2548</v>
      </c>
      <c r="C668" s="41"/>
      <c r="D668" s="41"/>
      <c r="E668" s="41"/>
      <c r="F668" s="42"/>
      <c r="G668" s="7" t="s">
        <v>26</v>
      </c>
      <c r="H668" s="6"/>
      <c r="I668" s="39"/>
    </row>
    <row r="669" spans="1:9" ht="15.75" customHeight="1">
      <c r="A669" s="39" t="s">
        <v>2553</v>
      </c>
      <c r="B669" s="39" t="s">
        <v>2554</v>
      </c>
      <c r="C669" s="40"/>
      <c r="D669" s="41"/>
      <c r="E669" s="41"/>
      <c r="F669" s="42"/>
      <c r="G669" s="7" t="s">
        <v>6955</v>
      </c>
      <c r="H669" s="6"/>
      <c r="I669" s="39"/>
    </row>
    <row r="670" spans="1:9" ht="15.75" customHeight="1">
      <c r="A670" s="39" t="s">
        <v>2559</v>
      </c>
      <c r="B670" s="39" t="s">
        <v>2560</v>
      </c>
      <c r="C670" s="40"/>
      <c r="D670" s="41"/>
      <c r="E670" s="41"/>
      <c r="F670" s="42"/>
      <c r="G670" s="7" t="s">
        <v>6955</v>
      </c>
      <c r="H670" s="6"/>
      <c r="I670" s="39"/>
    </row>
    <row r="671" spans="1:9" ht="15.75" customHeight="1">
      <c r="A671" s="39" t="s">
        <v>2563</v>
      </c>
      <c r="B671" s="39" t="s">
        <v>2564</v>
      </c>
      <c r="C671" s="41"/>
      <c r="D671" s="41"/>
      <c r="E671" s="41"/>
      <c r="F671" s="42"/>
      <c r="G671" s="7" t="s">
        <v>41</v>
      </c>
      <c r="H671" s="6"/>
      <c r="I671" s="39"/>
    </row>
    <row r="672" spans="1:9" ht="15.75" customHeight="1">
      <c r="A672" s="39" t="s">
        <v>2566</v>
      </c>
      <c r="B672" s="39" t="s">
        <v>2567</v>
      </c>
      <c r="C672" s="40"/>
      <c r="D672" s="41"/>
      <c r="E672" s="41"/>
      <c r="F672" s="42"/>
      <c r="G672" s="7" t="s">
        <v>6955</v>
      </c>
      <c r="H672" s="6"/>
      <c r="I672" s="39"/>
    </row>
    <row r="673" spans="1:9" ht="15.75" customHeight="1">
      <c r="A673" s="39" t="s">
        <v>2570</v>
      </c>
      <c r="B673" s="39" t="s">
        <v>2571</v>
      </c>
      <c r="C673" s="40"/>
      <c r="D673" s="41"/>
      <c r="E673" s="41"/>
      <c r="F673" s="42"/>
      <c r="G673" s="7" t="s">
        <v>6955</v>
      </c>
      <c r="H673" s="6"/>
      <c r="I673" s="39"/>
    </row>
    <row r="674" spans="1:9" ht="15.75" customHeight="1">
      <c r="A674" s="39" t="s">
        <v>2574</v>
      </c>
      <c r="B674" s="44" t="s">
        <v>2575</v>
      </c>
      <c r="C674" s="41"/>
      <c r="D674" s="41"/>
      <c r="E674" s="41"/>
      <c r="F674" s="42"/>
      <c r="G674" s="7" t="s">
        <v>26</v>
      </c>
      <c r="H674" s="6"/>
      <c r="I674" s="39"/>
    </row>
    <row r="675" spans="1:9" ht="15.75" customHeight="1">
      <c r="A675" s="39" t="s">
        <v>10497</v>
      </c>
      <c r="B675" s="39" t="s">
        <v>10498</v>
      </c>
      <c r="C675" s="40"/>
      <c r="D675" s="41"/>
      <c r="E675" s="41"/>
      <c r="F675" s="42"/>
      <c r="G675" s="7" t="s">
        <v>6955</v>
      </c>
      <c r="H675" s="6"/>
      <c r="I675" s="39"/>
    </row>
    <row r="676" spans="1:9" ht="15.75" customHeight="1">
      <c r="A676" s="39" t="s">
        <v>2581</v>
      </c>
      <c r="B676" s="39" t="s">
        <v>2582</v>
      </c>
      <c r="C676" s="40"/>
      <c r="D676" s="41"/>
      <c r="E676" s="41"/>
      <c r="F676" s="42"/>
      <c r="G676" s="7" t="s">
        <v>6955</v>
      </c>
      <c r="H676" s="6"/>
      <c r="I676" s="39"/>
    </row>
    <row r="677" spans="1:9" ht="15.75" customHeight="1">
      <c r="A677" s="39" t="s">
        <v>2585</v>
      </c>
      <c r="B677" s="39" t="s">
        <v>2586</v>
      </c>
      <c r="C677" s="40"/>
      <c r="D677" s="41"/>
      <c r="E677" s="41"/>
      <c r="F677" s="42"/>
      <c r="G677" s="7" t="s">
        <v>6955</v>
      </c>
      <c r="H677" s="17" t="s">
        <v>12916</v>
      </c>
      <c r="I677" s="39"/>
    </row>
    <row r="678" spans="1:9" ht="15.75" customHeight="1">
      <c r="A678" s="39" t="s">
        <v>10506</v>
      </c>
      <c r="B678" s="43" t="s">
        <v>10507</v>
      </c>
      <c r="C678" s="41"/>
      <c r="D678" s="41"/>
      <c r="E678" s="41"/>
      <c r="F678" s="42"/>
      <c r="G678" s="7" t="s">
        <v>8978</v>
      </c>
      <c r="H678" s="6"/>
      <c r="I678" s="39"/>
    </row>
    <row r="679" spans="1:9" ht="15.75" customHeight="1">
      <c r="A679" s="39" t="s">
        <v>10509</v>
      </c>
      <c r="B679" s="43" t="s">
        <v>10510</v>
      </c>
      <c r="C679" s="41"/>
      <c r="D679" s="41"/>
      <c r="E679" s="41"/>
      <c r="F679" s="42"/>
      <c r="G679" s="7" t="s">
        <v>205</v>
      </c>
      <c r="H679" s="6"/>
      <c r="I679" s="39"/>
    </row>
    <row r="680" spans="1:9" ht="15.75" customHeight="1">
      <c r="A680" s="39" t="s">
        <v>2589</v>
      </c>
      <c r="B680" s="39" t="s">
        <v>2590</v>
      </c>
      <c r="C680" s="40"/>
      <c r="D680" s="41"/>
      <c r="E680" s="41"/>
      <c r="F680" s="42"/>
      <c r="G680" s="7" t="s">
        <v>6955</v>
      </c>
      <c r="H680" s="6"/>
      <c r="I680" s="39"/>
    </row>
    <row r="681" spans="1:9" ht="15.75" customHeight="1">
      <c r="A681" s="45" t="s">
        <v>2596</v>
      </c>
      <c r="B681" s="46" t="s">
        <v>2597</v>
      </c>
      <c r="C681" s="3"/>
      <c r="D681" s="3"/>
      <c r="E681" s="3"/>
      <c r="F681" s="3"/>
      <c r="G681" s="47" t="s">
        <v>12900</v>
      </c>
      <c r="I681" s="39"/>
    </row>
    <row r="682" spans="1:9" ht="15.75" customHeight="1">
      <c r="A682" s="39" t="s">
        <v>2600</v>
      </c>
      <c r="B682" s="39" t="s">
        <v>2601</v>
      </c>
      <c r="C682" s="40"/>
      <c r="D682" s="41"/>
      <c r="E682" s="41"/>
      <c r="F682" s="42"/>
      <c r="G682" s="7" t="s">
        <v>6955</v>
      </c>
      <c r="H682" s="6"/>
      <c r="I682" s="39"/>
    </row>
    <row r="683" spans="1:9" ht="15.75" customHeight="1">
      <c r="A683" s="39" t="s">
        <v>2603</v>
      </c>
      <c r="B683" s="39" t="s">
        <v>2604</v>
      </c>
      <c r="C683" s="40"/>
      <c r="D683" s="41"/>
      <c r="E683" s="41"/>
      <c r="F683" s="42"/>
      <c r="G683" s="7" t="s">
        <v>6955</v>
      </c>
      <c r="H683" s="6"/>
      <c r="I683" s="39"/>
    </row>
    <row r="684" spans="1:9" ht="15.75" customHeight="1">
      <c r="A684" s="39" t="s">
        <v>2607</v>
      </c>
      <c r="B684" s="39" t="s">
        <v>2608</v>
      </c>
      <c r="C684" s="40"/>
      <c r="D684" s="41"/>
      <c r="E684" s="41"/>
      <c r="F684" s="42"/>
      <c r="G684" s="7" t="s">
        <v>6955</v>
      </c>
      <c r="H684" s="6"/>
      <c r="I684" s="39"/>
    </row>
    <row r="685" spans="1:9" ht="15.75" customHeight="1">
      <c r="A685" s="39" t="s">
        <v>2615</v>
      </c>
      <c r="B685" s="39" t="s">
        <v>2616</v>
      </c>
      <c r="C685" s="40"/>
      <c r="D685" s="41"/>
      <c r="E685" s="41"/>
      <c r="F685" s="42"/>
      <c r="G685" s="7" t="s">
        <v>6955</v>
      </c>
      <c r="H685" s="6"/>
      <c r="I685" s="39"/>
    </row>
    <row r="686" spans="1:9" ht="15.75" customHeight="1">
      <c r="A686" s="39" t="s">
        <v>2619</v>
      </c>
      <c r="B686" s="39" t="s">
        <v>2620</v>
      </c>
      <c r="C686" s="40"/>
      <c r="D686" s="41"/>
      <c r="E686" s="41"/>
      <c r="F686" s="42"/>
      <c r="G686" s="7" t="s">
        <v>6955</v>
      </c>
      <c r="H686" s="6"/>
      <c r="I686" s="39"/>
    </row>
    <row r="687" spans="1:9" ht="15.75" customHeight="1">
      <c r="A687" s="39" t="s">
        <v>2622</v>
      </c>
      <c r="B687" s="44" t="s">
        <v>2623</v>
      </c>
      <c r="C687" s="41"/>
      <c r="D687" s="41"/>
      <c r="E687" s="41"/>
      <c r="F687" s="42"/>
      <c r="G687" s="7" t="s">
        <v>26</v>
      </c>
      <c r="H687" s="6"/>
      <c r="I687" s="39"/>
    </row>
    <row r="688" spans="1:9" ht="15.75" customHeight="1">
      <c r="A688" s="39" t="s">
        <v>2625</v>
      </c>
      <c r="B688" s="39" t="s">
        <v>2626</v>
      </c>
      <c r="C688" s="40"/>
      <c r="D688" s="41"/>
      <c r="E688" s="41"/>
      <c r="F688" s="42"/>
      <c r="G688" s="7" t="s">
        <v>6955</v>
      </c>
      <c r="H688" s="6"/>
      <c r="I688" s="39"/>
    </row>
    <row r="689" spans="1:9" ht="15.75" customHeight="1">
      <c r="A689" s="45" t="s">
        <v>2633</v>
      </c>
      <c r="B689" s="46" t="s">
        <v>2634</v>
      </c>
      <c r="C689" s="3"/>
      <c r="D689" s="3"/>
      <c r="E689" s="3"/>
      <c r="F689" s="3"/>
      <c r="G689" s="47" t="s">
        <v>12900</v>
      </c>
      <c r="I689" s="39"/>
    </row>
    <row r="690" spans="1:9" ht="15.75" customHeight="1">
      <c r="A690" s="39" t="s">
        <v>2637</v>
      </c>
      <c r="B690" s="44" t="s">
        <v>2638</v>
      </c>
      <c r="C690" s="41"/>
      <c r="D690" s="41"/>
      <c r="E690" s="41"/>
      <c r="F690" s="42"/>
      <c r="G690" s="7" t="s">
        <v>26</v>
      </c>
      <c r="H690" s="6"/>
      <c r="I690" s="39"/>
    </row>
    <row r="691" spans="1:9" ht="15.75" customHeight="1">
      <c r="A691" s="39" t="s">
        <v>2640</v>
      </c>
      <c r="B691" s="44" t="s">
        <v>2641</v>
      </c>
      <c r="C691" s="41"/>
      <c r="D691" s="41"/>
      <c r="E691" s="41"/>
      <c r="F691" s="42"/>
      <c r="G691" s="7" t="s">
        <v>26</v>
      </c>
      <c r="H691" s="6"/>
      <c r="I691" s="39"/>
    </row>
    <row r="692" spans="1:9" ht="15.75" customHeight="1">
      <c r="A692" s="45" t="s">
        <v>2643</v>
      </c>
      <c r="B692" s="46" t="s">
        <v>2644</v>
      </c>
      <c r="C692" s="3"/>
      <c r="D692" s="3"/>
      <c r="E692" s="3"/>
      <c r="F692" s="3"/>
      <c r="G692" s="47" t="s">
        <v>12900</v>
      </c>
      <c r="I692" s="39"/>
    </row>
    <row r="693" spans="1:9" ht="15.75" customHeight="1">
      <c r="A693" s="39" t="s">
        <v>2647</v>
      </c>
      <c r="B693" s="39" t="s">
        <v>2648</v>
      </c>
      <c r="C693" s="40"/>
      <c r="D693" s="41"/>
      <c r="E693" s="41"/>
      <c r="F693" s="42"/>
      <c r="G693" s="7" t="s">
        <v>6955</v>
      </c>
      <c r="H693" s="6"/>
      <c r="I693" s="39"/>
    </row>
    <row r="694" spans="1:9" ht="15.75" customHeight="1">
      <c r="A694" s="39" t="s">
        <v>2651</v>
      </c>
      <c r="B694" s="39" t="s">
        <v>2652</v>
      </c>
      <c r="C694" s="40"/>
      <c r="D694" s="41"/>
      <c r="E694" s="41"/>
      <c r="F694" s="42"/>
      <c r="G694" s="7" t="s">
        <v>6955</v>
      </c>
      <c r="H694" s="6"/>
      <c r="I694" s="39"/>
    </row>
    <row r="695" spans="1:9" ht="15.75" customHeight="1">
      <c r="A695" s="39" t="s">
        <v>2655</v>
      </c>
      <c r="B695" s="39" t="s">
        <v>2656</v>
      </c>
      <c r="C695" s="41"/>
      <c r="D695" s="41"/>
      <c r="E695" s="41"/>
      <c r="F695" s="42"/>
      <c r="G695" s="7" t="s">
        <v>41</v>
      </c>
      <c r="H695" s="6"/>
      <c r="I695" s="39"/>
    </row>
    <row r="696" spans="1:9" ht="15.75" customHeight="1">
      <c r="A696" s="39" t="s">
        <v>2658</v>
      </c>
      <c r="B696" s="39" t="s">
        <v>2659</v>
      </c>
      <c r="C696" s="40"/>
      <c r="D696" s="41"/>
      <c r="E696" s="41"/>
      <c r="F696" s="42"/>
      <c r="G696" s="7" t="s">
        <v>6955</v>
      </c>
      <c r="H696" s="6"/>
      <c r="I696" s="39"/>
    </row>
    <row r="697" spans="1:9" ht="15.75" customHeight="1">
      <c r="A697" s="45" t="s">
        <v>7817</v>
      </c>
      <c r="B697" s="46" t="s">
        <v>7818</v>
      </c>
      <c r="C697" s="3"/>
      <c r="D697" s="3"/>
      <c r="E697" s="3"/>
      <c r="F697" s="3"/>
      <c r="G697" s="47" t="s">
        <v>12895</v>
      </c>
      <c r="I697" s="39"/>
    </row>
    <row r="698" spans="1:9" ht="15.75" customHeight="1">
      <c r="A698" s="39" t="s">
        <v>2665</v>
      </c>
      <c r="B698" s="39" t="s">
        <v>2666</v>
      </c>
      <c r="C698" s="40"/>
      <c r="D698" s="41"/>
      <c r="E698" s="41"/>
      <c r="F698" s="42"/>
      <c r="G698" s="7" t="s">
        <v>6955</v>
      </c>
      <c r="H698" s="6"/>
      <c r="I698" s="39"/>
    </row>
    <row r="699" spans="1:9" ht="15.75" customHeight="1">
      <c r="A699" s="39" t="s">
        <v>2672</v>
      </c>
      <c r="B699" s="39" t="s">
        <v>2673</v>
      </c>
      <c r="C699" s="40"/>
      <c r="D699" s="41"/>
      <c r="E699" s="41"/>
      <c r="F699" s="42"/>
      <c r="G699" s="7" t="s">
        <v>6955</v>
      </c>
      <c r="H699" s="6"/>
      <c r="I699" s="39"/>
    </row>
    <row r="700" spans="1:9" ht="15.75" customHeight="1">
      <c r="A700" s="39" t="s">
        <v>10547</v>
      </c>
      <c r="B700" s="44" t="s">
        <v>10548</v>
      </c>
      <c r="C700" s="41"/>
      <c r="D700" s="41"/>
      <c r="E700" s="41"/>
      <c r="F700" s="42"/>
      <c r="G700" s="7" t="s">
        <v>26</v>
      </c>
      <c r="H700" s="6"/>
      <c r="I700" s="39"/>
    </row>
    <row r="701" spans="1:9" ht="15.75" customHeight="1">
      <c r="A701" s="39" t="s">
        <v>2676</v>
      </c>
      <c r="B701" s="39" t="s">
        <v>2677</v>
      </c>
      <c r="C701" s="40"/>
      <c r="D701" s="41"/>
      <c r="E701" s="41"/>
      <c r="F701" s="42"/>
      <c r="G701" s="7" t="s">
        <v>6955</v>
      </c>
      <c r="H701" s="6"/>
      <c r="I701" s="39"/>
    </row>
    <row r="702" spans="1:9" ht="15.75" customHeight="1">
      <c r="A702" s="39" t="s">
        <v>2680</v>
      </c>
      <c r="B702" s="39" t="s">
        <v>2681</v>
      </c>
      <c r="C702" s="40"/>
      <c r="D702" s="41"/>
      <c r="E702" s="41"/>
      <c r="F702" s="42"/>
      <c r="G702" s="7" t="s">
        <v>6955</v>
      </c>
      <c r="H702" s="6"/>
      <c r="I702" s="39"/>
    </row>
    <row r="703" spans="1:9" ht="15.75" customHeight="1">
      <c r="A703" s="39" t="s">
        <v>10556</v>
      </c>
      <c r="B703" s="39" t="s">
        <v>10557</v>
      </c>
      <c r="C703" s="40"/>
      <c r="D703" s="41"/>
      <c r="E703" s="41"/>
      <c r="F703" s="42"/>
      <c r="G703" s="7" t="s">
        <v>6955</v>
      </c>
      <c r="H703" s="6"/>
      <c r="I703" s="39"/>
    </row>
    <row r="704" spans="1:9" ht="15.75" customHeight="1">
      <c r="A704" s="39" t="s">
        <v>2688</v>
      </c>
      <c r="B704" s="39" t="s">
        <v>2689</v>
      </c>
      <c r="C704" s="40"/>
      <c r="D704" s="41"/>
      <c r="E704" s="41"/>
      <c r="F704" s="42"/>
      <c r="G704" s="7" t="s">
        <v>6955</v>
      </c>
      <c r="H704" s="6"/>
      <c r="I704" s="39"/>
    </row>
    <row r="705" spans="1:9" ht="15.75" customHeight="1">
      <c r="A705" s="39" t="s">
        <v>2692</v>
      </c>
      <c r="B705" s="39" t="s">
        <v>2693</v>
      </c>
      <c r="C705" s="40"/>
      <c r="D705" s="41"/>
      <c r="E705" s="41"/>
      <c r="F705" s="42"/>
      <c r="G705" s="7" t="s">
        <v>6955</v>
      </c>
      <c r="H705" s="6"/>
      <c r="I705" s="39"/>
    </row>
    <row r="706" spans="1:9" ht="15.75" customHeight="1">
      <c r="A706" s="39" t="s">
        <v>2696</v>
      </c>
      <c r="B706" s="39" t="s">
        <v>2697</v>
      </c>
      <c r="C706" s="40"/>
      <c r="D706" s="41"/>
      <c r="E706" s="41"/>
      <c r="F706" s="42"/>
      <c r="G706" s="7" t="s">
        <v>6955</v>
      </c>
      <c r="H706" s="6"/>
      <c r="I706" s="39"/>
    </row>
    <row r="707" spans="1:9" ht="15.75" customHeight="1">
      <c r="A707" s="39" t="s">
        <v>2701</v>
      </c>
      <c r="B707" s="39" t="s">
        <v>2702</v>
      </c>
      <c r="C707" s="41"/>
      <c r="D707" s="41"/>
      <c r="E707" s="41"/>
      <c r="F707" s="42"/>
      <c r="G707" s="7" t="s">
        <v>41</v>
      </c>
      <c r="H707" s="6"/>
      <c r="I707" s="39"/>
    </row>
    <row r="708" spans="1:9" ht="15.75" customHeight="1">
      <c r="A708" s="39" t="s">
        <v>2704</v>
      </c>
      <c r="B708" s="44" t="s">
        <v>2705</v>
      </c>
      <c r="C708" s="41"/>
      <c r="D708" s="41"/>
      <c r="E708" s="41"/>
      <c r="F708" s="42"/>
      <c r="G708" s="7" t="s">
        <v>26</v>
      </c>
      <c r="H708" s="6"/>
      <c r="I708" s="39"/>
    </row>
    <row r="709" spans="1:9" ht="15.75" customHeight="1">
      <c r="A709" s="39" t="s">
        <v>10567</v>
      </c>
      <c r="B709" s="39" t="s">
        <v>7510</v>
      </c>
      <c r="C709" s="40"/>
      <c r="D709" s="41"/>
      <c r="E709" s="41"/>
      <c r="F709" s="42"/>
      <c r="G709" s="7" t="s">
        <v>6955</v>
      </c>
      <c r="H709" s="6"/>
      <c r="I709" s="39"/>
    </row>
    <row r="710" spans="1:9" ht="15.75" customHeight="1">
      <c r="A710" s="45" t="s">
        <v>8456</v>
      </c>
      <c r="B710" s="46" t="s">
        <v>8457</v>
      </c>
      <c r="C710" s="3"/>
      <c r="D710" s="3"/>
      <c r="E710" s="3"/>
      <c r="F710" s="3"/>
      <c r="G710" s="3" t="s">
        <v>12901</v>
      </c>
      <c r="I710" s="39"/>
    </row>
    <row r="711" spans="1:9" ht="15.75" customHeight="1">
      <c r="A711" s="39" t="s">
        <v>7877</v>
      </c>
      <c r="B711" s="48" t="s">
        <v>7878</v>
      </c>
      <c r="C711" s="41"/>
      <c r="D711" s="41"/>
      <c r="E711" s="41"/>
      <c r="F711" s="42"/>
      <c r="G711" s="7" t="s">
        <v>764</v>
      </c>
      <c r="H711" s="6"/>
      <c r="I711" s="39"/>
    </row>
    <row r="712" spans="1:9" ht="15.75" customHeight="1">
      <c r="A712" s="39" t="s">
        <v>10574</v>
      </c>
      <c r="B712" s="39" t="s">
        <v>10575</v>
      </c>
      <c r="C712" s="40"/>
      <c r="D712" s="41"/>
      <c r="E712" s="41"/>
      <c r="F712" s="42"/>
      <c r="G712" s="7" t="s">
        <v>6955</v>
      </c>
      <c r="H712" s="6"/>
      <c r="I712" s="39"/>
    </row>
    <row r="713" spans="1:9" ht="15.75" customHeight="1">
      <c r="A713" s="39" t="s">
        <v>2725</v>
      </c>
      <c r="B713" s="44" t="s">
        <v>2726</v>
      </c>
      <c r="C713" s="41"/>
      <c r="D713" s="41"/>
      <c r="E713" s="41"/>
      <c r="F713" s="42"/>
      <c r="G713" s="7" t="s">
        <v>26</v>
      </c>
      <c r="H713" s="6"/>
      <c r="I713" s="39"/>
    </row>
    <row r="714" spans="1:9" ht="15.75" customHeight="1">
      <c r="A714" s="39" t="s">
        <v>2732</v>
      </c>
      <c r="B714" s="39" t="s">
        <v>2733</v>
      </c>
      <c r="C714" s="40"/>
      <c r="D714" s="41"/>
      <c r="E714" s="41"/>
      <c r="F714" s="42"/>
      <c r="G714" s="7" t="s">
        <v>6955</v>
      </c>
      <c r="H714" s="6"/>
      <c r="I714" s="39"/>
    </row>
    <row r="715" spans="1:9" ht="15.75" customHeight="1">
      <c r="A715" s="39" t="s">
        <v>2735</v>
      </c>
      <c r="B715" s="39" t="s">
        <v>2736</v>
      </c>
      <c r="C715" s="40"/>
      <c r="D715" s="41"/>
      <c r="E715" s="41"/>
      <c r="F715" s="42"/>
      <c r="G715" s="7" t="s">
        <v>6955</v>
      </c>
      <c r="H715" s="6"/>
      <c r="I715" s="39"/>
    </row>
    <row r="716" spans="1:9" ht="15.75" customHeight="1">
      <c r="A716" s="39" t="s">
        <v>10588</v>
      </c>
      <c r="B716" s="39" t="s">
        <v>10589</v>
      </c>
      <c r="C716" s="40"/>
      <c r="D716" s="41"/>
      <c r="E716" s="41"/>
      <c r="F716" s="42"/>
      <c r="G716" s="7" t="s">
        <v>6955</v>
      </c>
      <c r="H716" s="6"/>
      <c r="I716" s="39"/>
    </row>
    <row r="717" spans="1:9" ht="15.75" customHeight="1">
      <c r="A717" s="39" t="s">
        <v>10593</v>
      </c>
      <c r="B717" s="39" t="s">
        <v>10594</v>
      </c>
      <c r="C717" s="40"/>
      <c r="D717" s="41"/>
      <c r="E717" s="41"/>
      <c r="F717" s="42"/>
      <c r="G717" s="7" t="s">
        <v>6955</v>
      </c>
      <c r="H717" s="6"/>
      <c r="I717" s="39"/>
    </row>
    <row r="718" spans="1:9" ht="15.75" customHeight="1">
      <c r="A718" s="39" t="s">
        <v>10598</v>
      </c>
      <c r="B718" s="44" t="s">
        <v>10599</v>
      </c>
      <c r="C718" s="41"/>
      <c r="D718" s="41"/>
      <c r="E718" s="41"/>
      <c r="F718" s="42"/>
      <c r="G718" s="7" t="s">
        <v>26</v>
      </c>
      <c r="H718" s="6"/>
      <c r="I718" s="39"/>
    </row>
    <row r="719" spans="1:9" ht="15.75" customHeight="1">
      <c r="A719" s="39" t="s">
        <v>10601</v>
      </c>
      <c r="B719" s="39" t="s">
        <v>10602</v>
      </c>
      <c r="C719" s="40"/>
      <c r="D719" s="41"/>
      <c r="E719" s="41"/>
      <c r="F719" s="42"/>
      <c r="G719" s="7" t="s">
        <v>6955</v>
      </c>
      <c r="H719" s="6"/>
      <c r="I719" s="39"/>
    </row>
    <row r="720" spans="1:9" ht="15.75" customHeight="1">
      <c r="A720" s="39" t="s">
        <v>10606</v>
      </c>
      <c r="B720" s="39" t="s">
        <v>8980</v>
      </c>
      <c r="C720" s="40"/>
      <c r="D720" s="41"/>
      <c r="E720" s="41"/>
      <c r="F720" s="42"/>
      <c r="G720" s="7" t="s">
        <v>6955</v>
      </c>
      <c r="H720" s="6"/>
      <c r="I720" s="39"/>
    </row>
    <row r="721" spans="1:9" ht="15.75" customHeight="1">
      <c r="A721" s="39" t="s">
        <v>2745</v>
      </c>
      <c r="B721" s="39" t="s">
        <v>2746</v>
      </c>
      <c r="C721" s="40"/>
      <c r="D721" s="41"/>
      <c r="E721" s="41"/>
      <c r="F721" s="42"/>
      <c r="G721" s="7" t="s">
        <v>6955</v>
      </c>
      <c r="H721" s="6"/>
      <c r="I721" s="39"/>
    </row>
    <row r="722" spans="1:9" ht="15.75" customHeight="1">
      <c r="A722" s="39" t="s">
        <v>2749</v>
      </c>
      <c r="B722" s="39" t="s">
        <v>2750</v>
      </c>
      <c r="C722" s="40"/>
      <c r="D722" s="41"/>
      <c r="E722" s="41"/>
      <c r="F722" s="42"/>
      <c r="G722" s="7" t="s">
        <v>6955</v>
      </c>
      <c r="H722" s="6"/>
      <c r="I722" s="39"/>
    </row>
    <row r="723" spans="1:9" ht="15.75" customHeight="1">
      <c r="A723" s="39" t="s">
        <v>2753</v>
      </c>
      <c r="B723" s="44" t="s">
        <v>2754</v>
      </c>
      <c r="C723" s="41"/>
      <c r="D723" s="41"/>
      <c r="E723" s="41"/>
      <c r="F723" s="42"/>
      <c r="G723" s="7" t="s">
        <v>26</v>
      </c>
      <c r="H723" s="6"/>
      <c r="I723" s="39"/>
    </row>
    <row r="724" spans="1:9" ht="15.75" customHeight="1">
      <c r="A724" s="39" t="s">
        <v>2756</v>
      </c>
      <c r="B724" s="39" t="s">
        <v>2757</v>
      </c>
      <c r="C724" s="40"/>
      <c r="D724" s="41"/>
      <c r="E724" s="41"/>
      <c r="F724" s="42"/>
      <c r="G724" s="7" t="s">
        <v>6955</v>
      </c>
      <c r="H724" s="6"/>
      <c r="I724" s="39"/>
    </row>
    <row r="725" spans="1:9" ht="15.75" customHeight="1">
      <c r="A725" s="39" t="s">
        <v>2760</v>
      </c>
      <c r="B725" s="39" t="s">
        <v>2761</v>
      </c>
      <c r="C725" s="40"/>
      <c r="D725" s="41"/>
      <c r="E725" s="41"/>
      <c r="F725" s="42"/>
      <c r="G725" s="7" t="s">
        <v>6955</v>
      </c>
      <c r="H725" s="6"/>
      <c r="I725" s="39"/>
    </row>
    <row r="726" spans="1:9" ht="15.75" customHeight="1">
      <c r="A726" s="39" t="s">
        <v>10616</v>
      </c>
      <c r="B726" s="39" t="s">
        <v>10617</v>
      </c>
      <c r="C726" s="40"/>
      <c r="D726" s="41"/>
      <c r="E726" s="41"/>
      <c r="F726" s="42"/>
      <c r="G726" s="7" t="s">
        <v>6955</v>
      </c>
      <c r="H726" s="6"/>
      <c r="I726" s="39"/>
    </row>
    <row r="727" spans="1:9" ht="15.75" customHeight="1">
      <c r="A727" s="39" t="s">
        <v>2763</v>
      </c>
      <c r="B727" s="44" t="s">
        <v>2764</v>
      </c>
      <c r="C727" s="41"/>
      <c r="D727" s="41"/>
      <c r="E727" s="41"/>
      <c r="F727" s="42"/>
      <c r="G727" s="7" t="s">
        <v>26</v>
      </c>
      <c r="H727" s="6"/>
      <c r="I727" s="39"/>
    </row>
    <row r="728" spans="1:9" ht="15.75" customHeight="1">
      <c r="A728" s="39" t="s">
        <v>2766</v>
      </c>
      <c r="B728" s="39" t="s">
        <v>2767</v>
      </c>
      <c r="C728" s="40"/>
      <c r="D728" s="41"/>
      <c r="E728" s="41"/>
      <c r="F728" s="42"/>
      <c r="G728" s="7" t="s">
        <v>6955</v>
      </c>
      <c r="H728" s="6"/>
      <c r="I728" s="39"/>
    </row>
    <row r="729" spans="1:9" ht="15.75" customHeight="1">
      <c r="A729" s="39" t="s">
        <v>2769</v>
      </c>
      <c r="B729" s="39" t="s">
        <v>2770</v>
      </c>
      <c r="C729" s="40"/>
      <c r="D729" s="41"/>
      <c r="E729" s="41"/>
      <c r="F729" s="42"/>
      <c r="G729" s="7" t="s">
        <v>6955</v>
      </c>
      <c r="H729" s="6"/>
      <c r="I729" s="39"/>
    </row>
    <row r="730" spans="1:9" ht="15.75" customHeight="1">
      <c r="A730" s="39" t="s">
        <v>2773</v>
      </c>
      <c r="B730" s="39" t="s">
        <v>2774</v>
      </c>
      <c r="C730" s="40"/>
      <c r="D730" s="41"/>
      <c r="E730" s="41"/>
      <c r="F730" s="42"/>
      <c r="G730" s="7" t="s">
        <v>6955</v>
      </c>
      <c r="H730" s="6"/>
      <c r="I730" s="39"/>
    </row>
    <row r="731" spans="1:9" ht="15.75" customHeight="1">
      <c r="A731" s="39" t="s">
        <v>2775</v>
      </c>
      <c r="B731" s="44" t="s">
        <v>10624</v>
      </c>
      <c r="C731" s="41"/>
      <c r="D731" s="41"/>
      <c r="E731" s="41"/>
      <c r="F731" s="42"/>
      <c r="G731" s="7" t="s">
        <v>26</v>
      </c>
      <c r="H731" s="6"/>
      <c r="I731" s="39"/>
    </row>
    <row r="732" spans="1:9" ht="15.75" customHeight="1">
      <c r="A732" s="39" t="s">
        <v>2778</v>
      </c>
      <c r="B732" s="39" t="s">
        <v>2779</v>
      </c>
      <c r="C732" s="40"/>
      <c r="D732" s="41"/>
      <c r="E732" s="41"/>
      <c r="F732" s="42"/>
      <c r="G732" s="7" t="s">
        <v>6955</v>
      </c>
      <c r="H732" s="6"/>
      <c r="I732" s="39"/>
    </row>
    <row r="733" spans="1:9" ht="15.75" customHeight="1">
      <c r="A733" s="39" t="s">
        <v>2784</v>
      </c>
      <c r="B733" s="39" t="s">
        <v>2785</v>
      </c>
      <c r="C733" s="40"/>
      <c r="D733" s="41"/>
      <c r="E733" s="41"/>
      <c r="F733" s="42"/>
      <c r="G733" s="7" t="s">
        <v>6955</v>
      </c>
      <c r="H733" s="17" t="s">
        <v>12916</v>
      </c>
      <c r="I733" s="39"/>
    </row>
    <row r="734" spans="1:9" ht="15.75" customHeight="1">
      <c r="A734" s="39" t="s">
        <v>2790</v>
      </c>
      <c r="B734" s="39" t="s">
        <v>2791</v>
      </c>
      <c r="C734" s="40"/>
      <c r="D734" s="41"/>
      <c r="E734" s="41"/>
      <c r="F734" s="42"/>
      <c r="G734" s="7" t="s">
        <v>6955</v>
      </c>
      <c r="H734" s="6"/>
      <c r="I734" s="39"/>
    </row>
    <row r="735" spans="1:9" ht="15.75" customHeight="1">
      <c r="A735" s="39" t="s">
        <v>2793</v>
      </c>
      <c r="B735" s="39" t="s">
        <v>2794</v>
      </c>
      <c r="C735" s="40"/>
      <c r="D735" s="41"/>
      <c r="E735" s="41"/>
      <c r="F735" s="42"/>
      <c r="G735" s="7" t="s">
        <v>6955</v>
      </c>
      <c r="H735" s="6"/>
      <c r="I735" s="39"/>
    </row>
    <row r="736" spans="1:9" ht="15.75" customHeight="1">
      <c r="A736" s="39" t="s">
        <v>2797</v>
      </c>
      <c r="B736" s="39" t="s">
        <v>2798</v>
      </c>
      <c r="C736" s="40"/>
      <c r="D736" s="41"/>
      <c r="E736" s="41"/>
      <c r="F736" s="42" t="s">
        <v>12947</v>
      </c>
      <c r="G736" s="7" t="s">
        <v>6955</v>
      </c>
      <c r="H736" s="17" t="s">
        <v>12945</v>
      </c>
      <c r="I736" s="39"/>
    </row>
    <row r="737" spans="1:9" ht="15.75" customHeight="1">
      <c r="A737" s="39" t="s">
        <v>2801</v>
      </c>
      <c r="B737" s="39" t="s">
        <v>2802</v>
      </c>
      <c r="C737" s="7"/>
      <c r="D737" s="3"/>
      <c r="E737" s="3"/>
      <c r="F737" s="16"/>
      <c r="G737" s="7" t="s">
        <v>6955</v>
      </c>
      <c r="H737" s="3"/>
      <c r="I737" s="39"/>
    </row>
    <row r="738" spans="1:9" ht="15.75" customHeight="1">
      <c r="A738" s="39" t="s">
        <v>2805</v>
      </c>
      <c r="B738" s="39" t="s">
        <v>2806</v>
      </c>
      <c r="C738" s="7"/>
      <c r="D738" s="3"/>
      <c r="E738" s="3"/>
      <c r="F738" s="16"/>
      <c r="G738" s="7" t="s">
        <v>6955</v>
      </c>
      <c r="H738" s="3"/>
      <c r="I738" s="39"/>
    </row>
    <row r="739" spans="1:9" ht="15.75" customHeight="1">
      <c r="A739" s="39" t="s">
        <v>2809</v>
      </c>
      <c r="B739" s="43" t="s">
        <v>2810</v>
      </c>
      <c r="C739" s="3"/>
      <c r="D739" s="3"/>
      <c r="E739" s="3"/>
      <c r="F739" s="16"/>
      <c r="G739" s="7" t="s">
        <v>8978</v>
      </c>
      <c r="H739" s="3"/>
      <c r="I739" s="39"/>
    </row>
    <row r="740" spans="1:9" ht="15.75" customHeight="1">
      <c r="A740" s="39" t="s">
        <v>2812</v>
      </c>
      <c r="B740" s="39" t="s">
        <v>2813</v>
      </c>
      <c r="C740" s="7"/>
      <c r="D740" s="3"/>
      <c r="E740" s="3"/>
      <c r="F740" s="16"/>
      <c r="G740" s="7" t="s">
        <v>6955</v>
      </c>
      <c r="H740" s="3"/>
      <c r="I740" s="39"/>
    </row>
    <row r="741" spans="1:9" ht="15.75" customHeight="1">
      <c r="A741" s="45" t="s">
        <v>8658</v>
      </c>
      <c r="B741" s="46" t="s">
        <v>8659</v>
      </c>
      <c r="C741" s="3"/>
      <c r="D741" s="3"/>
      <c r="E741" s="3"/>
      <c r="F741" s="3"/>
      <c r="G741" s="3" t="s">
        <v>12907</v>
      </c>
      <c r="I741" s="39"/>
    </row>
    <row r="742" spans="1:9" ht="15.75" customHeight="1">
      <c r="A742" s="39" t="s">
        <v>2815</v>
      </c>
      <c r="B742" s="39" t="s">
        <v>2816</v>
      </c>
      <c r="C742" s="7"/>
      <c r="D742" s="3"/>
      <c r="E742" s="3"/>
      <c r="F742" s="16"/>
      <c r="G742" s="7" t="s">
        <v>6955</v>
      </c>
      <c r="H742" s="3"/>
      <c r="I742" s="39"/>
    </row>
    <row r="743" spans="1:9" ht="15.75" customHeight="1">
      <c r="A743" s="39" t="s">
        <v>2819</v>
      </c>
      <c r="B743" s="39" t="s">
        <v>2820</v>
      </c>
      <c r="C743" s="7"/>
      <c r="D743" s="3"/>
      <c r="E743" s="3"/>
      <c r="F743" s="16"/>
      <c r="G743" s="7" t="s">
        <v>6955</v>
      </c>
      <c r="H743" s="3"/>
      <c r="I743" s="39"/>
    </row>
    <row r="744" spans="1:9" ht="15.75" customHeight="1">
      <c r="A744" s="39" t="s">
        <v>10643</v>
      </c>
      <c r="B744" s="39" t="s">
        <v>10644</v>
      </c>
      <c r="C744" s="7"/>
      <c r="D744" s="3"/>
      <c r="E744" s="3"/>
      <c r="F744" s="16"/>
      <c r="G744" s="7" t="s">
        <v>6955</v>
      </c>
      <c r="H744" s="3"/>
      <c r="I744" s="39"/>
    </row>
    <row r="745" spans="1:9" ht="15.75" customHeight="1">
      <c r="A745" s="39" t="s">
        <v>10648</v>
      </c>
      <c r="B745" s="48" t="s">
        <v>10649</v>
      </c>
      <c r="C745" s="3"/>
      <c r="D745" s="3"/>
      <c r="E745" s="3"/>
      <c r="F745" s="16"/>
      <c r="G745" s="7" t="s">
        <v>764</v>
      </c>
      <c r="H745" s="3"/>
      <c r="I745" s="39"/>
    </row>
    <row r="746" spans="1:9" ht="15.75" customHeight="1">
      <c r="A746" s="39" t="s">
        <v>10650</v>
      </c>
      <c r="B746" s="39" t="s">
        <v>5057</v>
      </c>
      <c r="C746" s="7"/>
      <c r="D746" s="3"/>
      <c r="E746" s="3"/>
      <c r="F746" s="16"/>
      <c r="G746" s="7" t="s">
        <v>6955</v>
      </c>
      <c r="H746" s="3"/>
      <c r="I746" s="39"/>
    </row>
    <row r="747" spans="1:9" ht="15.75" customHeight="1">
      <c r="A747" s="45" t="s">
        <v>2823</v>
      </c>
      <c r="B747" s="46" t="s">
        <v>2824</v>
      </c>
      <c r="C747" s="3"/>
      <c r="D747" s="3"/>
      <c r="E747" s="3"/>
      <c r="F747" s="3"/>
      <c r="G747" s="47" t="s">
        <v>12908</v>
      </c>
      <c r="I747" s="39"/>
    </row>
    <row r="748" spans="1:9" ht="15.75" customHeight="1">
      <c r="A748" s="39" t="s">
        <v>10654</v>
      </c>
      <c r="B748" s="39" t="s">
        <v>8795</v>
      </c>
      <c r="C748" s="7"/>
      <c r="D748" s="3"/>
      <c r="E748" s="3"/>
      <c r="F748" s="16"/>
      <c r="G748" s="7" t="s">
        <v>6955</v>
      </c>
      <c r="H748" s="3"/>
      <c r="I748" s="39"/>
    </row>
    <row r="749" spans="1:9" ht="15.75" customHeight="1">
      <c r="A749" s="39" t="s">
        <v>2831</v>
      </c>
      <c r="B749" s="39" t="s">
        <v>2832</v>
      </c>
      <c r="C749" s="7"/>
      <c r="D749" s="3"/>
      <c r="E749" s="3"/>
      <c r="F749" s="16"/>
      <c r="G749" s="7" t="s">
        <v>6955</v>
      </c>
      <c r="H749" s="3"/>
      <c r="I749" s="39"/>
    </row>
    <row r="750" spans="1:9" ht="15.75" customHeight="1">
      <c r="A750" s="39" t="s">
        <v>2835</v>
      </c>
      <c r="B750" s="39" t="s">
        <v>2836</v>
      </c>
      <c r="C750" s="7"/>
      <c r="D750" s="3"/>
      <c r="E750" s="3"/>
      <c r="F750" s="16"/>
      <c r="G750" s="7" t="s">
        <v>6955</v>
      </c>
      <c r="H750" s="3"/>
      <c r="I750" s="39"/>
    </row>
    <row r="751" spans="1:9" ht="15.75" customHeight="1">
      <c r="A751" s="39" t="s">
        <v>2841</v>
      </c>
      <c r="B751" s="39" t="s">
        <v>2842</v>
      </c>
      <c r="C751" s="3"/>
      <c r="D751" s="3"/>
      <c r="E751" s="3"/>
      <c r="F751" s="16"/>
      <c r="G751" s="7" t="s">
        <v>130</v>
      </c>
      <c r="H751" s="3"/>
      <c r="I751" s="39"/>
    </row>
    <row r="752" spans="1:9" ht="15.75" customHeight="1">
      <c r="A752" s="39" t="s">
        <v>10663</v>
      </c>
      <c r="B752" s="39" t="s">
        <v>10664</v>
      </c>
      <c r="C752" s="7"/>
      <c r="D752" s="3"/>
      <c r="E752" s="3"/>
      <c r="F752" s="16"/>
      <c r="G752" s="7" t="s">
        <v>6955</v>
      </c>
      <c r="H752" s="3"/>
      <c r="I752" s="39"/>
    </row>
    <row r="753" spans="1:9" ht="15.75" customHeight="1">
      <c r="A753" s="39" t="s">
        <v>2845</v>
      </c>
      <c r="B753" s="39" t="s">
        <v>2846</v>
      </c>
      <c r="C753" s="7"/>
      <c r="D753" s="3"/>
      <c r="E753" s="3"/>
      <c r="F753" s="16"/>
      <c r="G753" s="7" t="s">
        <v>6955</v>
      </c>
      <c r="H753" s="3"/>
      <c r="I753" s="39"/>
    </row>
    <row r="754" spans="1:9" ht="15.75" customHeight="1">
      <c r="A754" s="39" t="s">
        <v>2853</v>
      </c>
      <c r="B754" s="39" t="s">
        <v>2854</v>
      </c>
      <c r="C754" s="7"/>
      <c r="D754" s="3"/>
      <c r="E754" s="3"/>
      <c r="F754" s="16"/>
      <c r="G754" s="7" t="s">
        <v>6955</v>
      </c>
      <c r="H754" s="3"/>
      <c r="I754" s="39"/>
    </row>
    <row r="755" spans="1:9" ht="15.75" customHeight="1">
      <c r="A755" s="39" t="s">
        <v>2859</v>
      </c>
      <c r="B755" s="39" t="s">
        <v>2860</v>
      </c>
      <c r="C755" s="7"/>
      <c r="D755" s="3"/>
      <c r="E755" s="3"/>
      <c r="F755" s="16"/>
      <c r="G755" s="7" t="s">
        <v>6955</v>
      </c>
      <c r="H755" s="3"/>
      <c r="I755" s="39"/>
    </row>
    <row r="756" spans="1:9" ht="15.75" customHeight="1">
      <c r="A756" s="39" t="s">
        <v>2863</v>
      </c>
      <c r="B756" s="39" t="s">
        <v>2864</v>
      </c>
      <c r="C756" s="7"/>
      <c r="D756" s="3"/>
      <c r="E756" s="3"/>
      <c r="F756" s="16"/>
      <c r="G756" s="7" t="s">
        <v>6955</v>
      </c>
      <c r="H756" s="3"/>
      <c r="I756" s="39"/>
    </row>
    <row r="757" spans="1:9" ht="15.75" customHeight="1">
      <c r="A757" s="39" t="s">
        <v>2866</v>
      </c>
      <c r="B757" s="39" t="s">
        <v>2867</v>
      </c>
      <c r="C757" s="7"/>
      <c r="D757" s="3"/>
      <c r="E757" s="3"/>
      <c r="F757" s="16"/>
      <c r="G757" s="7" t="s">
        <v>6955</v>
      </c>
      <c r="H757" s="3"/>
      <c r="I757" s="39"/>
    </row>
    <row r="758" spans="1:9" ht="15.75" customHeight="1">
      <c r="A758" s="39" t="s">
        <v>2874</v>
      </c>
      <c r="B758" s="39" t="s">
        <v>2875</v>
      </c>
      <c r="C758" s="7"/>
      <c r="D758" s="3"/>
      <c r="E758" s="3"/>
      <c r="F758" s="16"/>
      <c r="G758" s="7" t="s">
        <v>6955</v>
      </c>
      <c r="H758" s="3"/>
      <c r="I758" s="39"/>
    </row>
    <row r="759" spans="1:9" ht="15.75" customHeight="1">
      <c r="A759" s="45" t="s">
        <v>10680</v>
      </c>
      <c r="B759" s="46" t="s">
        <v>8207</v>
      </c>
      <c r="C759" s="3"/>
      <c r="D759" s="3"/>
      <c r="E759" s="3"/>
      <c r="F759" s="3"/>
      <c r="G759" s="3" t="s">
        <v>12907</v>
      </c>
      <c r="I759" s="39"/>
    </row>
    <row r="760" spans="1:9" ht="15.75" customHeight="1">
      <c r="A760" s="39" t="s">
        <v>2880</v>
      </c>
      <c r="B760" s="39" t="s">
        <v>2881</v>
      </c>
      <c r="C760" s="7"/>
      <c r="D760" s="3"/>
      <c r="E760" s="3"/>
      <c r="F760" s="16"/>
      <c r="G760" s="7" t="s">
        <v>6955</v>
      </c>
      <c r="H760" s="3"/>
      <c r="I760" s="39"/>
    </row>
    <row r="761" spans="1:9" ht="15.75" customHeight="1">
      <c r="A761" s="39" t="s">
        <v>2884</v>
      </c>
      <c r="B761" s="44" t="s">
        <v>2885</v>
      </c>
      <c r="C761" s="3"/>
      <c r="D761" s="3"/>
      <c r="E761" s="3"/>
      <c r="F761" s="16"/>
      <c r="G761" s="7" t="s">
        <v>26</v>
      </c>
      <c r="H761" s="3"/>
      <c r="I761" s="39"/>
    </row>
    <row r="762" spans="1:9" ht="15.75" customHeight="1">
      <c r="A762" s="39" t="s">
        <v>7853</v>
      </c>
      <c r="B762" s="39" t="s">
        <v>7854</v>
      </c>
      <c r="C762" s="7"/>
      <c r="D762" s="3"/>
      <c r="E762" s="3"/>
      <c r="F762" s="16"/>
      <c r="G762" s="7" t="s">
        <v>6955</v>
      </c>
      <c r="H762" s="3"/>
      <c r="I762" s="39"/>
    </row>
    <row r="763" spans="1:9" ht="15.75" customHeight="1">
      <c r="A763" s="39" t="s">
        <v>2887</v>
      </c>
      <c r="B763" s="39" t="s">
        <v>2888</v>
      </c>
      <c r="C763" s="7"/>
      <c r="D763" s="3"/>
      <c r="E763" s="3"/>
      <c r="F763" s="16"/>
      <c r="G763" s="7" t="s">
        <v>6955</v>
      </c>
      <c r="H763" s="3"/>
      <c r="I763" s="39"/>
    </row>
    <row r="764" spans="1:9" ht="15.75" customHeight="1">
      <c r="A764" s="39" t="s">
        <v>2891</v>
      </c>
      <c r="B764" s="39" t="s">
        <v>2892</v>
      </c>
      <c r="C764" s="7"/>
      <c r="D764" s="3"/>
      <c r="E764" s="3"/>
      <c r="F764" s="56" t="s">
        <v>12948</v>
      </c>
      <c r="G764" s="7" t="s">
        <v>6955</v>
      </c>
      <c r="H764" s="3"/>
      <c r="I764" s="39"/>
    </row>
    <row r="765" spans="1:9" ht="15.75" customHeight="1">
      <c r="A765" s="45" t="s">
        <v>7594</v>
      </c>
      <c r="B765" s="46" t="s">
        <v>7595</v>
      </c>
      <c r="C765" s="3"/>
      <c r="D765" s="3"/>
      <c r="E765" s="3"/>
      <c r="F765" s="3"/>
      <c r="G765" s="3" t="s">
        <v>12907</v>
      </c>
      <c r="I765" s="39"/>
    </row>
    <row r="766" spans="1:9" ht="15.75" customHeight="1">
      <c r="A766" s="39" t="s">
        <v>2895</v>
      </c>
      <c r="B766" s="39" t="s">
        <v>2896</v>
      </c>
      <c r="C766" s="7"/>
      <c r="D766" s="3"/>
      <c r="E766" s="3"/>
      <c r="F766" s="16"/>
      <c r="G766" s="7" t="s">
        <v>6955</v>
      </c>
      <c r="H766" s="3"/>
      <c r="I766" s="39"/>
    </row>
    <row r="767" spans="1:9" ht="15.75" customHeight="1">
      <c r="A767" s="39" t="s">
        <v>2898</v>
      </c>
      <c r="B767" s="39" t="s">
        <v>2899</v>
      </c>
      <c r="C767" s="3"/>
      <c r="D767" s="3"/>
      <c r="E767" s="3"/>
      <c r="F767" s="16"/>
      <c r="G767" s="7" t="s">
        <v>130</v>
      </c>
      <c r="H767" s="3"/>
      <c r="I767" s="39"/>
    </row>
    <row r="768" spans="1:9" ht="15.75" customHeight="1">
      <c r="A768" s="39" t="s">
        <v>2902</v>
      </c>
      <c r="B768" s="46" t="s">
        <v>2903</v>
      </c>
      <c r="C768" s="3"/>
      <c r="D768" s="3"/>
      <c r="E768" s="3"/>
      <c r="F768" s="16"/>
      <c r="G768" s="7" t="s">
        <v>49</v>
      </c>
      <c r="H768" s="3"/>
      <c r="I768" s="39"/>
    </row>
    <row r="769" spans="1:9" ht="15.75" customHeight="1">
      <c r="A769" s="39" t="s">
        <v>2905</v>
      </c>
      <c r="B769" s="39" t="s">
        <v>2906</v>
      </c>
      <c r="C769" s="7"/>
      <c r="D769" s="3"/>
      <c r="E769" s="3"/>
      <c r="F769" s="16"/>
      <c r="G769" s="7" t="s">
        <v>6955</v>
      </c>
      <c r="H769" s="3"/>
      <c r="I769" s="39"/>
    </row>
    <row r="770" spans="1:9" ht="15.75" customHeight="1">
      <c r="A770" s="39" t="s">
        <v>2909</v>
      </c>
      <c r="B770" s="39" t="s">
        <v>2910</v>
      </c>
      <c r="C770" s="7"/>
      <c r="D770" s="3"/>
      <c r="E770" s="3"/>
      <c r="F770" s="16"/>
      <c r="G770" s="7" t="s">
        <v>6955</v>
      </c>
      <c r="H770" s="3"/>
      <c r="I770" s="39"/>
    </row>
    <row r="771" spans="1:9" ht="15.75" customHeight="1">
      <c r="A771" s="39" t="s">
        <v>2913</v>
      </c>
      <c r="B771" s="39" t="s">
        <v>2914</v>
      </c>
      <c r="C771" s="7"/>
      <c r="D771" s="3"/>
      <c r="E771" s="3"/>
      <c r="F771" s="16"/>
      <c r="G771" s="7" t="s">
        <v>6955</v>
      </c>
      <c r="H771" s="3"/>
      <c r="I771" s="39"/>
    </row>
    <row r="772" spans="1:9" ht="15.75" customHeight="1">
      <c r="A772" s="39" t="s">
        <v>10707</v>
      </c>
      <c r="B772" s="39" t="s">
        <v>10708</v>
      </c>
      <c r="C772" s="7"/>
      <c r="D772" s="3"/>
      <c r="E772" s="3"/>
      <c r="F772" s="16"/>
      <c r="G772" s="7" t="s">
        <v>6955</v>
      </c>
      <c r="H772" s="3"/>
      <c r="I772" s="39"/>
    </row>
    <row r="773" spans="1:9" ht="15.75" customHeight="1">
      <c r="A773" s="39" t="s">
        <v>10712</v>
      </c>
      <c r="B773" s="39" t="s">
        <v>10713</v>
      </c>
      <c r="C773" s="7"/>
      <c r="D773" s="3"/>
      <c r="E773" s="3"/>
      <c r="F773" s="16"/>
      <c r="G773" s="7" t="s">
        <v>6955</v>
      </c>
      <c r="H773" s="3"/>
      <c r="I773" s="39"/>
    </row>
    <row r="774" spans="1:9" ht="15.75" customHeight="1">
      <c r="A774" s="39" t="s">
        <v>2923</v>
      </c>
      <c r="B774" s="39" t="s">
        <v>2924</v>
      </c>
      <c r="C774" s="7"/>
      <c r="D774" s="3"/>
      <c r="E774" s="3"/>
      <c r="F774" s="16"/>
      <c r="G774" s="7" t="s">
        <v>6955</v>
      </c>
      <c r="H774" s="3"/>
      <c r="I774" s="39"/>
    </row>
    <row r="775" spans="1:9" ht="15.75" customHeight="1">
      <c r="A775" s="39" t="s">
        <v>10719</v>
      </c>
      <c r="B775" s="39" t="s">
        <v>10720</v>
      </c>
      <c r="C775" s="3"/>
      <c r="D775" s="3"/>
      <c r="E775" s="3"/>
      <c r="F775" s="56" t="s">
        <v>12949</v>
      </c>
      <c r="G775" s="7" t="s">
        <v>130</v>
      </c>
      <c r="H775" s="3" t="s">
        <v>12903</v>
      </c>
      <c r="I775" s="39"/>
    </row>
    <row r="776" spans="1:9" ht="15.75" customHeight="1">
      <c r="A776" s="39" t="s">
        <v>2927</v>
      </c>
      <c r="B776" s="44" t="s">
        <v>2928</v>
      </c>
      <c r="C776" s="3"/>
      <c r="D776" s="3"/>
      <c r="E776" s="3"/>
      <c r="F776" s="16"/>
      <c r="G776" s="7" t="s">
        <v>26</v>
      </c>
      <c r="H776" s="3"/>
      <c r="I776" s="39"/>
    </row>
    <row r="777" spans="1:9" ht="15.75" customHeight="1">
      <c r="A777" s="39" t="s">
        <v>2933</v>
      </c>
      <c r="B777" s="39" t="s">
        <v>2934</v>
      </c>
      <c r="C777" s="7"/>
      <c r="D777" s="3"/>
      <c r="E777" s="3"/>
      <c r="F777" s="16"/>
      <c r="G777" s="7" t="s">
        <v>6955</v>
      </c>
      <c r="H777" s="3"/>
      <c r="I777" s="39"/>
    </row>
    <row r="778" spans="1:9" ht="15.75" customHeight="1">
      <c r="A778" s="39" t="s">
        <v>2943</v>
      </c>
      <c r="B778" s="44" t="s">
        <v>2944</v>
      </c>
      <c r="C778" s="3"/>
      <c r="D778" s="3"/>
      <c r="E778" s="3"/>
      <c r="F778" s="16"/>
      <c r="G778" s="7" t="s">
        <v>26</v>
      </c>
      <c r="H778" s="3"/>
      <c r="I778" s="39"/>
    </row>
    <row r="779" spans="1:9" ht="15.75" customHeight="1">
      <c r="A779" s="39" t="s">
        <v>2952</v>
      </c>
      <c r="B779" s="50" t="s">
        <v>2953</v>
      </c>
      <c r="C779" s="3"/>
      <c r="D779" s="3"/>
      <c r="E779" s="3"/>
      <c r="F779" s="16"/>
      <c r="G779" s="7" t="s">
        <v>80</v>
      </c>
      <c r="H779" s="3"/>
      <c r="I779" s="39"/>
    </row>
    <row r="780" spans="1:9" ht="15.75" customHeight="1">
      <c r="A780" s="39" t="s">
        <v>2955</v>
      </c>
      <c r="B780" s="39" t="s">
        <v>2956</v>
      </c>
      <c r="C780" s="7"/>
      <c r="D780" s="3"/>
      <c r="E780" s="3"/>
      <c r="F780" s="16"/>
      <c r="G780" s="7" t="s">
        <v>6955</v>
      </c>
      <c r="H780" s="3"/>
      <c r="I780" s="39"/>
    </row>
    <row r="781" spans="1:9" ht="15.75" customHeight="1">
      <c r="A781" s="39" t="s">
        <v>2959</v>
      </c>
      <c r="B781" s="50" t="s">
        <v>2960</v>
      </c>
      <c r="C781" s="3"/>
      <c r="D781" s="3"/>
      <c r="E781" s="3"/>
      <c r="F781" s="16"/>
      <c r="G781" s="7" t="s">
        <v>80</v>
      </c>
      <c r="H781" s="3"/>
      <c r="I781" s="39"/>
    </row>
    <row r="782" spans="1:9" ht="15.75" customHeight="1">
      <c r="A782" s="39" t="s">
        <v>2962</v>
      </c>
      <c r="B782" s="39" t="s">
        <v>2963</v>
      </c>
      <c r="C782" s="7"/>
      <c r="D782" s="3"/>
      <c r="E782" s="3"/>
      <c r="F782" s="16"/>
      <c r="G782" s="7" t="s">
        <v>6955</v>
      </c>
      <c r="H782" s="3"/>
      <c r="I782" s="39"/>
    </row>
    <row r="783" spans="1:9" ht="15.75" customHeight="1">
      <c r="A783" s="39" t="s">
        <v>2965</v>
      </c>
      <c r="B783" s="39" t="s">
        <v>2966</v>
      </c>
      <c r="C783" s="7"/>
      <c r="D783" s="3"/>
      <c r="E783" s="3"/>
      <c r="F783" s="16"/>
      <c r="G783" s="7" t="s">
        <v>6955</v>
      </c>
      <c r="H783" s="3"/>
      <c r="I783" s="39"/>
    </row>
    <row r="784" spans="1:9" ht="15.75" customHeight="1">
      <c r="A784" s="45" t="s">
        <v>10735</v>
      </c>
      <c r="B784" s="46" t="s">
        <v>10736</v>
      </c>
      <c r="C784" s="3"/>
      <c r="D784" s="3"/>
      <c r="E784" s="3"/>
      <c r="F784" s="3"/>
      <c r="G784" s="47" t="s">
        <v>12908</v>
      </c>
      <c r="I784" s="39"/>
    </row>
    <row r="785" spans="1:9" ht="15.75" customHeight="1">
      <c r="A785" s="39" t="s">
        <v>2969</v>
      </c>
      <c r="B785" s="44" t="s">
        <v>10740</v>
      </c>
      <c r="C785" s="3"/>
      <c r="D785" s="3"/>
      <c r="E785" s="3"/>
      <c r="F785" s="16"/>
      <c r="G785" s="7" t="s">
        <v>26</v>
      </c>
      <c r="H785" s="3"/>
      <c r="I785" s="39"/>
    </row>
    <row r="786" spans="1:9" ht="15.75" customHeight="1">
      <c r="A786" s="39" t="s">
        <v>2980</v>
      </c>
      <c r="B786" s="39" t="s">
        <v>2981</v>
      </c>
      <c r="C786" s="7"/>
      <c r="D786" s="3"/>
      <c r="E786" s="3"/>
      <c r="F786" s="16"/>
      <c r="G786" s="7" t="s">
        <v>6955</v>
      </c>
      <c r="H786" s="3"/>
      <c r="I786" s="39"/>
    </row>
    <row r="787" spans="1:9" ht="15.75" customHeight="1">
      <c r="A787" s="39" t="s">
        <v>2988</v>
      </c>
      <c r="B787" s="44" t="s">
        <v>2989</v>
      </c>
      <c r="C787" s="3"/>
      <c r="D787" s="3"/>
      <c r="E787" s="3"/>
      <c r="F787" s="16"/>
      <c r="G787" s="7" t="s">
        <v>26</v>
      </c>
      <c r="H787" s="17" t="s">
        <v>12903</v>
      </c>
      <c r="I787" s="39"/>
    </row>
    <row r="788" spans="1:9" ht="15.75" customHeight="1">
      <c r="A788" s="39" t="s">
        <v>2991</v>
      </c>
      <c r="B788" s="39" t="s">
        <v>2992</v>
      </c>
      <c r="C788" s="7"/>
      <c r="D788" s="3"/>
      <c r="E788" s="3"/>
      <c r="F788" s="16"/>
      <c r="G788" s="7" t="s">
        <v>6955</v>
      </c>
      <c r="H788" s="3"/>
      <c r="I788" s="39"/>
    </row>
    <row r="789" spans="1:9" ht="15.75" customHeight="1">
      <c r="A789" s="39" t="s">
        <v>2995</v>
      </c>
      <c r="B789" s="39" t="s">
        <v>2996</v>
      </c>
      <c r="C789" s="7"/>
      <c r="D789" s="3"/>
      <c r="E789" s="3"/>
      <c r="F789" s="16"/>
      <c r="G789" s="7" t="s">
        <v>6955</v>
      </c>
      <c r="H789" s="3"/>
      <c r="I789" s="39"/>
    </row>
    <row r="790" spans="1:9" ht="15.75" customHeight="1">
      <c r="A790" s="39" t="s">
        <v>10752</v>
      </c>
      <c r="B790" s="39" t="s">
        <v>8448</v>
      </c>
      <c r="C790" s="7"/>
      <c r="D790" s="3"/>
      <c r="E790" s="3"/>
      <c r="F790" s="16"/>
      <c r="G790" s="7" t="s">
        <v>6955</v>
      </c>
      <c r="H790" s="3"/>
      <c r="I790" s="39"/>
    </row>
    <row r="791" spans="1:9" ht="15.75" customHeight="1">
      <c r="A791" s="39" t="s">
        <v>10756</v>
      </c>
      <c r="B791" s="39" t="s">
        <v>10757</v>
      </c>
      <c r="C791" s="7"/>
      <c r="D791" s="3"/>
      <c r="E791" s="3"/>
      <c r="F791" s="16"/>
      <c r="G791" s="7" t="s">
        <v>6955</v>
      </c>
      <c r="H791" s="3"/>
      <c r="I791" s="39"/>
    </row>
    <row r="792" spans="1:9" ht="15.75" customHeight="1">
      <c r="A792" s="39" t="s">
        <v>2998</v>
      </c>
      <c r="B792" s="39" t="s">
        <v>2999</v>
      </c>
      <c r="C792" s="7"/>
      <c r="D792" s="3"/>
      <c r="E792" s="3"/>
      <c r="F792" s="16"/>
      <c r="G792" s="7" t="s">
        <v>6955</v>
      </c>
      <c r="H792" s="3"/>
      <c r="I792" s="39"/>
    </row>
    <row r="793" spans="1:9" ht="15.75" customHeight="1">
      <c r="A793" s="39" t="s">
        <v>3006</v>
      </c>
      <c r="B793" s="39" t="s">
        <v>3007</v>
      </c>
      <c r="C793" s="7"/>
      <c r="D793" s="3"/>
      <c r="E793" s="3"/>
      <c r="F793" s="16"/>
      <c r="G793" s="7" t="s">
        <v>6955</v>
      </c>
      <c r="H793" s="3"/>
      <c r="I793" s="39"/>
    </row>
    <row r="794" spans="1:9" ht="15.75" customHeight="1">
      <c r="A794" s="45" t="s">
        <v>3010</v>
      </c>
      <c r="B794" s="46" t="s">
        <v>3011</v>
      </c>
      <c r="C794" s="3"/>
      <c r="D794" s="3"/>
      <c r="E794" s="3"/>
      <c r="F794" s="3"/>
      <c r="G794" s="47" t="s">
        <v>12908</v>
      </c>
      <c r="I794" s="39"/>
    </row>
    <row r="795" spans="1:9" ht="15.75" customHeight="1">
      <c r="A795" s="39" t="s">
        <v>3014</v>
      </c>
      <c r="B795" s="39" t="s">
        <v>3015</v>
      </c>
      <c r="C795" s="7"/>
      <c r="D795" s="3"/>
      <c r="E795" s="3"/>
      <c r="F795" s="16"/>
      <c r="G795" s="7" t="s">
        <v>6955</v>
      </c>
      <c r="H795" s="3"/>
      <c r="I795" s="39"/>
    </row>
    <row r="796" spans="1:9" ht="15.75" customHeight="1">
      <c r="A796" s="39" t="s">
        <v>3017</v>
      </c>
      <c r="B796" s="39" t="s">
        <v>3018</v>
      </c>
      <c r="C796" s="7"/>
      <c r="D796" s="3"/>
      <c r="E796" s="3"/>
      <c r="F796" s="16"/>
      <c r="G796" s="7" t="s">
        <v>6955</v>
      </c>
      <c r="H796" s="3"/>
      <c r="I796" s="39"/>
    </row>
    <row r="797" spans="1:9" ht="15.75" customHeight="1">
      <c r="A797" s="39" t="s">
        <v>3021</v>
      </c>
      <c r="B797" s="43" t="s">
        <v>3022</v>
      </c>
      <c r="C797" s="3"/>
      <c r="D797" s="3"/>
      <c r="E797" s="3"/>
      <c r="F797" s="16"/>
      <c r="G797" s="7" t="s">
        <v>205</v>
      </c>
      <c r="H797" s="3"/>
      <c r="I797" s="39"/>
    </row>
    <row r="798" spans="1:9" ht="15.75" customHeight="1">
      <c r="A798" s="39" t="s">
        <v>3024</v>
      </c>
      <c r="B798" s="39" t="s">
        <v>3025</v>
      </c>
      <c r="C798" s="7"/>
      <c r="D798" s="3"/>
      <c r="E798" s="3"/>
      <c r="F798" s="16"/>
      <c r="G798" s="7" t="s">
        <v>6955</v>
      </c>
      <c r="H798" s="3"/>
      <c r="I798" s="39"/>
    </row>
    <row r="799" spans="1:9" ht="15.75" customHeight="1">
      <c r="A799" s="39" t="s">
        <v>3027</v>
      </c>
      <c r="B799" s="39" t="s">
        <v>3028</v>
      </c>
      <c r="C799" s="7"/>
      <c r="D799" s="3"/>
      <c r="E799" s="3"/>
      <c r="F799" s="16"/>
      <c r="G799" s="7" t="s">
        <v>6955</v>
      </c>
      <c r="H799" s="3"/>
      <c r="I799" s="39"/>
    </row>
    <row r="800" spans="1:9" ht="15.75" customHeight="1">
      <c r="A800" s="39" t="s">
        <v>3035</v>
      </c>
      <c r="B800" s="39" t="s">
        <v>3036</v>
      </c>
      <c r="C800" s="7"/>
      <c r="D800" s="3"/>
      <c r="E800" s="3"/>
      <c r="F800" s="16"/>
      <c r="G800" s="7" t="s">
        <v>6955</v>
      </c>
      <c r="H800" s="3"/>
      <c r="I800" s="39"/>
    </row>
    <row r="801" spans="1:9" ht="15.75" customHeight="1">
      <c r="A801" s="45" t="s">
        <v>7151</v>
      </c>
      <c r="B801" s="46" t="s">
        <v>12950</v>
      </c>
      <c r="C801" s="3"/>
      <c r="D801" s="3"/>
      <c r="E801" s="3"/>
      <c r="F801" s="3"/>
      <c r="G801" s="47" t="s">
        <v>12895</v>
      </c>
      <c r="I801" s="39"/>
    </row>
    <row r="802" spans="1:9" ht="15.75" customHeight="1">
      <c r="A802" s="39" t="s">
        <v>3039</v>
      </c>
      <c r="B802" s="39" t="s">
        <v>3040</v>
      </c>
      <c r="C802" s="7"/>
      <c r="D802" s="3"/>
      <c r="E802" s="3"/>
      <c r="F802" s="16"/>
      <c r="G802" s="7" t="s">
        <v>6955</v>
      </c>
      <c r="H802" s="3"/>
      <c r="I802" s="39"/>
    </row>
    <row r="803" spans="1:9" ht="15.75" customHeight="1">
      <c r="A803" s="39" t="s">
        <v>3042</v>
      </c>
      <c r="B803" s="44" t="s">
        <v>3043</v>
      </c>
      <c r="C803" s="3"/>
      <c r="D803" s="3"/>
      <c r="E803" s="3"/>
      <c r="F803" s="16"/>
      <c r="G803" s="7" t="s">
        <v>26</v>
      </c>
      <c r="H803" s="3"/>
      <c r="I803" s="39"/>
    </row>
    <row r="804" spans="1:9" ht="15.75" customHeight="1">
      <c r="A804" s="39" t="s">
        <v>3048</v>
      </c>
      <c r="B804" s="39" t="s">
        <v>3049</v>
      </c>
      <c r="C804" s="7"/>
      <c r="D804" s="3"/>
      <c r="E804" s="3"/>
      <c r="F804" s="16"/>
      <c r="G804" s="7" t="s">
        <v>6955</v>
      </c>
      <c r="H804" s="3"/>
      <c r="I804" s="39"/>
    </row>
    <row r="805" spans="1:9" ht="15.75" customHeight="1">
      <c r="A805" s="39" t="s">
        <v>10781</v>
      </c>
      <c r="B805" s="39" t="s">
        <v>10782</v>
      </c>
      <c r="C805" s="7"/>
      <c r="D805" s="3"/>
      <c r="E805" s="3"/>
      <c r="F805" s="16"/>
      <c r="G805" s="7" t="s">
        <v>6955</v>
      </c>
      <c r="H805" s="3"/>
      <c r="I805" s="39"/>
    </row>
    <row r="806" spans="1:9" ht="15.75" customHeight="1">
      <c r="A806" s="45" t="s">
        <v>3062</v>
      </c>
      <c r="B806" s="46" t="s">
        <v>3063</v>
      </c>
      <c r="C806" s="3"/>
      <c r="D806" s="3"/>
      <c r="E806" s="3"/>
      <c r="F806" s="3"/>
      <c r="G806" s="47" t="s">
        <v>12900</v>
      </c>
      <c r="I806" s="39"/>
    </row>
    <row r="807" spans="1:9" ht="15.75" customHeight="1">
      <c r="A807" s="39" t="s">
        <v>3066</v>
      </c>
      <c r="B807" s="39" t="s">
        <v>3067</v>
      </c>
      <c r="C807" s="7"/>
      <c r="D807" s="3"/>
      <c r="E807" s="3"/>
      <c r="F807" s="16"/>
      <c r="G807" s="7" t="s">
        <v>6955</v>
      </c>
      <c r="H807" s="3"/>
      <c r="I807" s="39"/>
    </row>
    <row r="808" spans="1:9" ht="15.75" customHeight="1">
      <c r="A808" s="39" t="s">
        <v>3069</v>
      </c>
      <c r="B808" s="39" t="s">
        <v>3070</v>
      </c>
      <c r="C808" s="7"/>
      <c r="D808" s="3"/>
      <c r="E808" s="3"/>
      <c r="F808" s="16"/>
      <c r="G808" s="7" t="s">
        <v>6955</v>
      </c>
      <c r="H808" s="3"/>
      <c r="I808" s="39"/>
    </row>
    <row r="809" spans="1:9" ht="15.75" customHeight="1">
      <c r="A809" s="39" t="s">
        <v>3072</v>
      </c>
      <c r="B809" s="39" t="s">
        <v>3073</v>
      </c>
      <c r="C809" s="7"/>
      <c r="D809" s="3"/>
      <c r="E809" s="3"/>
      <c r="F809" s="16"/>
      <c r="G809" s="7" t="s">
        <v>6955</v>
      </c>
      <c r="H809" s="3"/>
      <c r="I809" s="39"/>
    </row>
    <row r="810" spans="1:9" ht="15.75" customHeight="1">
      <c r="A810" s="39" t="s">
        <v>6980</v>
      </c>
      <c r="B810" s="39" t="s">
        <v>6981</v>
      </c>
      <c r="C810" s="7"/>
      <c r="D810" s="3"/>
      <c r="E810" s="3"/>
      <c r="F810" s="16"/>
      <c r="G810" s="7" t="s">
        <v>6955</v>
      </c>
      <c r="H810" s="3"/>
      <c r="I810" s="39"/>
    </row>
    <row r="811" spans="1:9" ht="15.75" customHeight="1">
      <c r="A811" s="45" t="s">
        <v>3087</v>
      </c>
      <c r="B811" s="46" t="s">
        <v>3088</v>
      </c>
      <c r="C811" s="3"/>
      <c r="D811" s="3"/>
      <c r="E811" s="3"/>
      <c r="F811" s="3"/>
      <c r="G811" s="47" t="s">
        <v>12900</v>
      </c>
      <c r="I811" s="39"/>
    </row>
    <row r="812" spans="1:9" ht="15.75" customHeight="1">
      <c r="A812" s="39" t="s">
        <v>3094</v>
      </c>
      <c r="B812" s="39" t="s">
        <v>3095</v>
      </c>
      <c r="C812" s="7"/>
      <c r="D812" s="3"/>
      <c r="E812" s="3"/>
      <c r="F812" s="16"/>
      <c r="G812" s="7" t="s">
        <v>6955</v>
      </c>
      <c r="H812" s="3"/>
      <c r="I812" s="39"/>
    </row>
    <row r="813" spans="1:9" ht="15.75" customHeight="1">
      <c r="A813" s="39" t="s">
        <v>3098</v>
      </c>
      <c r="B813" s="39" t="s">
        <v>3099</v>
      </c>
      <c r="C813" s="7"/>
      <c r="D813" s="3"/>
      <c r="E813" s="3"/>
      <c r="F813" s="16"/>
      <c r="G813" s="7" t="s">
        <v>6955</v>
      </c>
      <c r="H813" s="3"/>
      <c r="I813" s="39"/>
    </row>
    <row r="814" spans="1:9" ht="15.75" customHeight="1">
      <c r="A814" s="39" t="s">
        <v>3106</v>
      </c>
      <c r="B814" s="39" t="s">
        <v>3107</v>
      </c>
      <c r="C814" s="7"/>
      <c r="D814" s="3"/>
      <c r="E814" s="3"/>
      <c r="F814" s="16"/>
      <c r="G814" s="7" t="s">
        <v>6955</v>
      </c>
      <c r="H814" s="3"/>
      <c r="I814" s="39"/>
    </row>
    <row r="815" spans="1:9" ht="15.75" customHeight="1">
      <c r="A815" s="39" t="s">
        <v>3110</v>
      </c>
      <c r="B815" s="39" t="s">
        <v>3111</v>
      </c>
      <c r="C815" s="7"/>
      <c r="D815" s="3"/>
      <c r="E815" s="3"/>
      <c r="F815" s="16"/>
      <c r="G815" s="7" t="s">
        <v>6955</v>
      </c>
      <c r="H815" s="3"/>
      <c r="I815" s="39"/>
    </row>
    <row r="816" spans="1:9" ht="15.75" customHeight="1">
      <c r="A816" s="39" t="s">
        <v>3114</v>
      </c>
      <c r="B816" s="43" t="s">
        <v>3115</v>
      </c>
      <c r="C816" s="3"/>
      <c r="D816" s="3"/>
      <c r="E816" s="3"/>
      <c r="F816" s="16"/>
      <c r="G816" s="7" t="s">
        <v>8978</v>
      </c>
      <c r="H816" s="3"/>
      <c r="I816" s="39"/>
    </row>
    <row r="817" spans="1:9" ht="15.75" customHeight="1">
      <c r="A817" s="39" t="s">
        <v>6957</v>
      </c>
      <c r="B817" s="39" t="s">
        <v>6958</v>
      </c>
      <c r="C817" s="7"/>
      <c r="D817" s="3"/>
      <c r="E817" s="3"/>
      <c r="F817" s="16"/>
      <c r="G817" s="7" t="s">
        <v>6955</v>
      </c>
      <c r="H817" s="3"/>
      <c r="I817" s="103" t="s">
        <v>13316</v>
      </c>
    </row>
    <row r="818" spans="1:9" ht="15.75" customHeight="1">
      <c r="A818" s="39" t="s">
        <v>3117</v>
      </c>
      <c r="B818" s="39" t="s">
        <v>3118</v>
      </c>
      <c r="C818" s="7"/>
      <c r="D818" s="3"/>
      <c r="E818" s="3"/>
      <c r="F818" s="16"/>
      <c r="G818" s="7" t="s">
        <v>6955</v>
      </c>
      <c r="H818" s="3"/>
      <c r="I818" s="39"/>
    </row>
    <row r="819" spans="1:9" ht="15.75" customHeight="1">
      <c r="A819" s="39" t="s">
        <v>3130</v>
      </c>
      <c r="B819" s="39" t="s">
        <v>3131</v>
      </c>
      <c r="C819" s="7"/>
      <c r="D819" s="3"/>
      <c r="E819" s="3"/>
      <c r="F819" s="16"/>
      <c r="G819" s="7" t="s">
        <v>6955</v>
      </c>
      <c r="H819" s="3"/>
      <c r="I819" s="39"/>
    </row>
    <row r="820" spans="1:9" ht="15.75" customHeight="1">
      <c r="A820" s="39" t="s">
        <v>3134</v>
      </c>
      <c r="B820" s="39" t="s">
        <v>3135</v>
      </c>
      <c r="C820" s="7"/>
      <c r="D820" s="3"/>
      <c r="E820" s="3"/>
      <c r="F820" s="16"/>
      <c r="G820" s="7" t="s">
        <v>6955</v>
      </c>
      <c r="H820" s="3"/>
      <c r="I820" s="39"/>
    </row>
    <row r="821" spans="1:9" ht="15.75" customHeight="1">
      <c r="A821" s="39" t="s">
        <v>3138</v>
      </c>
      <c r="B821" s="39" t="s">
        <v>3139</v>
      </c>
      <c r="C821" s="7"/>
      <c r="D821" s="3"/>
      <c r="E821" s="3"/>
      <c r="F821" s="16"/>
      <c r="G821" s="7" t="s">
        <v>6955</v>
      </c>
      <c r="H821" s="3"/>
      <c r="I821" s="39"/>
    </row>
    <row r="822" spans="1:9" ht="15.75" customHeight="1">
      <c r="A822" s="45" t="s">
        <v>3142</v>
      </c>
      <c r="B822" s="46" t="s">
        <v>3143</v>
      </c>
      <c r="C822" s="3"/>
      <c r="D822" s="3"/>
      <c r="E822" s="3"/>
      <c r="F822" s="3"/>
      <c r="G822" s="47" t="s">
        <v>12900</v>
      </c>
      <c r="I822" s="39"/>
    </row>
    <row r="823" spans="1:9" ht="15.75" customHeight="1">
      <c r="A823" s="45" t="s">
        <v>8783</v>
      </c>
      <c r="B823" s="46" t="s">
        <v>8784</v>
      </c>
      <c r="C823" s="3"/>
      <c r="D823" s="3"/>
      <c r="E823" s="3"/>
      <c r="F823" s="3"/>
      <c r="G823" s="3" t="s">
        <v>12907</v>
      </c>
      <c r="I823" s="39"/>
    </row>
    <row r="824" spans="1:9" ht="15.75" customHeight="1">
      <c r="A824" s="39" t="s">
        <v>3149</v>
      </c>
      <c r="B824" s="39" t="s">
        <v>3150</v>
      </c>
      <c r="C824" s="7"/>
      <c r="D824" s="3"/>
      <c r="E824" s="3"/>
      <c r="F824" s="16"/>
      <c r="G824" s="7" t="s">
        <v>6955</v>
      </c>
      <c r="H824" s="3"/>
      <c r="I824" s="39"/>
    </row>
    <row r="825" spans="1:9" ht="15.75" customHeight="1">
      <c r="A825" s="39" t="s">
        <v>3152</v>
      </c>
      <c r="B825" s="39" t="s">
        <v>3153</v>
      </c>
      <c r="C825" s="7"/>
      <c r="D825" s="3"/>
      <c r="E825" s="3"/>
      <c r="F825" s="16"/>
      <c r="G825" s="7" t="s">
        <v>6955</v>
      </c>
      <c r="H825" s="3"/>
      <c r="I825" s="39"/>
    </row>
    <row r="826" spans="1:9" ht="15.75" customHeight="1">
      <c r="A826" s="39" t="s">
        <v>3160</v>
      </c>
      <c r="B826" s="39" t="s">
        <v>3161</v>
      </c>
      <c r="C826" s="7"/>
      <c r="D826" s="3"/>
      <c r="E826" s="3"/>
      <c r="F826" s="16"/>
      <c r="G826" s="7" t="s">
        <v>6955</v>
      </c>
      <c r="H826" s="3"/>
      <c r="I826" s="39"/>
    </row>
    <row r="827" spans="1:9" ht="15.75" customHeight="1">
      <c r="A827" s="39" t="s">
        <v>3170</v>
      </c>
      <c r="B827" s="39" t="s">
        <v>3171</v>
      </c>
      <c r="C827" s="7"/>
      <c r="D827" s="3"/>
      <c r="E827" s="3"/>
      <c r="F827" s="16"/>
      <c r="G827" s="7" t="s">
        <v>6955</v>
      </c>
      <c r="H827" s="3"/>
      <c r="I827" s="39"/>
    </row>
    <row r="828" spans="1:9" ht="15.75" customHeight="1">
      <c r="A828" s="39" t="s">
        <v>3173</v>
      </c>
      <c r="B828" s="39" t="s">
        <v>3174</v>
      </c>
      <c r="C828" s="3"/>
      <c r="D828" s="3"/>
      <c r="E828" s="3"/>
      <c r="F828" s="16"/>
      <c r="G828" s="7" t="s">
        <v>41</v>
      </c>
      <c r="H828" s="3"/>
      <c r="I828" s="39"/>
    </row>
    <row r="829" spans="1:9" ht="15.75" customHeight="1">
      <c r="A829" s="39" t="s">
        <v>3176</v>
      </c>
      <c r="B829" s="39" t="s">
        <v>3177</v>
      </c>
      <c r="C829" s="7"/>
      <c r="D829" s="3"/>
      <c r="E829" s="3"/>
      <c r="F829" s="16"/>
      <c r="G829" s="7" t="s">
        <v>6955</v>
      </c>
      <c r="H829" s="3"/>
      <c r="I829" s="39"/>
    </row>
    <row r="830" spans="1:9" ht="15.75" customHeight="1">
      <c r="A830" s="39" t="s">
        <v>3179</v>
      </c>
      <c r="B830" s="39" t="s">
        <v>3180</v>
      </c>
      <c r="C830" s="7"/>
      <c r="D830" s="3"/>
      <c r="E830" s="3"/>
      <c r="F830" s="16"/>
      <c r="G830" s="7" t="s">
        <v>6955</v>
      </c>
      <c r="H830" s="3"/>
      <c r="I830" s="39"/>
    </row>
    <row r="831" spans="1:9" ht="15.75" customHeight="1">
      <c r="A831" s="39" t="s">
        <v>3182</v>
      </c>
      <c r="B831" s="39" t="s">
        <v>3183</v>
      </c>
      <c r="C831" s="3"/>
      <c r="D831" s="3"/>
      <c r="E831" s="3"/>
      <c r="F831" s="16"/>
      <c r="G831" s="7" t="s">
        <v>41</v>
      </c>
      <c r="H831" s="3"/>
      <c r="I831" s="39"/>
    </row>
    <row r="832" spans="1:9" ht="15.75" customHeight="1">
      <c r="A832" s="39" t="s">
        <v>3185</v>
      </c>
      <c r="B832" s="39" t="s">
        <v>12951</v>
      </c>
      <c r="C832" s="3"/>
      <c r="D832" s="3"/>
      <c r="E832" s="3"/>
      <c r="F832" s="16"/>
      <c r="G832" s="7" t="s">
        <v>130</v>
      </c>
      <c r="H832" s="3"/>
      <c r="I832" s="39"/>
    </row>
    <row r="833" spans="1:9" ht="15.75" customHeight="1">
      <c r="A833" s="39" t="s">
        <v>3192</v>
      </c>
      <c r="B833" s="39" t="s">
        <v>3193</v>
      </c>
      <c r="C833" s="7"/>
      <c r="D833" s="3"/>
      <c r="E833" s="3"/>
      <c r="F833" s="20"/>
      <c r="G833" s="7" t="s">
        <v>6955</v>
      </c>
      <c r="H833" s="3"/>
      <c r="I833" s="39"/>
    </row>
    <row r="834" spans="1:9" ht="15.75" customHeight="1">
      <c r="A834" s="39" t="s">
        <v>3200</v>
      </c>
      <c r="B834" s="39" t="s">
        <v>3201</v>
      </c>
      <c r="C834" s="7"/>
      <c r="D834" s="3"/>
      <c r="E834" s="3"/>
      <c r="F834" s="16"/>
      <c r="G834" s="7" t="s">
        <v>6955</v>
      </c>
      <c r="H834" s="3"/>
      <c r="I834" s="39"/>
    </row>
    <row r="835" spans="1:9" ht="15.75" customHeight="1">
      <c r="A835" s="39" t="s">
        <v>3204</v>
      </c>
      <c r="B835" s="39" t="s">
        <v>3205</v>
      </c>
      <c r="C835" s="7"/>
      <c r="D835" s="3"/>
      <c r="E835" s="3"/>
      <c r="F835" s="16"/>
      <c r="G835" s="7" t="s">
        <v>6955</v>
      </c>
      <c r="H835" s="3"/>
      <c r="I835" s="39"/>
    </row>
    <row r="836" spans="1:9" ht="15.75" customHeight="1">
      <c r="A836" s="39" t="s">
        <v>3208</v>
      </c>
      <c r="B836" s="39" t="s">
        <v>3209</v>
      </c>
      <c r="C836" s="7"/>
      <c r="D836" s="3"/>
      <c r="E836" s="3"/>
      <c r="F836" s="16"/>
      <c r="G836" s="7" t="s">
        <v>6955</v>
      </c>
      <c r="H836" s="3"/>
      <c r="I836" s="39"/>
    </row>
    <row r="837" spans="1:9" ht="15.75" customHeight="1">
      <c r="A837" s="39" t="s">
        <v>10857</v>
      </c>
      <c r="B837" s="39" t="s">
        <v>10858</v>
      </c>
      <c r="C837" s="7"/>
      <c r="D837" s="3"/>
      <c r="E837" s="3"/>
      <c r="F837" s="16"/>
      <c r="G837" s="7" t="s">
        <v>6955</v>
      </c>
      <c r="H837" s="3"/>
      <c r="I837" s="39"/>
    </row>
    <row r="838" spans="1:9" ht="15.75" customHeight="1">
      <c r="A838" s="39" t="s">
        <v>3212</v>
      </c>
      <c r="B838" s="39" t="s">
        <v>3213</v>
      </c>
      <c r="C838" s="7"/>
      <c r="D838" s="3"/>
      <c r="E838" s="3"/>
      <c r="F838" s="16"/>
      <c r="G838" s="7" t="s">
        <v>6955</v>
      </c>
      <c r="H838" s="3"/>
      <c r="I838" s="39"/>
    </row>
    <row r="839" spans="1:9" ht="15.75" customHeight="1">
      <c r="A839" s="39" t="s">
        <v>3216</v>
      </c>
      <c r="B839" s="39" t="s">
        <v>3217</v>
      </c>
      <c r="C839" s="7"/>
      <c r="D839" s="3"/>
      <c r="E839" s="3"/>
      <c r="F839" s="16"/>
      <c r="G839" s="7" t="s">
        <v>6955</v>
      </c>
      <c r="H839" s="3"/>
      <c r="I839" s="39"/>
    </row>
    <row r="840" spans="1:9" ht="15.75" customHeight="1">
      <c r="A840" s="39" t="s">
        <v>3220</v>
      </c>
      <c r="B840" s="48" t="s">
        <v>3221</v>
      </c>
      <c r="C840" s="3"/>
      <c r="D840" s="3"/>
      <c r="E840" s="3"/>
      <c r="F840" s="16"/>
      <c r="G840" s="7" t="s">
        <v>764</v>
      </c>
      <c r="H840" s="3"/>
      <c r="I840" s="39"/>
    </row>
    <row r="841" spans="1:9" ht="15.75" customHeight="1">
      <c r="A841" s="39" t="s">
        <v>7956</v>
      </c>
      <c r="B841" s="43" t="s">
        <v>7957</v>
      </c>
      <c r="C841" s="3" t="s">
        <v>12952</v>
      </c>
      <c r="D841" s="3" t="s">
        <v>7958</v>
      </c>
      <c r="E841" s="3" t="s">
        <v>7959</v>
      </c>
      <c r="F841" s="16" t="s">
        <v>7960</v>
      </c>
      <c r="G841" s="3" t="s">
        <v>5945</v>
      </c>
      <c r="H841" s="3"/>
      <c r="I841" s="39"/>
    </row>
    <row r="842" spans="1:9" ht="15.75" customHeight="1">
      <c r="A842" s="39" t="s">
        <v>3230</v>
      </c>
      <c r="B842" s="39" t="s">
        <v>3231</v>
      </c>
      <c r="C842" s="7"/>
      <c r="D842" s="3"/>
      <c r="E842" s="3"/>
      <c r="F842" s="16"/>
      <c r="G842" s="7" t="s">
        <v>6955</v>
      </c>
      <c r="H842" s="3"/>
      <c r="I842" s="39"/>
    </row>
    <row r="843" spans="1:9" ht="15.75" customHeight="1">
      <c r="A843" s="39" t="s">
        <v>3233</v>
      </c>
      <c r="B843" s="44" t="s">
        <v>3234</v>
      </c>
      <c r="C843" s="3"/>
      <c r="D843" s="3"/>
      <c r="E843" s="3"/>
      <c r="F843" s="16"/>
      <c r="G843" s="7" t="s">
        <v>26</v>
      </c>
      <c r="H843" s="3"/>
      <c r="I843" s="39"/>
    </row>
    <row r="844" spans="1:9" ht="15.75" customHeight="1">
      <c r="A844" s="45" t="s">
        <v>3236</v>
      </c>
      <c r="B844" s="46" t="s">
        <v>3237</v>
      </c>
      <c r="C844" s="3"/>
      <c r="D844" s="3"/>
      <c r="E844" s="3"/>
      <c r="F844" s="3"/>
      <c r="G844" s="47" t="s">
        <v>12900</v>
      </c>
      <c r="I844" s="39"/>
    </row>
    <row r="845" spans="1:9" ht="15.75" customHeight="1">
      <c r="A845" s="39" t="s">
        <v>6985</v>
      </c>
      <c r="B845" s="39" t="s">
        <v>6986</v>
      </c>
      <c r="C845" s="7"/>
      <c r="D845" s="3"/>
      <c r="E845" s="3"/>
      <c r="F845" s="16"/>
      <c r="G845" s="7" t="s">
        <v>6955</v>
      </c>
      <c r="H845" s="3"/>
      <c r="I845" s="39"/>
    </row>
    <row r="846" spans="1:9" ht="15.75" customHeight="1">
      <c r="A846" s="39" t="s">
        <v>10875</v>
      </c>
      <c r="B846" s="48" t="s">
        <v>10876</v>
      </c>
      <c r="C846" s="3"/>
      <c r="D846" s="3"/>
      <c r="E846" s="3"/>
      <c r="F846" s="16"/>
      <c r="G846" s="7" t="s">
        <v>764</v>
      </c>
      <c r="H846" s="3"/>
      <c r="I846" s="39"/>
    </row>
    <row r="847" spans="1:9" ht="15.75" customHeight="1">
      <c r="A847" s="39" t="s">
        <v>3248</v>
      </c>
      <c r="B847" s="39" t="s">
        <v>3249</v>
      </c>
      <c r="C847" s="7"/>
      <c r="D847" s="3"/>
      <c r="E847" s="3"/>
      <c r="F847" s="16"/>
      <c r="G847" s="7" t="s">
        <v>6955</v>
      </c>
      <c r="H847" s="3"/>
      <c r="I847" s="39"/>
    </row>
    <row r="848" spans="1:9" ht="15.75" customHeight="1">
      <c r="A848" s="39" t="s">
        <v>3263</v>
      </c>
      <c r="B848" s="39" t="s">
        <v>3264</v>
      </c>
      <c r="C848" s="7"/>
      <c r="D848" s="3"/>
      <c r="E848" s="3"/>
      <c r="F848" s="16"/>
      <c r="G848" s="7" t="s">
        <v>6955</v>
      </c>
      <c r="H848" s="3"/>
      <c r="I848" s="39"/>
    </row>
    <row r="849" spans="1:9" ht="15.75" customHeight="1">
      <c r="A849" s="39" t="s">
        <v>3270</v>
      </c>
      <c r="B849" s="39" t="s">
        <v>3271</v>
      </c>
      <c r="C849" s="7"/>
      <c r="D849" s="3"/>
      <c r="E849" s="3"/>
      <c r="F849" s="16"/>
      <c r="G849" s="7" t="s">
        <v>6955</v>
      </c>
      <c r="H849" s="3"/>
      <c r="I849" s="39"/>
    </row>
    <row r="850" spans="1:9" ht="15.75" customHeight="1">
      <c r="A850" s="45" t="s">
        <v>10891</v>
      </c>
      <c r="B850" s="46" t="s">
        <v>7438</v>
      </c>
      <c r="C850" s="3"/>
      <c r="D850" s="3"/>
      <c r="E850" s="3"/>
      <c r="F850" s="3"/>
      <c r="G850" s="47" t="s">
        <v>12925</v>
      </c>
      <c r="I850" s="39"/>
    </row>
    <row r="851" spans="1:9" ht="15.75" customHeight="1">
      <c r="A851" s="46" t="s">
        <v>5703</v>
      </c>
      <c r="B851" s="39" t="s">
        <v>5704</v>
      </c>
      <c r="C851" s="3"/>
      <c r="D851" s="3"/>
      <c r="E851" s="3"/>
      <c r="F851" s="16"/>
      <c r="G851" s="7" t="s">
        <v>6955</v>
      </c>
      <c r="H851" s="3"/>
      <c r="I851" s="39"/>
    </row>
    <row r="852" spans="1:9" ht="15.75" customHeight="1">
      <c r="A852" s="39" t="s">
        <v>5703</v>
      </c>
      <c r="B852" s="39" t="s">
        <v>8397</v>
      </c>
      <c r="C852" s="7"/>
      <c r="D852" s="3"/>
      <c r="E852" s="3"/>
      <c r="F852" s="16"/>
      <c r="G852" s="7" t="s">
        <v>6955</v>
      </c>
      <c r="H852" s="3"/>
      <c r="I852" s="39"/>
    </row>
    <row r="853" spans="1:9" ht="15.75" customHeight="1">
      <c r="A853" s="39" t="s">
        <v>3278</v>
      </c>
      <c r="B853" s="39" t="s">
        <v>3279</v>
      </c>
      <c r="C853" s="7"/>
      <c r="D853" s="3"/>
      <c r="E853" s="3"/>
      <c r="F853" s="16"/>
      <c r="G853" s="7" t="s">
        <v>6955</v>
      </c>
      <c r="H853" s="3"/>
      <c r="I853" s="39"/>
    </row>
    <row r="854" spans="1:9" ht="15.75" customHeight="1">
      <c r="A854" s="39" t="s">
        <v>3281</v>
      </c>
      <c r="B854" s="39" t="s">
        <v>3282</v>
      </c>
      <c r="C854" s="7"/>
      <c r="D854" s="3"/>
      <c r="E854" s="3"/>
      <c r="F854" s="16"/>
      <c r="G854" s="7" t="s">
        <v>6955</v>
      </c>
      <c r="H854" s="3"/>
      <c r="I854" s="39"/>
    </row>
    <row r="855" spans="1:9" ht="15.75" customHeight="1">
      <c r="A855" s="39" t="s">
        <v>3285</v>
      </c>
      <c r="B855" s="44" t="s">
        <v>3286</v>
      </c>
      <c r="C855" s="3"/>
      <c r="D855" s="3"/>
      <c r="E855" s="3"/>
      <c r="F855" s="16"/>
      <c r="G855" s="7" t="s">
        <v>26</v>
      </c>
      <c r="H855" s="3"/>
      <c r="I855" s="39"/>
    </row>
    <row r="856" spans="1:9" ht="15.75" customHeight="1">
      <c r="A856" s="45" t="s">
        <v>3288</v>
      </c>
      <c r="B856" s="46" t="s">
        <v>3289</v>
      </c>
      <c r="C856" s="3"/>
      <c r="D856" s="3"/>
      <c r="E856" s="3"/>
      <c r="F856" s="3"/>
      <c r="G856" s="47" t="s">
        <v>12900</v>
      </c>
      <c r="I856" s="39"/>
    </row>
    <row r="857" spans="1:9" ht="15.75" customHeight="1">
      <c r="A857" s="39" t="s">
        <v>3291</v>
      </c>
      <c r="B857" s="44" t="s">
        <v>3292</v>
      </c>
      <c r="C857" s="3"/>
      <c r="D857" s="3"/>
      <c r="E857" s="3"/>
      <c r="F857" s="16"/>
      <c r="G857" s="7" t="s">
        <v>26</v>
      </c>
      <c r="H857" s="3"/>
      <c r="I857" s="39"/>
    </row>
    <row r="858" spans="1:9" ht="15.75" customHeight="1">
      <c r="A858" s="39" t="s">
        <v>3294</v>
      </c>
      <c r="B858" s="39" t="s">
        <v>3295</v>
      </c>
      <c r="C858" s="7"/>
      <c r="D858" s="3"/>
      <c r="E858" s="3"/>
      <c r="F858" s="16"/>
      <c r="G858" s="7" t="s">
        <v>6955</v>
      </c>
      <c r="H858" s="3"/>
      <c r="I858" s="39"/>
    </row>
    <row r="859" spans="1:9" ht="15.75" customHeight="1">
      <c r="A859" s="45" t="s">
        <v>7023</v>
      </c>
      <c r="B859" s="46" t="s">
        <v>7024</v>
      </c>
      <c r="C859" s="3"/>
      <c r="D859" s="3"/>
      <c r="E859" s="3"/>
      <c r="F859" s="3"/>
      <c r="G859" s="47" t="s">
        <v>12895</v>
      </c>
      <c r="I859" s="39"/>
    </row>
    <row r="860" spans="1:9" ht="15.75" customHeight="1">
      <c r="A860" s="39" t="s">
        <v>3298</v>
      </c>
      <c r="B860" s="39" t="s">
        <v>3299</v>
      </c>
      <c r="C860" s="7"/>
      <c r="D860" s="3"/>
      <c r="E860" s="3"/>
      <c r="F860" s="16"/>
      <c r="G860" s="7" t="s">
        <v>6955</v>
      </c>
      <c r="H860" s="3"/>
      <c r="I860" s="39"/>
    </row>
    <row r="861" spans="1:9" ht="15.75" customHeight="1">
      <c r="A861" s="45" t="s">
        <v>7053</v>
      </c>
      <c r="B861" s="46" t="s">
        <v>7054</v>
      </c>
      <c r="C861" s="3"/>
      <c r="D861" s="3"/>
      <c r="E861" s="3"/>
      <c r="F861" s="3"/>
      <c r="G861" s="3" t="s">
        <v>12907</v>
      </c>
      <c r="I861" s="39"/>
    </row>
    <row r="862" spans="1:9" ht="15.75" customHeight="1">
      <c r="A862" s="39" t="s">
        <v>3305</v>
      </c>
      <c r="B862" s="39" t="s">
        <v>3306</v>
      </c>
      <c r="C862" s="7"/>
      <c r="D862" s="3"/>
      <c r="E862" s="3"/>
      <c r="F862" s="16"/>
      <c r="G862" s="7" t="s">
        <v>6955</v>
      </c>
      <c r="H862" s="3"/>
      <c r="I862" s="39"/>
    </row>
    <row r="863" spans="1:9" ht="15.75" customHeight="1">
      <c r="A863" s="39" t="s">
        <v>3309</v>
      </c>
      <c r="B863" s="39" t="s">
        <v>3310</v>
      </c>
      <c r="C863" s="7"/>
      <c r="D863" s="3"/>
      <c r="E863" s="3"/>
      <c r="F863" s="16"/>
      <c r="G863" s="7" t="s">
        <v>6955</v>
      </c>
      <c r="H863" s="3"/>
      <c r="I863" s="39"/>
    </row>
    <row r="864" spans="1:9" ht="15.75" customHeight="1">
      <c r="A864" s="39" t="s">
        <v>3313</v>
      </c>
      <c r="B864" s="39" t="s">
        <v>3314</v>
      </c>
      <c r="C864" s="7"/>
      <c r="D864" s="3"/>
      <c r="E864" s="3"/>
      <c r="F864" s="16"/>
      <c r="G864" s="7" t="s">
        <v>6955</v>
      </c>
      <c r="H864" s="3"/>
      <c r="I864" s="39"/>
    </row>
    <row r="865" spans="1:9" ht="15.75" customHeight="1">
      <c r="A865" s="39" t="s">
        <v>3316</v>
      </c>
      <c r="B865" s="39" t="s">
        <v>3317</v>
      </c>
      <c r="C865" s="7"/>
      <c r="D865" s="3"/>
      <c r="E865" s="3"/>
      <c r="F865" s="16"/>
      <c r="G865" s="7" t="s">
        <v>6955</v>
      </c>
      <c r="H865" s="3"/>
      <c r="I865" s="39"/>
    </row>
    <row r="866" spans="1:9" ht="15.75" customHeight="1">
      <c r="A866" s="39" t="s">
        <v>10907</v>
      </c>
      <c r="B866" s="39" t="s">
        <v>7607</v>
      </c>
      <c r="C866" s="7"/>
      <c r="D866" s="3"/>
      <c r="E866" s="3"/>
      <c r="F866" s="16"/>
      <c r="G866" s="7" t="s">
        <v>6955</v>
      </c>
      <c r="H866" s="3"/>
      <c r="I866" s="39"/>
    </row>
    <row r="867" spans="1:9" ht="15.75" customHeight="1">
      <c r="A867" s="39" t="s">
        <v>3319</v>
      </c>
      <c r="B867" s="44" t="s">
        <v>3320</v>
      </c>
      <c r="C867" s="3"/>
      <c r="D867" s="3"/>
      <c r="E867" s="3"/>
      <c r="F867" s="16"/>
      <c r="G867" s="7" t="s">
        <v>26</v>
      </c>
      <c r="H867" s="3"/>
      <c r="I867" s="39"/>
    </row>
    <row r="868" spans="1:9" ht="15.75" customHeight="1">
      <c r="A868" s="39" t="s">
        <v>3322</v>
      </c>
      <c r="B868" s="39" t="s">
        <v>3323</v>
      </c>
      <c r="C868" s="7"/>
      <c r="D868" s="3"/>
      <c r="E868" s="3"/>
      <c r="F868" s="16"/>
      <c r="G868" s="7" t="s">
        <v>6955</v>
      </c>
      <c r="H868" s="3"/>
      <c r="I868" s="39"/>
    </row>
    <row r="869" spans="1:9" ht="15.75" customHeight="1">
      <c r="A869" s="39" t="s">
        <v>3325</v>
      </c>
      <c r="B869" s="39" t="s">
        <v>3326</v>
      </c>
      <c r="C869" s="7"/>
      <c r="D869" s="3"/>
      <c r="E869" s="3"/>
      <c r="F869" s="16"/>
      <c r="G869" s="7" t="s">
        <v>6955</v>
      </c>
      <c r="H869" s="3"/>
      <c r="I869" s="39"/>
    </row>
    <row r="870" spans="1:9" ht="15.75" customHeight="1">
      <c r="A870" s="39" t="s">
        <v>3336</v>
      </c>
      <c r="B870" s="39" t="s">
        <v>3337</v>
      </c>
      <c r="C870" s="7"/>
      <c r="D870" s="3"/>
      <c r="E870" s="3"/>
      <c r="F870" s="16"/>
      <c r="G870" s="7" t="s">
        <v>6955</v>
      </c>
      <c r="H870" s="3"/>
      <c r="I870" s="39"/>
    </row>
    <row r="871" spans="1:9" ht="15.75" customHeight="1">
      <c r="A871" s="39" t="s">
        <v>3339</v>
      </c>
      <c r="B871" s="39" t="s">
        <v>3340</v>
      </c>
      <c r="C871" s="7"/>
      <c r="D871" s="3"/>
      <c r="E871" s="3"/>
      <c r="F871" s="16"/>
      <c r="G871" s="7" t="s">
        <v>6955</v>
      </c>
      <c r="H871" s="3"/>
      <c r="I871" s="39"/>
    </row>
    <row r="872" spans="1:9" ht="15.75" customHeight="1">
      <c r="A872" s="39" t="s">
        <v>3342</v>
      </c>
      <c r="B872" s="39" t="s">
        <v>3343</v>
      </c>
      <c r="C872" s="7"/>
      <c r="D872" s="3"/>
      <c r="E872" s="3"/>
      <c r="F872" s="16"/>
      <c r="G872" s="7" t="s">
        <v>6955</v>
      </c>
      <c r="H872" s="3"/>
      <c r="I872" s="39"/>
    </row>
    <row r="873" spans="1:9" ht="15.75" customHeight="1">
      <c r="A873" s="39" t="s">
        <v>3345</v>
      </c>
      <c r="B873" s="39" t="s">
        <v>3346</v>
      </c>
      <c r="C873" s="7"/>
      <c r="D873" s="3"/>
      <c r="E873" s="3"/>
      <c r="F873" s="16"/>
      <c r="G873" s="7" t="s">
        <v>6955</v>
      </c>
      <c r="H873" s="3"/>
      <c r="I873" s="39"/>
    </row>
    <row r="874" spans="1:9" ht="15.75" customHeight="1">
      <c r="A874" s="39" t="s">
        <v>3351</v>
      </c>
      <c r="B874" s="39" t="s">
        <v>3352</v>
      </c>
      <c r="C874" s="7"/>
      <c r="D874" s="3"/>
      <c r="E874" s="3"/>
      <c r="F874" s="16"/>
      <c r="G874" s="7" t="s">
        <v>6955</v>
      </c>
      <c r="H874" s="3"/>
      <c r="I874" s="39"/>
    </row>
    <row r="875" spans="1:9" ht="15.75" customHeight="1">
      <c r="A875" s="39" t="s">
        <v>3359</v>
      </c>
      <c r="B875" s="39" t="s">
        <v>3360</v>
      </c>
      <c r="C875" s="7"/>
      <c r="D875" s="3"/>
      <c r="E875" s="3"/>
      <c r="F875" s="16"/>
      <c r="G875" s="7" t="s">
        <v>6955</v>
      </c>
      <c r="H875" s="3"/>
      <c r="I875" s="39"/>
    </row>
    <row r="876" spans="1:9" ht="15.75" customHeight="1">
      <c r="A876" s="39" t="s">
        <v>3363</v>
      </c>
      <c r="B876" s="39" t="s">
        <v>3364</v>
      </c>
      <c r="C876" s="7"/>
      <c r="D876" s="3"/>
      <c r="E876" s="3"/>
      <c r="F876" s="16"/>
      <c r="G876" s="7" t="s">
        <v>6955</v>
      </c>
      <c r="H876" s="3"/>
      <c r="I876" s="39"/>
    </row>
    <row r="877" spans="1:9" ht="15.75" customHeight="1">
      <c r="A877" s="39" t="s">
        <v>3367</v>
      </c>
      <c r="B877" s="39" t="s">
        <v>3368</v>
      </c>
      <c r="C877" s="7"/>
      <c r="D877" s="3"/>
      <c r="E877" s="3"/>
      <c r="F877" s="16"/>
      <c r="G877" s="7" t="s">
        <v>6955</v>
      </c>
      <c r="H877" s="3"/>
      <c r="I877" s="39"/>
    </row>
    <row r="878" spans="1:9" ht="15.75" customHeight="1">
      <c r="A878" s="39" t="s">
        <v>3371</v>
      </c>
      <c r="B878" s="39" t="s">
        <v>3372</v>
      </c>
      <c r="C878" s="7"/>
      <c r="D878" s="3"/>
      <c r="E878" s="3"/>
      <c r="F878" s="16"/>
      <c r="G878" s="7" t="s">
        <v>6955</v>
      </c>
      <c r="H878" s="3"/>
      <c r="I878" s="39"/>
    </row>
    <row r="879" spans="1:9" ht="15.75" customHeight="1">
      <c r="A879" s="39" t="s">
        <v>3375</v>
      </c>
      <c r="B879" s="39" t="s">
        <v>3376</v>
      </c>
      <c r="C879" s="7"/>
      <c r="D879" s="3"/>
      <c r="E879" s="3"/>
      <c r="F879" s="16"/>
      <c r="G879" s="7" t="s">
        <v>6955</v>
      </c>
      <c r="H879" s="3"/>
      <c r="I879" s="39"/>
    </row>
    <row r="880" spans="1:9" ht="15.75" customHeight="1">
      <c r="A880" s="39" t="s">
        <v>3379</v>
      </c>
      <c r="B880" s="39" t="s">
        <v>3380</v>
      </c>
      <c r="C880" s="7"/>
      <c r="D880" s="3"/>
      <c r="E880" s="3"/>
      <c r="F880" s="16"/>
      <c r="G880" s="7" t="s">
        <v>6955</v>
      </c>
      <c r="H880" s="3"/>
      <c r="I880" s="39"/>
    </row>
    <row r="881" spans="1:9" ht="15.75" customHeight="1">
      <c r="A881" s="39" t="s">
        <v>3384</v>
      </c>
      <c r="B881" s="39" t="s">
        <v>3385</v>
      </c>
      <c r="C881" s="7"/>
      <c r="D881" s="3"/>
      <c r="E881" s="3"/>
      <c r="F881" s="16"/>
      <c r="G881" s="7" t="s">
        <v>6955</v>
      </c>
      <c r="H881" s="3"/>
      <c r="I881" s="39"/>
    </row>
    <row r="882" spans="1:9" ht="15.75" customHeight="1">
      <c r="A882" s="39" t="s">
        <v>10941</v>
      </c>
      <c r="B882" s="39" t="s">
        <v>7044</v>
      </c>
      <c r="C882" s="7"/>
      <c r="D882" s="3"/>
      <c r="E882" s="3"/>
      <c r="F882" s="16"/>
      <c r="G882" s="7" t="s">
        <v>6955</v>
      </c>
      <c r="H882" s="3"/>
      <c r="I882" s="39"/>
    </row>
    <row r="883" spans="1:9" ht="15.75" customHeight="1">
      <c r="A883" s="39" t="s">
        <v>10944</v>
      </c>
      <c r="B883" s="39" t="s">
        <v>8292</v>
      </c>
      <c r="C883" s="7"/>
      <c r="D883" s="3"/>
      <c r="E883" s="3"/>
      <c r="F883" s="16"/>
      <c r="G883" s="7" t="s">
        <v>6955</v>
      </c>
      <c r="H883" s="3"/>
      <c r="I883" s="39"/>
    </row>
    <row r="884" spans="1:9" ht="15.75" customHeight="1">
      <c r="A884" s="51" t="s">
        <v>3388</v>
      </c>
      <c r="B884" s="43" t="s">
        <v>12953</v>
      </c>
      <c r="C884" s="3"/>
      <c r="D884" s="3"/>
      <c r="E884" s="3"/>
      <c r="F884" s="16"/>
      <c r="G884" s="7" t="s">
        <v>8978</v>
      </c>
      <c r="H884" s="3"/>
      <c r="I884" s="39"/>
    </row>
    <row r="885" spans="1:9" ht="15.75" customHeight="1">
      <c r="A885" s="39" t="s">
        <v>10950</v>
      </c>
      <c r="B885" s="44" t="s">
        <v>8502</v>
      </c>
      <c r="C885" s="3"/>
      <c r="D885" s="3"/>
      <c r="E885" s="3"/>
      <c r="F885" s="16"/>
      <c r="G885" s="7" t="s">
        <v>26</v>
      </c>
      <c r="H885" s="3"/>
      <c r="I885" s="39"/>
    </row>
    <row r="886" spans="1:9" ht="15.75" customHeight="1">
      <c r="A886" s="39" t="s">
        <v>3392</v>
      </c>
      <c r="B886" s="39" t="s">
        <v>3393</v>
      </c>
      <c r="C886" s="7"/>
      <c r="D886" s="3"/>
      <c r="E886" s="3"/>
      <c r="F886" s="16"/>
      <c r="G886" s="7" t="s">
        <v>6955</v>
      </c>
      <c r="H886" s="3"/>
      <c r="I886" s="39"/>
    </row>
    <row r="887" spans="1:9" ht="15.75" customHeight="1">
      <c r="A887" s="39" t="s">
        <v>3395</v>
      </c>
      <c r="B887" s="39" t="s">
        <v>3396</v>
      </c>
      <c r="C887" s="7"/>
      <c r="D887" s="3"/>
      <c r="E887" s="3"/>
      <c r="F887" s="16"/>
      <c r="G887" s="7" t="s">
        <v>6955</v>
      </c>
      <c r="H887" s="3"/>
      <c r="I887" s="39"/>
    </row>
    <row r="888" spans="1:9" ht="15.75" customHeight="1">
      <c r="A888" s="39" t="s">
        <v>10955</v>
      </c>
      <c r="B888" s="39" t="s">
        <v>10956</v>
      </c>
      <c r="C888" s="7"/>
      <c r="D888" s="3"/>
      <c r="E888" s="3"/>
      <c r="F888" s="16"/>
      <c r="G888" s="7" t="s">
        <v>6955</v>
      </c>
      <c r="H888" s="3"/>
      <c r="I888" s="39"/>
    </row>
    <row r="889" spans="1:9" ht="15.75" customHeight="1">
      <c r="A889" s="39" t="s">
        <v>3402</v>
      </c>
      <c r="B889" s="39" t="s">
        <v>3403</v>
      </c>
      <c r="C889" s="7"/>
      <c r="D889" s="3"/>
      <c r="E889" s="3"/>
      <c r="F889" s="16"/>
      <c r="G889" s="7" t="s">
        <v>6955</v>
      </c>
      <c r="H889" s="3"/>
      <c r="I889" s="39"/>
    </row>
    <row r="890" spans="1:9" ht="15.75" customHeight="1">
      <c r="A890" s="39" t="s">
        <v>3406</v>
      </c>
      <c r="B890" s="39" t="s">
        <v>3407</v>
      </c>
      <c r="C890" s="7"/>
      <c r="D890" s="3"/>
      <c r="E890" s="3"/>
      <c r="F890" s="16"/>
      <c r="G890" s="7" t="s">
        <v>6955</v>
      </c>
      <c r="H890" s="3"/>
      <c r="I890" s="39"/>
    </row>
    <row r="891" spans="1:9" ht="15.75" customHeight="1">
      <c r="A891" s="39" t="s">
        <v>3409</v>
      </c>
      <c r="B891" s="39" t="s">
        <v>3410</v>
      </c>
      <c r="C891" s="7"/>
      <c r="D891" s="3"/>
      <c r="E891" s="3"/>
      <c r="F891" s="16"/>
      <c r="G891" s="7" t="s">
        <v>6955</v>
      </c>
      <c r="H891" s="3"/>
      <c r="I891" s="39"/>
    </row>
    <row r="892" spans="1:9" ht="15.75" customHeight="1">
      <c r="A892" s="39" t="s">
        <v>3412</v>
      </c>
      <c r="B892" s="39" t="s">
        <v>3413</v>
      </c>
      <c r="C892" s="7"/>
      <c r="D892" s="3"/>
      <c r="E892" s="3"/>
      <c r="F892" s="16"/>
      <c r="G892" s="7" t="s">
        <v>6955</v>
      </c>
      <c r="H892" s="3"/>
      <c r="I892" s="39"/>
    </row>
    <row r="893" spans="1:9" ht="15.75" customHeight="1">
      <c r="A893" s="39" t="s">
        <v>3419</v>
      </c>
      <c r="B893" s="44" t="s">
        <v>3420</v>
      </c>
      <c r="C893" s="3"/>
      <c r="D893" s="3"/>
      <c r="E893" s="3"/>
      <c r="F893" s="16"/>
      <c r="G893" s="7" t="s">
        <v>26</v>
      </c>
      <c r="H893" s="3"/>
      <c r="I893" s="39"/>
    </row>
    <row r="894" spans="1:9" ht="15.75" customHeight="1">
      <c r="A894" s="39" t="s">
        <v>3422</v>
      </c>
      <c r="B894" s="39" t="s">
        <v>3423</v>
      </c>
      <c r="C894" s="7"/>
      <c r="D894" s="3"/>
      <c r="E894" s="3"/>
      <c r="F894" s="16"/>
      <c r="G894" s="7" t="s">
        <v>6955</v>
      </c>
      <c r="H894" s="3"/>
      <c r="I894" s="39"/>
    </row>
    <row r="895" spans="1:9" ht="15.75" customHeight="1">
      <c r="A895" s="39" t="s">
        <v>3429</v>
      </c>
      <c r="B895" s="39" t="s">
        <v>3430</v>
      </c>
      <c r="C895" s="7"/>
      <c r="D895" s="3"/>
      <c r="E895" s="3"/>
      <c r="F895" s="16"/>
      <c r="G895" s="7" t="s">
        <v>6955</v>
      </c>
      <c r="H895" s="3"/>
      <c r="I895" s="39"/>
    </row>
    <row r="896" spans="1:9" ht="15.75" customHeight="1">
      <c r="A896" s="39" t="s">
        <v>10973</v>
      </c>
      <c r="B896" s="39" t="s">
        <v>10974</v>
      </c>
      <c r="C896" s="7"/>
      <c r="D896" s="3"/>
      <c r="E896" s="3"/>
      <c r="F896" s="16"/>
      <c r="G896" s="7" t="s">
        <v>6955</v>
      </c>
      <c r="H896" s="3"/>
      <c r="I896" s="39"/>
    </row>
    <row r="897" spans="1:9" ht="15.75" customHeight="1">
      <c r="A897" s="39" t="s">
        <v>6989</v>
      </c>
      <c r="B897" s="39" t="s">
        <v>6990</v>
      </c>
      <c r="C897" s="7"/>
      <c r="D897" s="3"/>
      <c r="E897" s="3"/>
      <c r="F897" s="16"/>
      <c r="G897" s="7" t="s">
        <v>6955</v>
      </c>
      <c r="H897" s="3"/>
      <c r="I897" s="39"/>
    </row>
    <row r="898" spans="1:9" ht="15.75" customHeight="1">
      <c r="A898" s="39" t="s">
        <v>3437</v>
      </c>
      <c r="B898" s="39" t="s">
        <v>3438</v>
      </c>
      <c r="C898" s="7"/>
      <c r="D898" s="3"/>
      <c r="E898" s="3"/>
      <c r="F898" s="16"/>
      <c r="G898" s="7" t="s">
        <v>6955</v>
      </c>
      <c r="H898" s="3"/>
      <c r="I898" s="39"/>
    </row>
    <row r="899" spans="1:9" ht="15.75" customHeight="1">
      <c r="A899" s="39" t="s">
        <v>10986</v>
      </c>
      <c r="B899" s="39" t="s">
        <v>10987</v>
      </c>
      <c r="C899" s="3"/>
      <c r="D899" s="3"/>
      <c r="E899" s="3"/>
      <c r="F899" s="16"/>
      <c r="G899" s="7" t="s">
        <v>41</v>
      </c>
      <c r="H899" s="3"/>
      <c r="I899" s="39"/>
    </row>
    <row r="900" spans="1:9" ht="15.75" customHeight="1">
      <c r="A900" s="39" t="s">
        <v>3445</v>
      </c>
      <c r="B900" s="39" t="s">
        <v>3446</v>
      </c>
      <c r="C900" s="7"/>
      <c r="D900" s="3"/>
      <c r="E900" s="3"/>
      <c r="F900" s="16"/>
      <c r="G900" s="7" t="s">
        <v>6955</v>
      </c>
      <c r="H900" s="3"/>
      <c r="I900" s="39"/>
    </row>
    <row r="901" spans="1:9" ht="15.75" customHeight="1">
      <c r="A901" s="39" t="s">
        <v>3449</v>
      </c>
      <c r="B901" s="39" t="s">
        <v>3450</v>
      </c>
      <c r="C901" s="7"/>
      <c r="D901" s="3"/>
      <c r="E901" s="3"/>
      <c r="F901" s="16"/>
      <c r="G901" s="7" t="s">
        <v>6955</v>
      </c>
      <c r="H901" s="3"/>
      <c r="I901" s="39"/>
    </row>
    <row r="902" spans="1:9" ht="15.75" customHeight="1">
      <c r="A902" s="39" t="s">
        <v>3453</v>
      </c>
      <c r="B902" s="39" t="s">
        <v>3454</v>
      </c>
      <c r="C902" s="7"/>
      <c r="D902" s="3"/>
      <c r="E902" s="3"/>
      <c r="F902" s="16"/>
      <c r="G902" s="7" t="s">
        <v>6955</v>
      </c>
      <c r="H902" s="3"/>
      <c r="I902" s="39"/>
    </row>
    <row r="903" spans="1:9" ht="15.75" customHeight="1">
      <c r="A903" s="39" t="s">
        <v>3453</v>
      </c>
      <c r="B903" s="43" t="s">
        <v>11001</v>
      </c>
      <c r="C903" s="3"/>
      <c r="D903" s="3"/>
      <c r="E903" s="3"/>
      <c r="F903" s="16"/>
      <c r="G903" s="7" t="s">
        <v>8978</v>
      </c>
      <c r="H903" s="3"/>
      <c r="I903" s="39"/>
    </row>
    <row r="904" spans="1:9" ht="15.75" customHeight="1">
      <c r="A904" s="39" t="s">
        <v>3456</v>
      </c>
      <c r="B904" s="39" t="s">
        <v>3457</v>
      </c>
      <c r="C904" s="7"/>
      <c r="D904" s="3"/>
      <c r="E904" s="3"/>
      <c r="F904" s="16"/>
      <c r="G904" s="7" t="s">
        <v>6955</v>
      </c>
      <c r="H904" s="3"/>
      <c r="I904" s="39"/>
    </row>
    <row r="905" spans="1:9" ht="15.75" customHeight="1">
      <c r="A905" s="39" t="s">
        <v>3464</v>
      </c>
      <c r="B905" s="39" t="s">
        <v>3465</v>
      </c>
      <c r="C905" s="7"/>
      <c r="D905" s="3"/>
      <c r="E905" s="3"/>
      <c r="F905" s="16"/>
      <c r="G905" s="7" t="s">
        <v>6955</v>
      </c>
      <c r="H905" s="3"/>
      <c r="I905" s="39"/>
    </row>
    <row r="906" spans="1:9" ht="15.75" customHeight="1">
      <c r="A906" s="39" t="s">
        <v>3468</v>
      </c>
      <c r="B906" s="39" t="s">
        <v>3469</v>
      </c>
      <c r="C906" s="7"/>
      <c r="D906" s="3"/>
      <c r="E906" s="3"/>
      <c r="F906" s="16"/>
      <c r="G906" s="7" t="s">
        <v>6955</v>
      </c>
      <c r="H906" s="3"/>
      <c r="I906" s="39"/>
    </row>
    <row r="907" spans="1:9" ht="15.75" customHeight="1">
      <c r="A907" s="39" t="s">
        <v>11019</v>
      </c>
      <c r="B907" s="39" t="s">
        <v>7446</v>
      </c>
      <c r="C907" s="3"/>
      <c r="D907" s="3"/>
      <c r="E907" s="3"/>
      <c r="F907" s="16"/>
      <c r="G907" s="7" t="s">
        <v>130</v>
      </c>
      <c r="H907" s="3"/>
      <c r="I907" s="39"/>
    </row>
    <row r="908" spans="1:9" ht="15.75" customHeight="1">
      <c r="A908" s="39" t="s">
        <v>3472</v>
      </c>
      <c r="B908" s="39" t="s">
        <v>3473</v>
      </c>
      <c r="C908" s="7"/>
      <c r="D908" s="3"/>
      <c r="E908" s="3"/>
      <c r="F908" s="16"/>
      <c r="G908" s="7" t="s">
        <v>6955</v>
      </c>
      <c r="H908" s="3"/>
      <c r="I908" s="39"/>
    </row>
    <row r="909" spans="1:9" ht="15.75" customHeight="1">
      <c r="A909" s="39" t="s">
        <v>3476</v>
      </c>
      <c r="B909" s="39" t="s">
        <v>3477</v>
      </c>
      <c r="C909" s="7"/>
      <c r="D909" s="3"/>
      <c r="E909" s="3"/>
      <c r="F909" s="16"/>
      <c r="G909" s="7" t="s">
        <v>6955</v>
      </c>
      <c r="H909" s="3"/>
      <c r="I909" s="39"/>
    </row>
    <row r="910" spans="1:9" ht="15.75" customHeight="1">
      <c r="A910" s="39" t="s">
        <v>3480</v>
      </c>
      <c r="B910" s="39" t="s">
        <v>3481</v>
      </c>
      <c r="C910" s="7"/>
      <c r="D910" s="3"/>
      <c r="E910" s="3"/>
      <c r="F910" s="16"/>
      <c r="G910" s="7" t="s">
        <v>6955</v>
      </c>
      <c r="H910" s="3"/>
      <c r="I910" s="39"/>
    </row>
    <row r="911" spans="1:9" ht="15.75" customHeight="1">
      <c r="A911" s="39" t="s">
        <v>3482</v>
      </c>
      <c r="B911" s="39" t="s">
        <v>3483</v>
      </c>
      <c r="C911" s="7"/>
      <c r="D911" s="3"/>
      <c r="E911" s="3"/>
      <c r="F911" s="16"/>
      <c r="G911" s="7" t="s">
        <v>6955</v>
      </c>
      <c r="H911" s="3"/>
      <c r="I911" s="39"/>
    </row>
    <row r="912" spans="1:9" ht="15.75" customHeight="1">
      <c r="A912" s="39" t="s">
        <v>3485</v>
      </c>
      <c r="B912" s="39" t="s">
        <v>3486</v>
      </c>
      <c r="C912" s="7"/>
      <c r="D912" s="3"/>
      <c r="E912" s="3"/>
      <c r="F912" s="16"/>
      <c r="G912" s="7" t="s">
        <v>6955</v>
      </c>
      <c r="H912" s="3"/>
      <c r="I912" s="39"/>
    </row>
    <row r="913" spans="1:9" ht="15.75" customHeight="1">
      <c r="A913" s="39" t="s">
        <v>3488</v>
      </c>
      <c r="B913" s="39" t="s">
        <v>3489</v>
      </c>
      <c r="C913" s="7"/>
      <c r="D913" s="3"/>
      <c r="E913" s="3"/>
      <c r="F913" s="16"/>
      <c r="G913" s="7" t="s">
        <v>6955</v>
      </c>
      <c r="H913" s="3"/>
      <c r="I913" s="39"/>
    </row>
    <row r="914" spans="1:9" ht="15.75" customHeight="1">
      <c r="A914" s="39" t="s">
        <v>3491</v>
      </c>
      <c r="B914" s="39" t="s">
        <v>3492</v>
      </c>
      <c r="C914" s="7"/>
      <c r="D914" s="3"/>
      <c r="E914" s="3"/>
      <c r="F914" s="16"/>
      <c r="G914" s="7" t="s">
        <v>6955</v>
      </c>
      <c r="H914" s="3"/>
      <c r="I914" s="39"/>
    </row>
    <row r="915" spans="1:9" ht="15.75" customHeight="1">
      <c r="A915" s="39" t="s">
        <v>3495</v>
      </c>
      <c r="B915" s="39" t="s">
        <v>3496</v>
      </c>
      <c r="C915" s="7"/>
      <c r="D915" s="3"/>
      <c r="E915" s="3"/>
      <c r="F915" s="16"/>
      <c r="G915" s="7" t="s">
        <v>6955</v>
      </c>
      <c r="H915" s="3"/>
      <c r="I915" s="39"/>
    </row>
    <row r="916" spans="1:9" ht="15.75" customHeight="1">
      <c r="A916" s="39" t="s">
        <v>3499</v>
      </c>
      <c r="B916" s="39" t="s">
        <v>3500</v>
      </c>
      <c r="C916" s="7"/>
      <c r="D916" s="3"/>
      <c r="E916" s="3"/>
      <c r="F916" s="16"/>
      <c r="G916" s="7" t="s">
        <v>6955</v>
      </c>
      <c r="H916" s="3"/>
      <c r="I916" s="39"/>
    </row>
    <row r="917" spans="1:9" ht="15.75" customHeight="1">
      <c r="A917" s="39" t="s">
        <v>3502</v>
      </c>
      <c r="B917" s="44" t="s">
        <v>3503</v>
      </c>
      <c r="C917" s="3"/>
      <c r="D917" s="3"/>
      <c r="E917" s="3"/>
      <c r="F917" s="16"/>
      <c r="G917" s="7" t="s">
        <v>26</v>
      </c>
      <c r="H917" s="3"/>
      <c r="I917" s="39"/>
    </row>
    <row r="918" spans="1:9" ht="15.75" customHeight="1">
      <c r="A918" s="39" t="s">
        <v>3505</v>
      </c>
      <c r="B918" s="39" t="s">
        <v>3506</v>
      </c>
      <c r="C918" s="7"/>
      <c r="D918" s="3"/>
      <c r="E918" s="3"/>
      <c r="F918" s="16"/>
      <c r="G918" s="7" t="s">
        <v>6955</v>
      </c>
      <c r="H918" s="3"/>
      <c r="I918" s="39"/>
    </row>
    <row r="919" spans="1:9" ht="15.75" customHeight="1">
      <c r="A919" s="39" t="s">
        <v>3509</v>
      </c>
      <c r="B919" s="39" t="s">
        <v>3510</v>
      </c>
      <c r="C919" s="3"/>
      <c r="D919" s="3"/>
      <c r="E919" s="3"/>
      <c r="F919" s="16"/>
      <c r="G919" s="7" t="s">
        <v>130</v>
      </c>
      <c r="H919" s="3"/>
      <c r="I919" s="39"/>
    </row>
    <row r="920" spans="1:9" ht="15.75" customHeight="1">
      <c r="A920" s="39" t="s">
        <v>3513</v>
      </c>
      <c r="B920" s="39" t="s">
        <v>3514</v>
      </c>
      <c r="C920" s="7"/>
      <c r="D920" s="3"/>
      <c r="E920" s="3"/>
      <c r="F920" s="16"/>
      <c r="G920" s="7" t="s">
        <v>6955</v>
      </c>
      <c r="H920" s="3"/>
      <c r="I920" s="39"/>
    </row>
    <row r="921" spans="1:9" ht="15.75" customHeight="1">
      <c r="A921" s="39" t="s">
        <v>3517</v>
      </c>
      <c r="B921" s="39" t="s">
        <v>3518</v>
      </c>
      <c r="C921" s="7"/>
      <c r="D921" s="3"/>
      <c r="E921" s="3"/>
      <c r="F921" s="16"/>
      <c r="G921" s="7" t="s">
        <v>6955</v>
      </c>
      <c r="H921" s="3"/>
      <c r="I921" s="39"/>
    </row>
    <row r="922" spans="1:9" ht="15.75" customHeight="1">
      <c r="A922" s="39" t="s">
        <v>3521</v>
      </c>
      <c r="B922" s="48" t="s">
        <v>12954</v>
      </c>
      <c r="C922" s="3"/>
      <c r="D922" s="3"/>
      <c r="E922" s="3"/>
      <c r="F922" s="3" t="s">
        <v>3523</v>
      </c>
      <c r="G922" s="7" t="s">
        <v>764</v>
      </c>
      <c r="H922" s="3"/>
      <c r="I922" s="39"/>
    </row>
    <row r="923" spans="1:9" ht="15.75" customHeight="1">
      <c r="A923" s="39" t="s">
        <v>3527</v>
      </c>
      <c r="B923" s="39" t="s">
        <v>3528</v>
      </c>
      <c r="C923" s="3"/>
      <c r="D923" s="3"/>
      <c r="E923" s="3"/>
      <c r="F923" s="16"/>
      <c r="G923" s="7" t="s">
        <v>41</v>
      </c>
      <c r="H923" s="3"/>
      <c r="I923" s="39"/>
    </row>
    <row r="924" spans="1:9" ht="15.75" customHeight="1">
      <c r="A924" s="39" t="s">
        <v>11085</v>
      </c>
      <c r="B924" s="43" t="s">
        <v>11086</v>
      </c>
      <c r="C924" s="3"/>
      <c r="D924" s="3"/>
      <c r="E924" s="3"/>
      <c r="F924" s="16"/>
      <c r="G924" s="7" t="s">
        <v>8978</v>
      </c>
      <c r="H924" s="3"/>
      <c r="I924" s="39"/>
    </row>
    <row r="925" spans="1:9" ht="15.75" customHeight="1">
      <c r="A925" s="39" t="s">
        <v>11101</v>
      </c>
      <c r="B925" s="39" t="s">
        <v>11102</v>
      </c>
      <c r="C925" s="7"/>
      <c r="D925" s="3"/>
      <c r="E925" s="3"/>
      <c r="F925" s="16"/>
      <c r="G925" s="7" t="s">
        <v>6955</v>
      </c>
      <c r="H925" s="3"/>
      <c r="I925" s="39"/>
    </row>
    <row r="926" spans="1:9" ht="15.75" customHeight="1">
      <c r="A926" s="39" t="s">
        <v>11106</v>
      </c>
      <c r="B926" s="39" t="s">
        <v>11107</v>
      </c>
      <c r="C926" s="7"/>
      <c r="D926" s="3"/>
      <c r="E926" s="3"/>
      <c r="F926" s="16"/>
      <c r="G926" s="7" t="s">
        <v>6955</v>
      </c>
      <c r="H926" s="3"/>
      <c r="I926" s="39"/>
    </row>
    <row r="927" spans="1:9" ht="15.75" customHeight="1">
      <c r="A927" s="39" t="s">
        <v>3530</v>
      </c>
      <c r="B927" s="39" t="s">
        <v>3531</v>
      </c>
      <c r="C927" s="7"/>
      <c r="D927" s="3"/>
      <c r="E927" s="3"/>
      <c r="F927" s="16"/>
      <c r="G927" s="7" t="s">
        <v>6955</v>
      </c>
      <c r="H927" s="3"/>
      <c r="I927" s="39"/>
    </row>
    <row r="928" spans="1:9" ht="15.75" customHeight="1">
      <c r="A928" s="39" t="s">
        <v>11114</v>
      </c>
      <c r="B928" s="39" t="s">
        <v>11115</v>
      </c>
      <c r="C928" s="7"/>
      <c r="D928" s="3"/>
      <c r="E928" s="3"/>
      <c r="F928" s="16"/>
      <c r="G928" s="7" t="s">
        <v>6955</v>
      </c>
      <c r="H928" s="3"/>
      <c r="I928" s="39"/>
    </row>
    <row r="929" spans="1:9" ht="15.75" customHeight="1">
      <c r="A929" s="39" t="s">
        <v>3534</v>
      </c>
      <c r="B929" s="39" t="s">
        <v>3535</v>
      </c>
      <c r="C929" s="7"/>
      <c r="D929" s="3"/>
      <c r="E929" s="3"/>
      <c r="F929" s="16"/>
      <c r="G929" s="7" t="s">
        <v>6955</v>
      </c>
      <c r="H929" s="3"/>
      <c r="I929" s="39"/>
    </row>
    <row r="930" spans="1:9" ht="15.75" customHeight="1">
      <c r="A930" s="39" t="s">
        <v>3538</v>
      </c>
      <c r="B930" s="39" t="s">
        <v>3539</v>
      </c>
      <c r="C930" s="7"/>
      <c r="D930" s="3"/>
      <c r="E930" s="3"/>
      <c r="F930" s="16"/>
      <c r="G930" s="7" t="s">
        <v>6955</v>
      </c>
      <c r="H930" s="3"/>
      <c r="I930" s="39"/>
    </row>
    <row r="931" spans="1:9" ht="15.75" customHeight="1">
      <c r="A931" s="39" t="s">
        <v>3541</v>
      </c>
      <c r="B931" s="39" t="s">
        <v>3542</v>
      </c>
      <c r="C931" s="7"/>
      <c r="D931" s="3"/>
      <c r="E931" s="3"/>
      <c r="F931" s="16"/>
      <c r="G931" s="7" t="s">
        <v>6955</v>
      </c>
      <c r="H931" s="3"/>
      <c r="I931" s="39"/>
    </row>
    <row r="932" spans="1:9" ht="15.75" customHeight="1">
      <c r="A932" s="39" t="s">
        <v>3545</v>
      </c>
      <c r="B932" s="39" t="s">
        <v>3546</v>
      </c>
      <c r="C932" s="7"/>
      <c r="D932" s="3"/>
      <c r="E932" s="3"/>
      <c r="F932" s="16"/>
      <c r="G932" s="7" t="s">
        <v>6955</v>
      </c>
      <c r="H932" s="3"/>
      <c r="I932" s="39"/>
    </row>
    <row r="933" spans="1:9" ht="15.75" customHeight="1">
      <c r="A933" s="39" t="s">
        <v>3548</v>
      </c>
      <c r="B933" s="44" t="s">
        <v>3549</v>
      </c>
      <c r="C933" s="3"/>
      <c r="D933" s="3"/>
      <c r="E933" s="3"/>
      <c r="F933" s="16"/>
      <c r="G933" s="7" t="s">
        <v>26</v>
      </c>
      <c r="H933" s="3"/>
      <c r="I933" s="39"/>
    </row>
    <row r="934" spans="1:9" ht="15.75" customHeight="1">
      <c r="A934" s="39" t="s">
        <v>3551</v>
      </c>
      <c r="B934" s="44" t="s">
        <v>3552</v>
      </c>
      <c r="C934" s="3"/>
      <c r="D934" s="3"/>
      <c r="E934" s="3"/>
      <c r="F934" s="16"/>
      <c r="G934" s="7" t="s">
        <v>26</v>
      </c>
      <c r="H934" s="3"/>
      <c r="I934" s="39"/>
    </row>
    <row r="935" spans="1:9" ht="15.75" customHeight="1">
      <c r="A935" s="39" t="s">
        <v>3554</v>
      </c>
      <c r="B935" s="39" t="s">
        <v>3555</v>
      </c>
      <c r="C935" s="7"/>
      <c r="D935" s="3"/>
      <c r="E935" s="3"/>
      <c r="F935" s="16"/>
      <c r="G935" s="7" t="s">
        <v>6955</v>
      </c>
      <c r="H935" s="3"/>
      <c r="I935" s="39"/>
    </row>
    <row r="936" spans="1:9" ht="15.75" customHeight="1">
      <c r="A936" s="39" t="s">
        <v>11156</v>
      </c>
      <c r="B936" s="39" t="s">
        <v>11157</v>
      </c>
      <c r="C936" s="7"/>
      <c r="D936" s="3"/>
      <c r="E936" s="3"/>
      <c r="F936" s="16"/>
      <c r="G936" s="7" t="s">
        <v>6955</v>
      </c>
      <c r="H936" s="3"/>
      <c r="I936" s="39"/>
    </row>
    <row r="937" spans="1:9" ht="15.75" customHeight="1">
      <c r="A937" s="45" t="s">
        <v>7789</v>
      </c>
      <c r="B937" s="46" t="s">
        <v>7790</v>
      </c>
      <c r="C937" s="3"/>
      <c r="D937" s="3"/>
      <c r="E937" s="3"/>
      <c r="F937" s="3"/>
      <c r="G937" s="3" t="s">
        <v>12901</v>
      </c>
      <c r="I937" s="39"/>
    </row>
    <row r="938" spans="1:9" ht="15.75" customHeight="1">
      <c r="A938" s="39" t="s">
        <v>3558</v>
      </c>
      <c r="B938" s="39" t="s">
        <v>3559</v>
      </c>
      <c r="C938" s="7"/>
      <c r="D938" s="3"/>
      <c r="E938" s="3"/>
      <c r="F938" s="16"/>
      <c r="G938" s="7" t="s">
        <v>6955</v>
      </c>
      <c r="H938" s="3"/>
      <c r="I938" s="39"/>
    </row>
    <row r="939" spans="1:9" ht="15.75" customHeight="1">
      <c r="A939" s="39" t="s">
        <v>11161</v>
      </c>
      <c r="B939" s="39" t="s">
        <v>11162</v>
      </c>
      <c r="C939" s="7"/>
      <c r="D939" s="3"/>
      <c r="E939" s="3"/>
      <c r="F939" s="16"/>
      <c r="G939" s="7" t="s">
        <v>6955</v>
      </c>
      <c r="H939" s="3"/>
      <c r="I939" s="39"/>
    </row>
    <row r="940" spans="1:9" ht="15.75" customHeight="1">
      <c r="A940" s="39" t="s">
        <v>3561</v>
      </c>
      <c r="B940" s="39" t="s">
        <v>3562</v>
      </c>
      <c r="C940" s="7"/>
      <c r="D940" s="3"/>
      <c r="E940" s="3"/>
      <c r="F940" s="16"/>
      <c r="G940" s="7" t="s">
        <v>6955</v>
      </c>
      <c r="H940" s="3"/>
      <c r="I940" s="39"/>
    </row>
    <row r="941" spans="1:9" ht="15.75" customHeight="1">
      <c r="A941" s="39" t="s">
        <v>3565</v>
      </c>
      <c r="B941" s="39" t="s">
        <v>3566</v>
      </c>
      <c r="C941" s="7"/>
      <c r="D941" s="3"/>
      <c r="E941" s="3"/>
      <c r="F941" s="16"/>
      <c r="G941" s="7" t="s">
        <v>6955</v>
      </c>
      <c r="H941" s="3"/>
      <c r="I941" s="39"/>
    </row>
    <row r="942" spans="1:9" ht="15.75" customHeight="1">
      <c r="A942" s="39" t="s">
        <v>3568</v>
      </c>
      <c r="B942" s="39" t="s">
        <v>3569</v>
      </c>
      <c r="C942" s="7"/>
      <c r="D942" s="3"/>
      <c r="E942" s="3"/>
      <c r="F942" s="16"/>
      <c r="G942" s="7" t="s">
        <v>6955</v>
      </c>
      <c r="H942" s="3"/>
      <c r="I942" s="39"/>
    </row>
    <row r="943" spans="1:9" ht="15.75" customHeight="1">
      <c r="A943" s="39" t="s">
        <v>11171</v>
      </c>
      <c r="B943" s="39" t="s">
        <v>11172</v>
      </c>
      <c r="C943" s="7"/>
      <c r="D943" s="3"/>
      <c r="E943" s="3"/>
      <c r="F943" s="16"/>
      <c r="G943" s="7" t="s">
        <v>6955</v>
      </c>
      <c r="H943" s="3"/>
      <c r="I943" s="39"/>
    </row>
    <row r="944" spans="1:9" ht="15.75" customHeight="1">
      <c r="A944" s="45" t="s">
        <v>3572</v>
      </c>
      <c r="B944" s="46" t="s">
        <v>3573</v>
      </c>
      <c r="C944" s="3"/>
      <c r="D944" s="3"/>
      <c r="E944" s="3"/>
      <c r="F944" s="3"/>
      <c r="G944" s="47" t="s">
        <v>12908</v>
      </c>
      <c r="I944" s="39"/>
    </row>
    <row r="945" spans="1:9" ht="15.75" customHeight="1">
      <c r="A945" s="39" t="s">
        <v>11182</v>
      </c>
      <c r="B945" s="39" t="s">
        <v>11183</v>
      </c>
      <c r="C945" s="7"/>
      <c r="D945" s="3"/>
      <c r="E945" s="3"/>
      <c r="F945" s="16"/>
      <c r="G945" s="7" t="s">
        <v>6955</v>
      </c>
      <c r="H945" s="3"/>
      <c r="I945" s="39"/>
    </row>
    <row r="946" spans="1:9" ht="15.75" customHeight="1">
      <c r="A946" s="39" t="s">
        <v>3576</v>
      </c>
      <c r="B946" s="39" t="s">
        <v>3577</v>
      </c>
      <c r="C946" s="7"/>
      <c r="D946" s="3"/>
      <c r="E946" s="3"/>
      <c r="F946" s="16"/>
      <c r="G946" s="7" t="s">
        <v>6955</v>
      </c>
      <c r="H946" s="3"/>
      <c r="I946" s="39"/>
    </row>
    <row r="947" spans="1:9" ht="15.75" customHeight="1">
      <c r="A947" s="39" t="s">
        <v>3580</v>
      </c>
      <c r="B947" s="39" t="s">
        <v>3581</v>
      </c>
      <c r="C947" s="7"/>
      <c r="D947" s="3"/>
      <c r="E947" s="3"/>
      <c r="F947" s="16"/>
      <c r="G947" s="7" t="s">
        <v>6955</v>
      </c>
      <c r="H947" s="3"/>
      <c r="I947" s="39"/>
    </row>
    <row r="948" spans="1:9" ht="15.75" customHeight="1">
      <c r="A948" s="39" t="s">
        <v>11188</v>
      </c>
      <c r="B948" s="39" t="s">
        <v>11189</v>
      </c>
      <c r="C948" s="7"/>
      <c r="D948" s="3"/>
      <c r="E948" s="3"/>
      <c r="F948" s="16"/>
      <c r="G948" s="7" t="s">
        <v>6955</v>
      </c>
      <c r="H948" s="3"/>
      <c r="I948" s="39"/>
    </row>
    <row r="949" spans="1:9" ht="15.75" customHeight="1">
      <c r="A949" s="39" t="s">
        <v>3583</v>
      </c>
      <c r="B949" s="39" t="s">
        <v>3584</v>
      </c>
      <c r="C949" s="7"/>
      <c r="D949" s="3"/>
      <c r="E949" s="3"/>
      <c r="F949" s="16"/>
      <c r="G949" s="7" t="s">
        <v>6955</v>
      </c>
      <c r="H949" s="3"/>
      <c r="I949" s="39"/>
    </row>
    <row r="950" spans="1:9" ht="15.75" customHeight="1">
      <c r="A950" s="39" t="s">
        <v>3587</v>
      </c>
      <c r="B950" s="39" t="s">
        <v>3588</v>
      </c>
      <c r="C950" s="7"/>
      <c r="D950" s="3"/>
      <c r="E950" s="3"/>
      <c r="F950" s="16"/>
      <c r="G950" s="7" t="s">
        <v>6955</v>
      </c>
      <c r="H950" s="3"/>
      <c r="I950" s="39"/>
    </row>
    <row r="951" spans="1:9" ht="15.75" customHeight="1">
      <c r="A951" s="39" t="s">
        <v>3591</v>
      </c>
      <c r="B951" s="39" t="s">
        <v>3592</v>
      </c>
      <c r="C951" s="7"/>
      <c r="D951" s="3"/>
      <c r="E951" s="3"/>
      <c r="F951" s="16"/>
      <c r="G951" s="7" t="s">
        <v>6955</v>
      </c>
      <c r="H951" s="3"/>
      <c r="I951" s="39"/>
    </row>
    <row r="952" spans="1:9" ht="15.75" customHeight="1">
      <c r="A952" s="39" t="s">
        <v>3596</v>
      </c>
      <c r="B952" s="39" t="s">
        <v>3597</v>
      </c>
      <c r="C952" s="7"/>
      <c r="D952" s="3"/>
      <c r="E952" s="3"/>
      <c r="F952" s="16"/>
      <c r="G952" s="7" t="s">
        <v>6955</v>
      </c>
      <c r="H952" s="3"/>
      <c r="I952" s="39"/>
    </row>
    <row r="953" spans="1:9" ht="15.75" customHeight="1">
      <c r="A953" s="45" t="s">
        <v>3599</v>
      </c>
      <c r="B953" s="46" t="s">
        <v>3600</v>
      </c>
      <c r="C953" s="3"/>
      <c r="D953" s="3"/>
      <c r="E953" s="3"/>
      <c r="F953" s="3"/>
      <c r="G953" s="47" t="s">
        <v>12900</v>
      </c>
      <c r="I953" s="39"/>
    </row>
    <row r="954" spans="1:9" ht="15.75" customHeight="1">
      <c r="A954" s="39" t="s">
        <v>3603</v>
      </c>
      <c r="B954" s="39" t="s">
        <v>3604</v>
      </c>
      <c r="C954" s="7"/>
      <c r="D954" s="3"/>
      <c r="E954" s="3"/>
      <c r="F954" s="16"/>
      <c r="G954" s="7" t="s">
        <v>6955</v>
      </c>
      <c r="H954" s="3"/>
      <c r="I954" s="39"/>
    </row>
    <row r="955" spans="1:9" ht="15.75" customHeight="1">
      <c r="A955" s="39" t="s">
        <v>3607</v>
      </c>
      <c r="B955" s="44" t="s">
        <v>12955</v>
      </c>
      <c r="C955" s="3"/>
      <c r="D955" s="3"/>
      <c r="E955" s="3"/>
      <c r="F955" s="16"/>
      <c r="G955" s="7" t="s">
        <v>26</v>
      </c>
      <c r="H955" s="3"/>
      <c r="I955" s="39"/>
    </row>
    <row r="956" spans="1:9" ht="15.75" customHeight="1">
      <c r="A956" s="39" t="s">
        <v>3612</v>
      </c>
      <c r="B956" s="39" t="s">
        <v>3613</v>
      </c>
      <c r="C956" s="7"/>
      <c r="D956" s="3"/>
      <c r="E956" s="3"/>
      <c r="F956" s="16"/>
      <c r="G956" s="7" t="s">
        <v>6955</v>
      </c>
      <c r="H956" s="3"/>
      <c r="I956" s="39"/>
    </row>
    <row r="957" spans="1:9" ht="15.75" customHeight="1">
      <c r="A957" s="39" t="s">
        <v>11210</v>
      </c>
      <c r="B957" s="50" t="s">
        <v>11211</v>
      </c>
      <c r="C957" s="3"/>
      <c r="D957" s="3"/>
      <c r="E957" s="3"/>
      <c r="F957" s="16"/>
      <c r="G957" s="7" t="s">
        <v>80</v>
      </c>
      <c r="H957" s="3"/>
      <c r="I957" s="39"/>
    </row>
    <row r="958" spans="1:9" ht="15.75" customHeight="1">
      <c r="A958" s="39" t="s">
        <v>3616</v>
      </c>
      <c r="B958" s="39" t="s">
        <v>3617</v>
      </c>
      <c r="C958" s="7"/>
      <c r="D958" s="3"/>
      <c r="E958" s="3"/>
      <c r="F958" s="16"/>
      <c r="G958" s="7" t="s">
        <v>6955</v>
      </c>
      <c r="H958" s="3"/>
      <c r="I958" s="39"/>
    </row>
    <row r="959" spans="1:9" ht="15.75" customHeight="1">
      <c r="A959" s="39" t="s">
        <v>3620</v>
      </c>
      <c r="B959" s="39" t="s">
        <v>3621</v>
      </c>
      <c r="C959" s="7"/>
      <c r="D959" s="3"/>
      <c r="E959" s="3"/>
      <c r="F959" s="16"/>
      <c r="G959" s="7" t="s">
        <v>6955</v>
      </c>
      <c r="H959" s="3"/>
      <c r="I959" s="39"/>
    </row>
    <row r="960" spans="1:9" ht="15.75" customHeight="1">
      <c r="A960" s="39" t="s">
        <v>3624</v>
      </c>
      <c r="B960" s="44" t="s">
        <v>3625</v>
      </c>
      <c r="C960" s="3"/>
      <c r="D960" s="3"/>
      <c r="E960" s="3"/>
      <c r="F960" s="16"/>
      <c r="G960" s="7" t="s">
        <v>26</v>
      </c>
      <c r="H960" s="3"/>
      <c r="I960" s="39"/>
    </row>
    <row r="961" spans="1:9" ht="15.75" customHeight="1">
      <c r="A961" s="39" t="s">
        <v>3627</v>
      </c>
      <c r="B961" s="39" t="s">
        <v>3628</v>
      </c>
      <c r="C961" s="7"/>
      <c r="D961" s="3"/>
      <c r="E961" s="3"/>
      <c r="F961" s="16"/>
      <c r="G961" s="7" t="s">
        <v>6955</v>
      </c>
      <c r="H961" s="3"/>
      <c r="I961" s="39"/>
    </row>
    <row r="962" spans="1:9" ht="15.75" customHeight="1">
      <c r="A962" s="39" t="s">
        <v>3631</v>
      </c>
      <c r="B962" s="46" t="s">
        <v>3632</v>
      </c>
      <c r="C962" s="3"/>
      <c r="D962" s="3"/>
      <c r="E962" s="3"/>
      <c r="F962" s="16"/>
      <c r="G962" s="7" t="s">
        <v>49</v>
      </c>
      <c r="H962" s="3"/>
      <c r="I962" s="39"/>
    </row>
    <row r="963" spans="1:9" ht="15.75" customHeight="1">
      <c r="A963" s="39" t="s">
        <v>3634</v>
      </c>
      <c r="B963" s="39" t="s">
        <v>3635</v>
      </c>
      <c r="C963" s="7"/>
      <c r="D963" s="3"/>
      <c r="E963" s="3"/>
      <c r="F963" s="16"/>
      <c r="G963" s="7" t="s">
        <v>6955</v>
      </c>
      <c r="H963" s="3"/>
      <c r="I963" s="39"/>
    </row>
    <row r="964" spans="1:9" ht="15.75" customHeight="1">
      <c r="A964" s="39" t="s">
        <v>3646</v>
      </c>
      <c r="B964" s="44" t="s">
        <v>3647</v>
      </c>
      <c r="C964" s="3"/>
      <c r="D964" s="3"/>
      <c r="E964" s="3"/>
      <c r="F964" s="16"/>
      <c r="G964" s="7" t="s">
        <v>26</v>
      </c>
      <c r="H964" s="3"/>
      <c r="I964" s="39"/>
    </row>
    <row r="965" spans="1:9" ht="15.75" customHeight="1">
      <c r="A965" s="39" t="s">
        <v>3649</v>
      </c>
      <c r="B965" s="44" t="s">
        <v>3650</v>
      </c>
      <c r="C965" s="3"/>
      <c r="D965" s="3"/>
      <c r="E965" s="3"/>
      <c r="F965" s="16"/>
      <c r="G965" s="7" t="s">
        <v>26</v>
      </c>
      <c r="H965" s="3"/>
      <c r="I965" s="39"/>
    </row>
    <row r="966" spans="1:9" ht="15.75" customHeight="1">
      <c r="A966" s="39" t="s">
        <v>3655</v>
      </c>
      <c r="B966" s="39" t="s">
        <v>3656</v>
      </c>
      <c r="C966" s="7"/>
      <c r="D966" s="3"/>
      <c r="E966" s="3"/>
      <c r="F966" s="16"/>
      <c r="G966" s="7" t="s">
        <v>6955</v>
      </c>
      <c r="H966" s="3"/>
      <c r="I966" s="39"/>
    </row>
    <row r="967" spans="1:9" ht="15.75" customHeight="1">
      <c r="A967" s="39" t="s">
        <v>11254</v>
      </c>
      <c r="B967" s="39" t="s">
        <v>8609</v>
      </c>
      <c r="C967" s="7"/>
      <c r="D967" s="3"/>
      <c r="E967" s="3"/>
      <c r="F967" s="16"/>
      <c r="G967" s="7" t="s">
        <v>6955</v>
      </c>
      <c r="H967" s="3"/>
      <c r="I967" s="39"/>
    </row>
    <row r="968" spans="1:9" ht="15.75" customHeight="1">
      <c r="A968" s="39" t="s">
        <v>3659</v>
      </c>
      <c r="B968" s="39" t="s">
        <v>3660</v>
      </c>
      <c r="C968" s="7"/>
      <c r="D968" s="3"/>
      <c r="E968" s="3"/>
      <c r="F968" s="16"/>
      <c r="G968" s="7" t="s">
        <v>6955</v>
      </c>
      <c r="H968" s="3"/>
      <c r="I968" s="39"/>
    </row>
    <row r="969" spans="1:9" ht="15.75" customHeight="1">
      <c r="A969" s="39" t="s">
        <v>3663</v>
      </c>
      <c r="B969" s="39" t="s">
        <v>3664</v>
      </c>
      <c r="C969" s="7"/>
      <c r="D969" s="3"/>
      <c r="E969" s="3"/>
      <c r="F969" s="16"/>
      <c r="G969" s="7" t="s">
        <v>6955</v>
      </c>
      <c r="H969" s="3"/>
      <c r="I969" s="39"/>
    </row>
    <row r="970" spans="1:9" ht="15.75" customHeight="1">
      <c r="A970" s="39" t="s">
        <v>3666</v>
      </c>
      <c r="B970" s="39" t="s">
        <v>3667</v>
      </c>
      <c r="C970" s="7"/>
      <c r="D970" s="3"/>
      <c r="E970" s="3"/>
      <c r="F970" s="16"/>
      <c r="G970" s="7" t="s">
        <v>6955</v>
      </c>
      <c r="H970" s="3"/>
      <c r="I970" s="39"/>
    </row>
    <row r="971" spans="1:9" ht="15.75" customHeight="1">
      <c r="A971" s="39" t="s">
        <v>3670</v>
      </c>
      <c r="B971" s="39" t="s">
        <v>3671</v>
      </c>
      <c r="C971" s="7"/>
      <c r="D971" s="3"/>
      <c r="E971" s="3"/>
      <c r="F971" s="16"/>
      <c r="G971" s="7" t="s">
        <v>6955</v>
      </c>
      <c r="H971" s="3"/>
      <c r="I971" s="39"/>
    </row>
    <row r="972" spans="1:9" ht="15.75" customHeight="1">
      <c r="A972" s="45" t="s">
        <v>3677</v>
      </c>
      <c r="B972" s="46" t="s">
        <v>3678</v>
      </c>
      <c r="C972" s="3"/>
      <c r="D972" s="3"/>
      <c r="E972" s="3"/>
      <c r="F972" s="3"/>
      <c r="G972" s="47" t="s">
        <v>12911</v>
      </c>
      <c r="I972" s="39"/>
    </row>
    <row r="973" spans="1:9" ht="15.75" customHeight="1">
      <c r="A973" s="39" t="s">
        <v>3681</v>
      </c>
      <c r="B973" s="39" t="s">
        <v>3682</v>
      </c>
      <c r="C973" s="7"/>
      <c r="D973" s="3"/>
      <c r="E973" s="3"/>
      <c r="F973" s="16"/>
      <c r="G973" s="7" t="s">
        <v>6955</v>
      </c>
      <c r="H973" s="3"/>
      <c r="I973" s="39"/>
    </row>
    <row r="974" spans="1:9" ht="15.75" customHeight="1">
      <c r="A974" s="39" t="s">
        <v>3684</v>
      </c>
      <c r="B974" s="39" t="s">
        <v>3685</v>
      </c>
      <c r="C974" s="7"/>
      <c r="D974" s="3"/>
      <c r="E974" s="3"/>
      <c r="F974" s="16"/>
      <c r="G974" s="7" t="s">
        <v>6955</v>
      </c>
      <c r="H974" s="3"/>
      <c r="I974" s="39"/>
    </row>
    <row r="975" spans="1:9" ht="15.75" customHeight="1">
      <c r="A975" s="39" t="s">
        <v>3689</v>
      </c>
      <c r="B975" s="39" t="s">
        <v>3690</v>
      </c>
      <c r="C975" s="7"/>
      <c r="D975" s="3"/>
      <c r="E975" s="3"/>
      <c r="F975" s="16"/>
      <c r="G975" s="7" t="s">
        <v>6955</v>
      </c>
      <c r="H975" s="3"/>
      <c r="I975" s="39"/>
    </row>
    <row r="976" spans="1:9" ht="15.75" customHeight="1">
      <c r="A976" s="39" t="s">
        <v>3692</v>
      </c>
      <c r="B976" s="43" t="s">
        <v>3693</v>
      </c>
      <c r="C976" s="3"/>
      <c r="D976" s="3"/>
      <c r="E976" s="3"/>
      <c r="F976" s="16"/>
      <c r="G976" s="7" t="s">
        <v>12919</v>
      </c>
      <c r="H976" s="3"/>
      <c r="I976" s="39"/>
    </row>
    <row r="977" spans="1:9" ht="15.75" customHeight="1">
      <c r="A977" s="39" t="s">
        <v>3695</v>
      </c>
      <c r="B977" s="39" t="s">
        <v>3696</v>
      </c>
      <c r="C977" s="7"/>
      <c r="D977" s="3"/>
      <c r="E977" s="3"/>
      <c r="F977" s="16"/>
      <c r="G977" s="7" t="s">
        <v>6955</v>
      </c>
      <c r="H977" s="3"/>
      <c r="I977" s="39"/>
    </row>
    <row r="978" spans="1:9" ht="15.75" customHeight="1">
      <c r="A978" s="39" t="s">
        <v>3703</v>
      </c>
      <c r="B978" s="39" t="s">
        <v>3704</v>
      </c>
      <c r="C978" s="3"/>
      <c r="D978" s="3"/>
      <c r="E978" s="3"/>
      <c r="F978" s="16"/>
      <c r="G978" s="7" t="s">
        <v>41</v>
      </c>
      <c r="H978" s="3"/>
      <c r="I978" s="39"/>
    </row>
    <row r="979" spans="1:9" ht="15.75" customHeight="1">
      <c r="A979" s="39" t="s">
        <v>3710</v>
      </c>
      <c r="B979" s="39" t="s">
        <v>3711</v>
      </c>
      <c r="C979" s="7"/>
      <c r="D979" s="3"/>
      <c r="E979" s="3"/>
      <c r="F979" s="16"/>
      <c r="G979" s="7" t="s">
        <v>6955</v>
      </c>
      <c r="H979" s="3"/>
      <c r="I979" s="39"/>
    </row>
    <row r="980" spans="1:9" ht="15.75" customHeight="1">
      <c r="A980" s="39" t="s">
        <v>11292</v>
      </c>
      <c r="B980" s="39" t="s">
        <v>11293</v>
      </c>
      <c r="C980" s="7"/>
      <c r="D980" s="3"/>
      <c r="E980" s="3"/>
      <c r="F980" s="16"/>
      <c r="G980" s="7" t="s">
        <v>6955</v>
      </c>
      <c r="H980" s="3"/>
      <c r="I980" s="39"/>
    </row>
    <row r="981" spans="1:9" ht="15.75" customHeight="1">
      <c r="A981" s="39" t="s">
        <v>11302</v>
      </c>
      <c r="B981" s="39" t="s">
        <v>6713</v>
      </c>
      <c r="C981" s="7"/>
      <c r="D981" s="3"/>
      <c r="E981" s="3"/>
      <c r="F981" s="16"/>
      <c r="G981" s="7" t="s">
        <v>6955</v>
      </c>
      <c r="H981" s="3"/>
      <c r="I981" s="39"/>
    </row>
    <row r="982" spans="1:9" ht="15.75" customHeight="1">
      <c r="A982" s="39" t="s">
        <v>11305</v>
      </c>
      <c r="B982" s="39" t="s">
        <v>11306</v>
      </c>
      <c r="C982" s="7"/>
      <c r="D982" s="3"/>
      <c r="E982" s="3"/>
      <c r="F982" s="16"/>
      <c r="G982" s="7" t="s">
        <v>6955</v>
      </c>
      <c r="H982" s="3"/>
      <c r="I982" s="39"/>
    </row>
    <row r="983" spans="1:9" ht="15.75" customHeight="1">
      <c r="A983" s="45" t="s">
        <v>8092</v>
      </c>
      <c r="B983" s="46" t="s">
        <v>8093</v>
      </c>
      <c r="C983" s="3"/>
      <c r="D983" s="3"/>
      <c r="E983" s="3"/>
      <c r="F983" s="3"/>
      <c r="G983" s="47" t="s">
        <v>12908</v>
      </c>
      <c r="I983" s="39"/>
    </row>
    <row r="984" spans="1:9" ht="15.75" customHeight="1">
      <c r="A984" s="39" t="s">
        <v>3718</v>
      </c>
      <c r="B984" s="39" t="s">
        <v>3719</v>
      </c>
      <c r="C984" s="3"/>
      <c r="D984" s="3"/>
      <c r="E984" s="3"/>
      <c r="F984" s="16"/>
      <c r="G984" s="7" t="s">
        <v>41</v>
      </c>
      <c r="H984" s="3"/>
      <c r="I984" s="39"/>
    </row>
    <row r="985" spans="1:9" ht="15.75" customHeight="1">
      <c r="A985" s="39" t="s">
        <v>3721</v>
      </c>
      <c r="B985" s="39" t="s">
        <v>3722</v>
      </c>
      <c r="C985" s="7"/>
      <c r="D985" s="3"/>
      <c r="E985" s="3"/>
      <c r="F985" s="16"/>
      <c r="G985" s="7" t="s">
        <v>6955</v>
      </c>
      <c r="H985" s="3"/>
      <c r="I985" s="39"/>
    </row>
    <row r="986" spans="1:9" ht="15.75" customHeight="1">
      <c r="A986" s="39" t="s">
        <v>3724</v>
      </c>
      <c r="B986" s="39" t="s">
        <v>3725</v>
      </c>
      <c r="C986" s="7"/>
      <c r="D986" s="3"/>
      <c r="E986" s="3"/>
      <c r="F986" s="16"/>
      <c r="G986" s="7" t="s">
        <v>6955</v>
      </c>
      <c r="H986" s="3"/>
      <c r="I986" s="39"/>
    </row>
    <row r="987" spans="1:9" ht="15.75" customHeight="1">
      <c r="A987" s="39" t="s">
        <v>3728</v>
      </c>
      <c r="B987" s="39" t="s">
        <v>3729</v>
      </c>
      <c r="C987" s="7"/>
      <c r="D987" s="3"/>
      <c r="E987" s="3"/>
      <c r="F987" s="16"/>
      <c r="G987" s="7" t="s">
        <v>6955</v>
      </c>
      <c r="H987" s="3"/>
      <c r="I987" s="39"/>
    </row>
    <row r="988" spans="1:9" ht="15.75" customHeight="1">
      <c r="A988" s="39" t="s">
        <v>3739</v>
      </c>
      <c r="B988" s="39" t="s">
        <v>3740</v>
      </c>
      <c r="C988" s="7"/>
      <c r="D988" s="3"/>
      <c r="E988" s="3"/>
      <c r="F988" s="16"/>
      <c r="G988" s="7" t="s">
        <v>6955</v>
      </c>
      <c r="H988" s="3"/>
      <c r="I988" s="39"/>
    </row>
    <row r="989" spans="1:9" ht="15.75" customHeight="1">
      <c r="A989" s="39" t="s">
        <v>3742</v>
      </c>
      <c r="B989" s="39" t="s">
        <v>3743</v>
      </c>
      <c r="C989" s="7"/>
      <c r="D989" s="3"/>
      <c r="E989" s="3"/>
      <c r="F989" s="16"/>
      <c r="G989" s="7" t="s">
        <v>6955</v>
      </c>
      <c r="H989" s="3"/>
      <c r="I989" s="39"/>
    </row>
    <row r="990" spans="1:9" ht="15.75" customHeight="1">
      <c r="A990" s="39" t="s">
        <v>3749</v>
      </c>
      <c r="B990" s="39" t="s">
        <v>3750</v>
      </c>
      <c r="C990" s="7"/>
      <c r="D990" s="3"/>
      <c r="E990" s="3"/>
      <c r="F990" s="16"/>
      <c r="G990" s="7" t="s">
        <v>6955</v>
      </c>
      <c r="H990" s="3"/>
      <c r="I990" s="39"/>
    </row>
    <row r="991" spans="1:9" ht="15.75" customHeight="1">
      <c r="A991" s="39" t="s">
        <v>11323</v>
      </c>
      <c r="B991" s="39" t="s">
        <v>11324</v>
      </c>
      <c r="C991" s="7"/>
      <c r="D991" s="3"/>
      <c r="E991" s="3"/>
      <c r="F991" s="16"/>
      <c r="G991" s="7" t="s">
        <v>6955</v>
      </c>
      <c r="H991" s="3"/>
      <c r="I991" s="39"/>
    </row>
    <row r="992" spans="1:9" ht="15.75" customHeight="1">
      <c r="A992" s="39" t="s">
        <v>11325</v>
      </c>
      <c r="B992" s="39" t="s">
        <v>11326</v>
      </c>
      <c r="C992" s="7"/>
      <c r="D992" s="3"/>
      <c r="E992" s="3"/>
      <c r="F992" s="16"/>
      <c r="G992" s="7" t="s">
        <v>6955</v>
      </c>
      <c r="H992" s="3"/>
      <c r="I992" s="39"/>
    </row>
    <row r="993" spans="1:9" ht="15.75" customHeight="1">
      <c r="A993" s="39" t="s">
        <v>3752</v>
      </c>
      <c r="B993" s="39" t="s">
        <v>3753</v>
      </c>
      <c r="C993" s="7"/>
      <c r="D993" s="3"/>
      <c r="E993" s="3"/>
      <c r="F993" s="16"/>
      <c r="G993" s="7" t="s">
        <v>6955</v>
      </c>
      <c r="H993" s="3"/>
      <c r="I993" s="39"/>
    </row>
    <row r="994" spans="1:9" ht="15.75" customHeight="1">
      <c r="A994" s="39" t="s">
        <v>3760</v>
      </c>
      <c r="B994" s="39" t="s">
        <v>3761</v>
      </c>
      <c r="C994" s="7"/>
      <c r="D994" s="3"/>
      <c r="E994" s="3"/>
      <c r="F994" s="16"/>
      <c r="G994" s="7" t="s">
        <v>6955</v>
      </c>
      <c r="H994" s="3"/>
      <c r="I994" s="39"/>
    </row>
    <row r="995" spans="1:9" ht="15.75" customHeight="1">
      <c r="A995" s="39" t="s">
        <v>3767</v>
      </c>
      <c r="B995" s="39" t="s">
        <v>3768</v>
      </c>
      <c r="C995" s="7"/>
      <c r="D995" s="3"/>
      <c r="E995" s="3"/>
      <c r="F995" s="16"/>
      <c r="G995" s="7" t="s">
        <v>6955</v>
      </c>
      <c r="H995" s="3"/>
      <c r="I995" s="39"/>
    </row>
    <row r="996" spans="1:9" ht="15.75" customHeight="1">
      <c r="A996" s="39" t="s">
        <v>11337</v>
      </c>
      <c r="B996" s="39" t="s">
        <v>11338</v>
      </c>
      <c r="C996" s="7"/>
      <c r="D996" s="3"/>
      <c r="E996" s="3"/>
      <c r="F996" s="16"/>
      <c r="G996" s="7" t="s">
        <v>6955</v>
      </c>
      <c r="H996" s="3"/>
      <c r="I996" s="39"/>
    </row>
    <row r="997" spans="1:9" ht="15.75" customHeight="1">
      <c r="A997" s="39" t="s">
        <v>3771</v>
      </c>
      <c r="B997" s="39" t="s">
        <v>3772</v>
      </c>
      <c r="C997" s="7"/>
      <c r="D997" s="3"/>
      <c r="E997" s="3"/>
      <c r="F997" s="16"/>
      <c r="G997" s="7" t="s">
        <v>6955</v>
      </c>
      <c r="H997" s="3"/>
      <c r="I997" s="39"/>
    </row>
    <row r="998" spans="1:9" ht="15.75" customHeight="1">
      <c r="A998" s="39" t="s">
        <v>3775</v>
      </c>
      <c r="B998" s="39" t="s">
        <v>3776</v>
      </c>
      <c r="C998" s="7"/>
      <c r="D998" s="3"/>
      <c r="E998" s="3"/>
      <c r="F998" s="16"/>
      <c r="G998" s="7" t="s">
        <v>6955</v>
      </c>
      <c r="H998" s="3"/>
      <c r="I998" s="39"/>
    </row>
    <row r="999" spans="1:9" ht="15.75" customHeight="1">
      <c r="A999" s="39" t="s">
        <v>7182</v>
      </c>
      <c r="B999" s="50" t="s">
        <v>7183</v>
      </c>
      <c r="C999" s="3"/>
      <c r="D999" s="3"/>
      <c r="E999" s="3"/>
      <c r="F999" s="16"/>
      <c r="G999" s="7" t="s">
        <v>80</v>
      </c>
      <c r="H999" s="3"/>
      <c r="I999" s="39"/>
    </row>
    <row r="1000" spans="1:9" ht="15.75" customHeight="1">
      <c r="A1000" s="39" t="s">
        <v>3782</v>
      </c>
      <c r="B1000" s="44" t="s">
        <v>3783</v>
      </c>
      <c r="C1000" s="3"/>
      <c r="D1000" s="3"/>
      <c r="E1000" s="3"/>
      <c r="F1000" s="16"/>
      <c r="G1000" s="7" t="s">
        <v>26</v>
      </c>
      <c r="H1000" s="3"/>
      <c r="I1000" s="39"/>
    </row>
    <row r="1001" spans="1:9" ht="15.75" customHeight="1">
      <c r="A1001" s="39" t="s">
        <v>3792</v>
      </c>
      <c r="B1001" s="43" t="s">
        <v>3793</v>
      </c>
      <c r="C1001" s="3"/>
      <c r="D1001" s="3"/>
      <c r="E1001" s="3"/>
      <c r="F1001" s="16"/>
      <c r="G1001" s="7" t="s">
        <v>205</v>
      </c>
      <c r="H1001" s="3"/>
      <c r="I1001" s="39"/>
    </row>
    <row r="1002" spans="1:9" ht="15.75" customHeight="1">
      <c r="A1002" s="39" t="s">
        <v>3795</v>
      </c>
      <c r="B1002" s="39" t="s">
        <v>3796</v>
      </c>
      <c r="C1002" s="7"/>
      <c r="D1002" s="3"/>
      <c r="E1002" s="3"/>
      <c r="F1002" s="16"/>
      <c r="G1002" s="7" t="s">
        <v>6955</v>
      </c>
      <c r="H1002" s="3"/>
      <c r="I1002" s="39"/>
    </row>
    <row r="1003" spans="1:9" ht="15.75" customHeight="1">
      <c r="A1003" s="39" t="s">
        <v>3799</v>
      </c>
      <c r="B1003" s="39" t="s">
        <v>12956</v>
      </c>
      <c r="C1003" s="3"/>
      <c r="D1003" s="3"/>
      <c r="E1003" s="3"/>
      <c r="F1003" s="16"/>
      <c r="G1003" s="7" t="s">
        <v>41</v>
      </c>
      <c r="H1003" s="3"/>
      <c r="I1003" s="39"/>
    </row>
    <row r="1004" spans="1:9" ht="15.75" customHeight="1">
      <c r="A1004" s="39" t="s">
        <v>11349</v>
      </c>
      <c r="B1004" s="39" t="s">
        <v>11350</v>
      </c>
      <c r="C1004" s="7"/>
      <c r="D1004" s="3"/>
      <c r="E1004" s="3"/>
      <c r="F1004" s="16"/>
      <c r="G1004" s="7" t="s">
        <v>6955</v>
      </c>
      <c r="H1004" s="3"/>
      <c r="I1004" s="39"/>
    </row>
    <row r="1005" spans="1:9" ht="15.75" customHeight="1">
      <c r="A1005" s="39" t="s">
        <v>3806</v>
      </c>
      <c r="B1005" s="39" t="s">
        <v>3807</v>
      </c>
      <c r="C1005" s="7"/>
      <c r="D1005" s="3"/>
      <c r="E1005" s="3"/>
      <c r="F1005" s="16"/>
      <c r="G1005" s="7" t="s">
        <v>6955</v>
      </c>
      <c r="H1005" s="3"/>
      <c r="I1005" s="39"/>
    </row>
    <row r="1006" spans="1:9" ht="15.75" customHeight="1">
      <c r="A1006" s="39" t="s">
        <v>3810</v>
      </c>
      <c r="B1006" s="39" t="s">
        <v>3811</v>
      </c>
      <c r="C1006" s="7"/>
      <c r="D1006" s="3"/>
      <c r="E1006" s="3"/>
      <c r="F1006" s="16"/>
      <c r="G1006" s="7" t="s">
        <v>6955</v>
      </c>
      <c r="H1006" s="3"/>
      <c r="I1006" s="39"/>
    </row>
    <row r="1007" spans="1:9" ht="15.75" customHeight="1">
      <c r="A1007" s="39" t="s">
        <v>3813</v>
      </c>
      <c r="B1007" s="39" t="s">
        <v>3814</v>
      </c>
      <c r="C1007" s="7"/>
      <c r="D1007" s="3"/>
      <c r="E1007" s="3"/>
      <c r="F1007" s="16"/>
      <c r="G1007" s="7" t="s">
        <v>6955</v>
      </c>
      <c r="H1007" s="3"/>
      <c r="I1007" s="39"/>
    </row>
    <row r="1008" spans="1:9" ht="15.75" customHeight="1">
      <c r="A1008" s="39" t="s">
        <v>3817</v>
      </c>
      <c r="B1008" s="39" t="s">
        <v>3818</v>
      </c>
      <c r="C1008" s="7"/>
      <c r="D1008" s="3"/>
      <c r="E1008" s="3"/>
      <c r="F1008" s="16"/>
      <c r="G1008" s="7" t="s">
        <v>6955</v>
      </c>
      <c r="H1008" s="3"/>
      <c r="I1008" s="39"/>
    </row>
    <row r="1009" spans="1:9" ht="15.75" customHeight="1">
      <c r="A1009" s="39" t="s">
        <v>11360</v>
      </c>
      <c r="B1009" s="39" t="s">
        <v>11361</v>
      </c>
      <c r="C1009" s="7"/>
      <c r="D1009" s="3"/>
      <c r="E1009" s="3"/>
      <c r="F1009" s="16"/>
      <c r="G1009" s="7" t="s">
        <v>6955</v>
      </c>
      <c r="H1009" s="3"/>
      <c r="I1009" s="39"/>
    </row>
    <row r="1010" spans="1:9" ht="15.75" customHeight="1">
      <c r="A1010" s="39" t="s">
        <v>3832</v>
      </c>
      <c r="B1010" s="39" t="s">
        <v>3833</v>
      </c>
      <c r="C1010" s="7"/>
      <c r="D1010" s="3"/>
      <c r="E1010" s="3"/>
      <c r="F1010" s="16"/>
      <c r="G1010" s="7" t="s">
        <v>6955</v>
      </c>
      <c r="H1010" s="3"/>
      <c r="I1010" s="39"/>
    </row>
    <row r="1011" spans="1:9" ht="15.75" customHeight="1">
      <c r="A1011" s="39" t="s">
        <v>3836</v>
      </c>
      <c r="B1011" s="50" t="s">
        <v>3837</v>
      </c>
      <c r="C1011" s="3"/>
      <c r="D1011" s="3"/>
      <c r="E1011" s="3"/>
      <c r="F1011" s="16"/>
      <c r="G1011" s="7" t="s">
        <v>80</v>
      </c>
      <c r="H1011" s="3"/>
      <c r="I1011" s="39"/>
    </row>
    <row r="1012" spans="1:9" ht="15.75" customHeight="1">
      <c r="A1012" s="39" t="s">
        <v>3839</v>
      </c>
      <c r="B1012" s="39" t="s">
        <v>3840</v>
      </c>
      <c r="C1012" s="7"/>
      <c r="D1012" s="3"/>
      <c r="E1012" s="3"/>
      <c r="F1012" s="16"/>
      <c r="G1012" s="7" t="s">
        <v>6955</v>
      </c>
      <c r="H1012" s="3"/>
      <c r="I1012" s="39"/>
    </row>
    <row r="1013" spans="1:9" ht="15.75" customHeight="1">
      <c r="A1013" s="39" t="s">
        <v>3843</v>
      </c>
      <c r="B1013" s="44" t="s">
        <v>3844</v>
      </c>
      <c r="C1013" s="3"/>
      <c r="D1013" s="3"/>
      <c r="E1013" s="3"/>
      <c r="F1013" s="16"/>
      <c r="G1013" s="7" t="s">
        <v>26</v>
      </c>
      <c r="H1013" s="3"/>
      <c r="I1013" s="39"/>
    </row>
    <row r="1014" spans="1:9" ht="15.75" customHeight="1">
      <c r="A1014" s="39" t="s">
        <v>3846</v>
      </c>
      <c r="B1014" s="39" t="s">
        <v>3847</v>
      </c>
      <c r="C1014" s="7"/>
      <c r="D1014" s="3"/>
      <c r="E1014" s="3"/>
      <c r="F1014" s="16"/>
      <c r="G1014" s="7" t="s">
        <v>6955</v>
      </c>
      <c r="H1014" s="3"/>
      <c r="I1014" s="39"/>
    </row>
    <row r="1015" spans="1:9" ht="15.75" customHeight="1">
      <c r="A1015" s="39" t="s">
        <v>3850</v>
      </c>
      <c r="B1015" s="39" t="s">
        <v>3851</v>
      </c>
      <c r="C1015" s="7"/>
      <c r="D1015" s="3"/>
      <c r="E1015" s="3"/>
      <c r="F1015" s="16"/>
      <c r="G1015" s="7" t="s">
        <v>6955</v>
      </c>
      <c r="H1015" s="3"/>
      <c r="I1015" s="39"/>
    </row>
    <row r="1016" spans="1:9" ht="15.75" customHeight="1">
      <c r="A1016" s="39" t="s">
        <v>3862</v>
      </c>
      <c r="B1016" s="39" t="s">
        <v>3863</v>
      </c>
      <c r="C1016" s="7"/>
      <c r="D1016" s="3"/>
      <c r="E1016" s="3"/>
      <c r="F1016" s="16"/>
      <c r="G1016" s="7" t="s">
        <v>6955</v>
      </c>
      <c r="H1016" s="3"/>
      <c r="I1016" s="39"/>
    </row>
    <row r="1017" spans="1:9" ht="15.75" customHeight="1">
      <c r="A1017" s="39" t="s">
        <v>3866</v>
      </c>
      <c r="B1017" s="39" t="s">
        <v>3867</v>
      </c>
      <c r="C1017" s="7"/>
      <c r="D1017" s="3"/>
      <c r="E1017" s="3"/>
      <c r="F1017" s="16"/>
      <c r="G1017" s="7" t="s">
        <v>6955</v>
      </c>
      <c r="H1017" s="3"/>
      <c r="I1017" s="39"/>
    </row>
    <row r="1018" spans="1:9" ht="15.75" customHeight="1">
      <c r="A1018" s="39" t="s">
        <v>3870</v>
      </c>
      <c r="B1018" s="39" t="s">
        <v>3871</v>
      </c>
      <c r="C1018" s="7"/>
      <c r="D1018" s="3"/>
      <c r="E1018" s="3"/>
      <c r="F1018" s="16"/>
      <c r="G1018" s="7" t="s">
        <v>6955</v>
      </c>
      <c r="H1018" s="3"/>
      <c r="I1018" s="39"/>
    </row>
    <row r="1019" spans="1:9" ht="15.75" customHeight="1">
      <c r="A1019" s="39" t="s">
        <v>3874</v>
      </c>
      <c r="B1019" s="39" t="s">
        <v>3875</v>
      </c>
      <c r="C1019" s="7"/>
      <c r="D1019" s="3"/>
      <c r="E1019" s="3"/>
      <c r="F1019" s="16"/>
      <c r="G1019" s="7" t="s">
        <v>6955</v>
      </c>
      <c r="H1019" s="3"/>
      <c r="I1019" s="39"/>
    </row>
    <row r="1020" spans="1:9" ht="15.75" customHeight="1">
      <c r="A1020" s="39" t="s">
        <v>3878</v>
      </c>
      <c r="B1020" s="39" t="s">
        <v>3879</v>
      </c>
      <c r="C1020" s="7"/>
      <c r="D1020" s="3"/>
      <c r="E1020" s="3"/>
      <c r="F1020" s="16"/>
      <c r="G1020" s="7" t="s">
        <v>6955</v>
      </c>
      <c r="H1020" s="3"/>
      <c r="I1020" s="39"/>
    </row>
    <row r="1021" spans="1:9" ht="15.75" customHeight="1">
      <c r="A1021" s="39" t="s">
        <v>3892</v>
      </c>
      <c r="B1021" s="39" t="s">
        <v>3893</v>
      </c>
      <c r="C1021" s="7"/>
      <c r="D1021" s="3"/>
      <c r="E1021" s="3"/>
      <c r="F1021" s="16"/>
      <c r="G1021" s="7" t="s">
        <v>6955</v>
      </c>
      <c r="H1021" s="3"/>
      <c r="I1021" s="39"/>
    </row>
    <row r="1022" spans="1:9" ht="15.75" customHeight="1">
      <c r="A1022" s="39" t="s">
        <v>3899</v>
      </c>
      <c r="B1022" s="39" t="s">
        <v>3900</v>
      </c>
      <c r="C1022" s="3"/>
      <c r="D1022" s="3"/>
      <c r="E1022" s="3"/>
      <c r="F1022" s="16"/>
      <c r="G1022" s="7" t="s">
        <v>41</v>
      </c>
      <c r="H1022" s="3"/>
      <c r="I1022" s="39"/>
    </row>
    <row r="1023" spans="1:9" ht="15.75" customHeight="1">
      <c r="A1023" s="39" t="s">
        <v>3902</v>
      </c>
      <c r="B1023" s="39" t="s">
        <v>3903</v>
      </c>
      <c r="C1023" s="7"/>
      <c r="D1023" s="3"/>
      <c r="E1023" s="3"/>
      <c r="F1023" s="16"/>
      <c r="G1023" s="7" t="s">
        <v>6955</v>
      </c>
      <c r="H1023" s="3"/>
      <c r="I1023" s="39"/>
    </row>
    <row r="1024" spans="1:9" ht="15.75" customHeight="1">
      <c r="A1024" s="39" t="s">
        <v>11397</v>
      </c>
      <c r="B1024" s="44" t="s">
        <v>5864</v>
      </c>
      <c r="C1024" s="3"/>
      <c r="D1024" s="3"/>
      <c r="E1024" s="3"/>
      <c r="F1024" s="16"/>
      <c r="G1024" s="7" t="s">
        <v>26</v>
      </c>
      <c r="H1024" s="3"/>
      <c r="I1024" s="39"/>
    </row>
    <row r="1025" spans="1:9" ht="15.75" customHeight="1">
      <c r="A1025" s="39" t="s">
        <v>3912</v>
      </c>
      <c r="B1025" s="39" t="s">
        <v>3913</v>
      </c>
      <c r="C1025" s="7"/>
      <c r="D1025" s="3"/>
      <c r="E1025" s="3"/>
      <c r="F1025" s="16"/>
      <c r="G1025" s="7" t="s">
        <v>6955</v>
      </c>
      <c r="H1025" s="3"/>
      <c r="I1025" s="39"/>
    </row>
    <row r="1026" spans="1:9" ht="15.75" customHeight="1">
      <c r="A1026" s="39" t="s">
        <v>3915</v>
      </c>
      <c r="B1026" s="39" t="s">
        <v>3916</v>
      </c>
      <c r="C1026" s="7"/>
      <c r="D1026" s="3"/>
      <c r="E1026" s="3"/>
      <c r="F1026" s="16"/>
      <c r="G1026" s="7" t="s">
        <v>6955</v>
      </c>
      <c r="H1026" s="3"/>
      <c r="I1026" s="39"/>
    </row>
    <row r="1027" spans="1:9" ht="15.75" customHeight="1">
      <c r="A1027" s="39" t="s">
        <v>3919</v>
      </c>
      <c r="B1027" s="39" t="s">
        <v>3920</v>
      </c>
      <c r="C1027" s="7"/>
      <c r="D1027" s="3"/>
      <c r="E1027" s="3"/>
      <c r="F1027" s="16"/>
      <c r="G1027" s="7" t="s">
        <v>6955</v>
      </c>
      <c r="H1027" s="3"/>
      <c r="I1027" s="39"/>
    </row>
    <row r="1028" spans="1:9" ht="15.75" customHeight="1">
      <c r="A1028" s="39" t="s">
        <v>8868</v>
      </c>
      <c r="B1028" s="39" t="s">
        <v>8869</v>
      </c>
      <c r="C1028" s="7"/>
      <c r="D1028" s="3"/>
      <c r="E1028" s="3"/>
      <c r="F1028" s="16"/>
      <c r="G1028" s="7" t="s">
        <v>6955</v>
      </c>
      <c r="H1028" s="3"/>
      <c r="I1028" s="39"/>
    </row>
    <row r="1029" spans="1:9" ht="15.75" customHeight="1">
      <c r="A1029" s="39" t="s">
        <v>6993</v>
      </c>
      <c r="B1029" s="39" t="s">
        <v>6994</v>
      </c>
      <c r="C1029" s="7"/>
      <c r="D1029" s="3"/>
      <c r="E1029" s="3"/>
      <c r="F1029" s="16"/>
      <c r="G1029" s="7" t="s">
        <v>6955</v>
      </c>
      <c r="H1029" s="3"/>
      <c r="I1029" s="39"/>
    </row>
    <row r="1030" spans="1:9" ht="15.75" customHeight="1">
      <c r="A1030" s="39" t="s">
        <v>3935</v>
      </c>
      <c r="B1030" s="39" t="s">
        <v>3936</v>
      </c>
      <c r="C1030" s="7"/>
      <c r="D1030" s="3"/>
      <c r="E1030" s="3"/>
      <c r="F1030" s="16"/>
      <c r="G1030" s="7" t="s">
        <v>6955</v>
      </c>
      <c r="H1030" s="3"/>
      <c r="I1030" s="39"/>
    </row>
    <row r="1031" spans="1:9" ht="15.75" customHeight="1">
      <c r="A1031" s="39" t="s">
        <v>3938</v>
      </c>
      <c r="B1031" s="39" t="s">
        <v>3939</v>
      </c>
      <c r="C1031" s="7"/>
      <c r="D1031" s="3"/>
      <c r="E1031" s="3"/>
      <c r="F1031" s="16"/>
      <c r="G1031" s="7" t="s">
        <v>6955</v>
      </c>
      <c r="H1031" s="3"/>
      <c r="I1031" s="39"/>
    </row>
    <row r="1032" spans="1:9" ht="15.75" customHeight="1">
      <c r="A1032" s="39" t="s">
        <v>3946</v>
      </c>
      <c r="B1032" s="39" t="s">
        <v>3947</v>
      </c>
      <c r="C1032" s="7"/>
      <c r="D1032" s="3"/>
      <c r="E1032" s="3"/>
      <c r="F1032" s="16"/>
      <c r="G1032" s="7" t="s">
        <v>6955</v>
      </c>
      <c r="H1032" s="3"/>
      <c r="I1032" s="39"/>
    </row>
    <row r="1033" spans="1:9" ht="15.75" customHeight="1">
      <c r="A1033" s="39" t="s">
        <v>6996</v>
      </c>
      <c r="B1033" s="39" t="s">
        <v>6997</v>
      </c>
      <c r="C1033" s="3"/>
      <c r="D1033" s="3"/>
      <c r="E1033" s="3"/>
      <c r="F1033" s="16"/>
      <c r="G1033" s="7" t="s">
        <v>41</v>
      </c>
      <c r="H1033" s="3"/>
      <c r="I1033" s="39"/>
    </row>
    <row r="1034" spans="1:9" ht="15.75" customHeight="1">
      <c r="A1034" s="39" t="s">
        <v>3957</v>
      </c>
      <c r="B1034" s="43" t="s">
        <v>3958</v>
      </c>
      <c r="C1034" s="3"/>
      <c r="D1034" s="3"/>
      <c r="E1034" s="3"/>
      <c r="F1034" s="16"/>
      <c r="G1034" s="7" t="s">
        <v>8978</v>
      </c>
      <c r="H1034" s="3"/>
      <c r="I1034" s="39"/>
    </row>
    <row r="1035" spans="1:9" ht="15.75" customHeight="1">
      <c r="A1035" s="39" t="s">
        <v>3960</v>
      </c>
      <c r="B1035" s="39" t="s">
        <v>3961</v>
      </c>
      <c r="C1035" s="7"/>
      <c r="D1035" s="3"/>
      <c r="E1035" s="3"/>
      <c r="F1035" s="16"/>
      <c r="G1035" s="7" t="s">
        <v>6955</v>
      </c>
      <c r="H1035" s="3"/>
      <c r="I1035" s="39"/>
    </row>
    <row r="1036" spans="1:9" ht="15.75" customHeight="1">
      <c r="A1036" s="39" t="s">
        <v>3968</v>
      </c>
      <c r="B1036" s="39" t="s">
        <v>3969</v>
      </c>
      <c r="C1036" s="7"/>
      <c r="D1036" s="3"/>
      <c r="E1036" s="3"/>
      <c r="F1036" s="16"/>
      <c r="G1036" s="7" t="s">
        <v>6955</v>
      </c>
      <c r="H1036" s="3"/>
      <c r="I1036" s="39"/>
    </row>
    <row r="1037" spans="1:9" ht="15.75" customHeight="1">
      <c r="A1037" s="39" t="s">
        <v>11430</v>
      </c>
      <c r="B1037" s="39" t="s">
        <v>11431</v>
      </c>
      <c r="C1037" s="7"/>
      <c r="D1037" s="3"/>
      <c r="E1037" s="3"/>
      <c r="F1037" s="16"/>
      <c r="G1037" s="7" t="s">
        <v>6955</v>
      </c>
      <c r="H1037" s="3"/>
      <c r="I1037" s="39"/>
    </row>
    <row r="1038" spans="1:9" ht="15.75" customHeight="1">
      <c r="A1038" s="39" t="s">
        <v>3971</v>
      </c>
      <c r="B1038" s="50" t="s">
        <v>3972</v>
      </c>
      <c r="C1038" s="3"/>
      <c r="D1038" s="3"/>
      <c r="E1038" s="3"/>
      <c r="F1038" s="16"/>
      <c r="G1038" s="7" t="s">
        <v>80</v>
      </c>
      <c r="H1038" s="3"/>
      <c r="I1038" s="39"/>
    </row>
    <row r="1039" spans="1:9" ht="15.75" customHeight="1">
      <c r="A1039" s="39" t="s">
        <v>3976</v>
      </c>
      <c r="B1039" s="39" t="s">
        <v>3977</v>
      </c>
      <c r="C1039" s="7"/>
      <c r="D1039" s="3"/>
      <c r="E1039" s="3"/>
      <c r="F1039" s="16"/>
      <c r="G1039" s="7" t="s">
        <v>6955</v>
      </c>
      <c r="H1039" s="3"/>
      <c r="I1039" s="39"/>
    </row>
    <row r="1040" spans="1:9" ht="15.75" customHeight="1">
      <c r="A1040" s="39" t="s">
        <v>11437</v>
      </c>
      <c r="B1040" s="39" t="s">
        <v>11438</v>
      </c>
      <c r="C1040" s="7"/>
      <c r="D1040" s="3"/>
      <c r="E1040" s="3"/>
      <c r="F1040" s="16"/>
      <c r="G1040" s="7" t="s">
        <v>6955</v>
      </c>
      <c r="H1040" s="3"/>
      <c r="I1040" s="39"/>
    </row>
    <row r="1041" spans="1:9" ht="15.75" customHeight="1">
      <c r="A1041" s="39" t="s">
        <v>8423</v>
      </c>
      <c r="B1041" s="39" t="s">
        <v>8424</v>
      </c>
      <c r="C1041" s="7"/>
      <c r="D1041" s="3"/>
      <c r="E1041" s="3"/>
      <c r="F1041" s="16"/>
      <c r="G1041" s="7" t="s">
        <v>6955</v>
      </c>
      <c r="H1041" s="3"/>
      <c r="I1041" s="39"/>
    </row>
    <row r="1042" spans="1:9" ht="15.75" customHeight="1">
      <c r="A1042" s="39" t="s">
        <v>3980</v>
      </c>
      <c r="B1042" s="39" t="s">
        <v>3981</v>
      </c>
      <c r="C1042" s="7"/>
      <c r="D1042" s="3"/>
      <c r="E1042" s="3"/>
      <c r="F1042" s="16"/>
      <c r="G1042" s="7" t="s">
        <v>6955</v>
      </c>
      <c r="H1042" s="3"/>
      <c r="I1042" s="39"/>
    </row>
    <row r="1043" spans="1:9" ht="15.75" customHeight="1">
      <c r="A1043" s="45" t="s">
        <v>3984</v>
      </c>
      <c r="B1043" s="46" t="s">
        <v>3985</v>
      </c>
      <c r="C1043" s="3"/>
      <c r="D1043" s="3"/>
      <c r="E1043" s="3"/>
      <c r="F1043" s="3"/>
      <c r="G1043" s="47" t="s">
        <v>12911</v>
      </c>
      <c r="I1043" s="39"/>
    </row>
    <row r="1044" spans="1:9" ht="15.75" customHeight="1">
      <c r="A1044" s="45" t="s">
        <v>7366</v>
      </c>
      <c r="B1044" s="46" t="s">
        <v>7367</v>
      </c>
      <c r="C1044" s="3"/>
      <c r="D1044" s="3"/>
      <c r="E1044" s="3"/>
      <c r="F1044" s="3"/>
      <c r="G1044" s="47" t="s">
        <v>12895</v>
      </c>
      <c r="I1044" s="39"/>
    </row>
    <row r="1045" spans="1:9" ht="15.75" customHeight="1">
      <c r="A1045" s="45" t="s">
        <v>3996</v>
      </c>
      <c r="B1045" s="46" t="s">
        <v>3997</v>
      </c>
      <c r="C1045" s="3"/>
      <c r="D1045" s="3"/>
      <c r="E1045" s="3"/>
      <c r="F1045" s="3"/>
      <c r="G1045" s="47" t="s">
        <v>12911</v>
      </c>
      <c r="I1045" s="39"/>
    </row>
    <row r="1046" spans="1:9" ht="15.75" customHeight="1">
      <c r="A1046" s="45" t="s">
        <v>3999</v>
      </c>
      <c r="B1046" s="46" t="s">
        <v>4000</v>
      </c>
      <c r="C1046" s="3"/>
      <c r="D1046" s="3"/>
      <c r="E1046" s="3"/>
      <c r="F1046" s="3"/>
      <c r="G1046" s="47" t="s">
        <v>12908</v>
      </c>
      <c r="I1046" s="39"/>
    </row>
    <row r="1047" spans="1:9" ht="15.75" customHeight="1">
      <c r="A1047" s="45" t="s">
        <v>4003</v>
      </c>
      <c r="B1047" s="46" t="s">
        <v>4004</v>
      </c>
      <c r="C1047" s="3"/>
      <c r="D1047" s="3"/>
      <c r="E1047" s="3"/>
      <c r="F1047" s="3"/>
      <c r="G1047" s="47" t="s">
        <v>12911</v>
      </c>
      <c r="I1047" s="39"/>
    </row>
    <row r="1048" spans="1:9" ht="15.75" customHeight="1">
      <c r="A1048" s="39" t="s">
        <v>4007</v>
      </c>
      <c r="B1048" s="39" t="s">
        <v>4008</v>
      </c>
      <c r="C1048" s="3"/>
      <c r="D1048" s="3"/>
      <c r="E1048" s="3"/>
      <c r="F1048" s="16"/>
      <c r="G1048" s="7" t="s">
        <v>6955</v>
      </c>
      <c r="H1048" s="3"/>
      <c r="I1048" s="39"/>
    </row>
    <row r="1049" spans="1:9" ht="15.75" customHeight="1">
      <c r="A1049" s="45" t="s">
        <v>4018</v>
      </c>
      <c r="B1049" s="46" t="s">
        <v>4019</v>
      </c>
      <c r="C1049" s="3"/>
      <c r="D1049" s="3"/>
      <c r="E1049" s="3"/>
      <c r="F1049" s="3"/>
      <c r="G1049" s="47" t="s">
        <v>12911</v>
      </c>
      <c r="I1049" s="39"/>
    </row>
    <row r="1050" spans="1:9" ht="15.75" customHeight="1">
      <c r="A1050" s="45" t="s">
        <v>4022</v>
      </c>
      <c r="B1050" s="46" t="s">
        <v>4023</v>
      </c>
      <c r="C1050" s="3"/>
      <c r="D1050" s="3"/>
      <c r="E1050" s="3"/>
      <c r="F1050" s="3"/>
      <c r="G1050" s="47" t="s">
        <v>12911</v>
      </c>
      <c r="I1050" s="39"/>
    </row>
    <row r="1051" spans="1:9" ht="15.75" customHeight="1">
      <c r="A1051" s="45" t="s">
        <v>4032</v>
      </c>
      <c r="B1051" s="46" t="s">
        <v>4033</v>
      </c>
      <c r="C1051" s="3"/>
      <c r="D1051" s="3"/>
      <c r="E1051" s="3"/>
      <c r="F1051" s="3"/>
      <c r="G1051" s="47" t="s">
        <v>12911</v>
      </c>
      <c r="I1051" s="39"/>
    </row>
    <row r="1052" spans="1:9" ht="15.75" customHeight="1">
      <c r="A1052" s="45" t="s">
        <v>4035</v>
      </c>
      <c r="B1052" s="46" t="s">
        <v>4036</v>
      </c>
      <c r="C1052" s="3"/>
      <c r="D1052" s="3"/>
      <c r="E1052" s="3"/>
      <c r="F1052" s="3"/>
      <c r="G1052" s="47" t="s">
        <v>12911</v>
      </c>
      <c r="I1052" s="39"/>
    </row>
    <row r="1053" spans="1:9" ht="15.75" customHeight="1">
      <c r="A1053" s="39" t="s">
        <v>4043</v>
      </c>
      <c r="B1053" s="44" t="s">
        <v>4044</v>
      </c>
      <c r="C1053" s="3"/>
      <c r="D1053" s="3"/>
      <c r="E1053" s="3"/>
      <c r="F1053" s="16"/>
      <c r="G1053" s="7" t="s">
        <v>26</v>
      </c>
      <c r="H1053" s="3"/>
      <c r="I1053" s="39"/>
    </row>
    <row r="1054" spans="1:9" ht="15.75" customHeight="1">
      <c r="A1054" s="39" t="s">
        <v>4053</v>
      </c>
      <c r="B1054" s="43" t="s">
        <v>4054</v>
      </c>
      <c r="C1054" s="3"/>
      <c r="D1054" s="3"/>
      <c r="E1054" s="3"/>
      <c r="F1054" s="16"/>
      <c r="G1054" s="7" t="s">
        <v>8978</v>
      </c>
      <c r="H1054" s="3"/>
      <c r="I1054" s="39"/>
    </row>
    <row r="1055" spans="1:9" ht="15.75" customHeight="1">
      <c r="A1055" s="45" t="s">
        <v>4055</v>
      </c>
      <c r="B1055" s="46" t="s">
        <v>4056</v>
      </c>
      <c r="C1055" s="3"/>
      <c r="D1055" s="3"/>
      <c r="E1055" s="3"/>
      <c r="F1055" s="3"/>
      <c r="G1055" s="47" t="s">
        <v>12911</v>
      </c>
      <c r="I1055" s="39"/>
    </row>
    <row r="1056" spans="1:9" ht="15.75" customHeight="1">
      <c r="A1056" s="39" t="s">
        <v>4059</v>
      </c>
      <c r="B1056" s="43" t="s">
        <v>4060</v>
      </c>
      <c r="C1056" s="3"/>
      <c r="D1056" s="3"/>
      <c r="E1056" s="3"/>
      <c r="F1056" s="16"/>
      <c r="G1056" s="7" t="s">
        <v>12919</v>
      </c>
      <c r="H1056" s="3"/>
      <c r="I1056" s="39"/>
    </row>
    <row r="1057" spans="1:9" ht="15.75" customHeight="1">
      <c r="A1057" s="39" t="s">
        <v>1416</v>
      </c>
      <c r="B1057" s="39" t="s">
        <v>1413</v>
      </c>
      <c r="C1057" s="3"/>
      <c r="D1057" s="3"/>
      <c r="E1057" s="3"/>
      <c r="F1057" s="16"/>
      <c r="G1057" s="7" t="s">
        <v>130</v>
      </c>
      <c r="H1057" s="3"/>
      <c r="I1057" s="39"/>
    </row>
    <row r="1058" spans="1:9" ht="15.75" customHeight="1">
      <c r="A1058" s="45" t="s">
        <v>4062</v>
      </c>
      <c r="B1058" s="46" t="s">
        <v>4063</v>
      </c>
      <c r="C1058" s="3"/>
      <c r="D1058" s="3"/>
      <c r="E1058" s="3"/>
      <c r="F1058" s="3"/>
      <c r="G1058" s="47" t="s">
        <v>12911</v>
      </c>
      <c r="I1058" s="39"/>
    </row>
    <row r="1059" spans="1:9" ht="15.75" customHeight="1">
      <c r="A1059" s="45" t="s">
        <v>4066</v>
      </c>
      <c r="B1059" s="46" t="s">
        <v>4067</v>
      </c>
      <c r="C1059" s="3"/>
      <c r="D1059" s="3"/>
      <c r="E1059" s="3"/>
      <c r="F1059" s="3"/>
      <c r="G1059" s="47" t="s">
        <v>12911</v>
      </c>
      <c r="I1059" s="39"/>
    </row>
    <row r="1060" spans="1:9" ht="15.75" customHeight="1">
      <c r="A1060" s="45" t="s">
        <v>4073</v>
      </c>
      <c r="B1060" s="46" t="s">
        <v>4074</v>
      </c>
      <c r="C1060" s="3"/>
      <c r="D1060" s="3"/>
      <c r="E1060" s="3"/>
      <c r="F1060" s="3"/>
      <c r="G1060" s="47" t="s">
        <v>12911</v>
      </c>
      <c r="I1060" s="39"/>
    </row>
    <row r="1061" spans="1:9" ht="15.75" customHeight="1">
      <c r="A1061" s="45" t="s">
        <v>4077</v>
      </c>
      <c r="B1061" s="46" t="s">
        <v>4078</v>
      </c>
      <c r="C1061" s="3"/>
      <c r="D1061" s="3"/>
      <c r="E1061" s="3"/>
      <c r="F1061" s="3"/>
      <c r="G1061" s="47" t="s">
        <v>12911</v>
      </c>
      <c r="I1061" s="39"/>
    </row>
    <row r="1062" spans="1:9" ht="15.75" customHeight="1">
      <c r="A1062" s="45" t="s">
        <v>4080</v>
      </c>
      <c r="B1062" s="46" t="s">
        <v>4081</v>
      </c>
      <c r="C1062" s="3"/>
      <c r="D1062" s="3"/>
      <c r="E1062" s="3"/>
      <c r="F1062" s="3"/>
      <c r="G1062" s="47" t="s">
        <v>12911</v>
      </c>
      <c r="I1062" s="39"/>
    </row>
    <row r="1063" spans="1:9" ht="15.75" customHeight="1">
      <c r="A1063" s="45" t="s">
        <v>4083</v>
      </c>
      <c r="B1063" s="46" t="s">
        <v>4084</v>
      </c>
      <c r="C1063" s="3"/>
      <c r="D1063" s="3"/>
      <c r="E1063" s="3"/>
      <c r="F1063" s="3"/>
      <c r="G1063" s="47" t="s">
        <v>12911</v>
      </c>
      <c r="I1063" s="39"/>
    </row>
    <row r="1064" spans="1:9" ht="15.75" customHeight="1">
      <c r="A1064" s="45" t="s">
        <v>4086</v>
      </c>
      <c r="B1064" s="46" t="s">
        <v>4087</v>
      </c>
      <c r="C1064" s="3"/>
      <c r="D1064" s="3"/>
      <c r="E1064" s="3"/>
      <c r="F1064" s="3"/>
      <c r="G1064" s="47" t="s">
        <v>12911</v>
      </c>
      <c r="I1064" s="39"/>
    </row>
    <row r="1065" spans="1:9" ht="15.75" customHeight="1">
      <c r="A1065" s="45" t="s">
        <v>4089</v>
      </c>
      <c r="B1065" s="46" t="s">
        <v>4090</v>
      </c>
      <c r="C1065" s="3"/>
      <c r="D1065" s="3"/>
      <c r="E1065" s="3"/>
      <c r="F1065" s="3"/>
      <c r="G1065" s="47" t="s">
        <v>12911</v>
      </c>
      <c r="I1065" s="39"/>
    </row>
    <row r="1066" spans="1:9" ht="15.75" customHeight="1">
      <c r="A1066" s="45" t="s">
        <v>11492</v>
      </c>
      <c r="B1066" s="46" t="s">
        <v>11493</v>
      </c>
      <c r="C1066" s="3"/>
      <c r="D1066" s="3"/>
      <c r="E1066" s="3"/>
      <c r="F1066" s="3"/>
      <c r="G1066" s="47" t="s">
        <v>12911</v>
      </c>
      <c r="I1066" s="39"/>
    </row>
    <row r="1067" spans="1:9" ht="15.75" customHeight="1">
      <c r="A1067" s="45" t="s">
        <v>4099</v>
      </c>
      <c r="B1067" s="46" t="s">
        <v>4100</v>
      </c>
      <c r="C1067" s="3"/>
      <c r="D1067" s="3"/>
      <c r="E1067" s="3"/>
      <c r="F1067" s="3"/>
      <c r="G1067" s="47" t="s">
        <v>12911</v>
      </c>
      <c r="I1067" s="39"/>
    </row>
    <row r="1068" spans="1:9" ht="15.75" customHeight="1">
      <c r="A1068" s="45" t="s">
        <v>4107</v>
      </c>
      <c r="B1068" s="46" t="s">
        <v>4108</v>
      </c>
      <c r="C1068" s="3"/>
      <c r="D1068" s="3"/>
      <c r="E1068" s="3"/>
      <c r="F1068" s="3"/>
      <c r="G1068" s="47" t="s">
        <v>12911</v>
      </c>
      <c r="I1068" s="39"/>
    </row>
    <row r="1069" spans="1:9" ht="15.75" customHeight="1">
      <c r="A1069" s="45" t="s">
        <v>4111</v>
      </c>
      <c r="B1069" s="46" t="s">
        <v>4112</v>
      </c>
      <c r="C1069" s="3"/>
      <c r="D1069" s="3"/>
      <c r="E1069" s="3"/>
      <c r="F1069" s="3"/>
      <c r="G1069" s="47" t="s">
        <v>12911</v>
      </c>
      <c r="I1069" s="39"/>
    </row>
    <row r="1070" spans="1:9" ht="15.75" customHeight="1">
      <c r="A1070" s="45" t="s">
        <v>11505</v>
      </c>
      <c r="B1070" s="46" t="s">
        <v>8357</v>
      </c>
      <c r="C1070" s="3"/>
      <c r="D1070" s="3"/>
      <c r="E1070" s="3"/>
      <c r="F1070" s="3"/>
      <c r="G1070" s="47" t="s">
        <v>12911</v>
      </c>
      <c r="I1070" s="39"/>
    </row>
    <row r="1071" spans="1:9" ht="15.75" customHeight="1">
      <c r="A1071" s="45" t="s">
        <v>4115</v>
      </c>
      <c r="B1071" s="46" t="s">
        <v>4116</v>
      </c>
      <c r="C1071" s="3"/>
      <c r="D1071" s="3"/>
      <c r="E1071" s="3"/>
      <c r="F1071" s="3"/>
      <c r="G1071" s="47" t="s">
        <v>12911</v>
      </c>
      <c r="I1071" s="39"/>
    </row>
    <row r="1072" spans="1:9" ht="15.75" customHeight="1">
      <c r="A1072" s="39" t="s">
        <v>8860</v>
      </c>
      <c r="B1072" s="57" t="s">
        <v>8861</v>
      </c>
      <c r="C1072" s="3"/>
      <c r="D1072" s="54" t="s">
        <v>8862</v>
      </c>
      <c r="E1072" s="3"/>
      <c r="F1072" s="16"/>
      <c r="G1072" s="7" t="s">
        <v>4308</v>
      </c>
      <c r="H1072" s="3"/>
      <c r="I1072" s="39"/>
    </row>
    <row r="1073" spans="1:9" ht="15.75" customHeight="1">
      <c r="A1073" s="45" t="s">
        <v>4118</v>
      </c>
      <c r="B1073" s="46" t="s">
        <v>4119</v>
      </c>
      <c r="C1073" s="3"/>
      <c r="D1073" s="3"/>
      <c r="E1073" s="3"/>
      <c r="F1073" s="3"/>
      <c r="G1073" s="47" t="s">
        <v>12911</v>
      </c>
      <c r="I1073" s="39"/>
    </row>
    <row r="1074" spans="1:9" ht="15.75" customHeight="1">
      <c r="A1074" s="39" t="s">
        <v>4121</v>
      </c>
      <c r="B1074" s="43" t="s">
        <v>12957</v>
      </c>
      <c r="C1074" s="3"/>
      <c r="D1074" s="3"/>
      <c r="E1074" s="3"/>
      <c r="F1074" s="16"/>
      <c r="G1074" s="7" t="s">
        <v>8978</v>
      </c>
      <c r="H1074" s="3"/>
      <c r="I1074" s="39"/>
    </row>
    <row r="1075" spans="1:9" ht="15.75" customHeight="1">
      <c r="A1075" s="45" t="s">
        <v>4125</v>
      </c>
      <c r="B1075" s="46" t="s">
        <v>4126</v>
      </c>
      <c r="C1075" s="3"/>
      <c r="D1075" s="3"/>
      <c r="E1075" s="3"/>
      <c r="F1075" s="3"/>
      <c r="G1075" s="47" t="s">
        <v>12911</v>
      </c>
      <c r="I1075" s="39"/>
    </row>
    <row r="1076" spans="1:9" ht="15.75" customHeight="1">
      <c r="A1076" s="45" t="s">
        <v>4132</v>
      </c>
      <c r="B1076" s="46" t="s">
        <v>4133</v>
      </c>
      <c r="C1076" s="3"/>
      <c r="D1076" s="3"/>
      <c r="E1076" s="3"/>
      <c r="F1076" s="3"/>
      <c r="G1076" s="47" t="s">
        <v>12911</v>
      </c>
      <c r="I1076" s="39"/>
    </row>
    <row r="1077" spans="1:9" ht="15.75" customHeight="1">
      <c r="A1077" s="45" t="s">
        <v>4136</v>
      </c>
      <c r="B1077" s="46" t="s">
        <v>4137</v>
      </c>
      <c r="C1077" s="3"/>
      <c r="D1077" s="3"/>
      <c r="E1077" s="3"/>
      <c r="F1077" s="3"/>
      <c r="G1077" s="47" t="s">
        <v>12911</v>
      </c>
      <c r="I1077" s="39"/>
    </row>
    <row r="1078" spans="1:9" ht="15.75" customHeight="1">
      <c r="A1078" s="45" t="s">
        <v>4140</v>
      </c>
      <c r="B1078" s="46" t="s">
        <v>4141</v>
      </c>
      <c r="C1078" s="3"/>
      <c r="D1078" s="3"/>
      <c r="E1078" s="3"/>
      <c r="F1078" s="3"/>
      <c r="G1078" s="47" t="s">
        <v>12911</v>
      </c>
      <c r="I1078" s="39"/>
    </row>
    <row r="1079" spans="1:9" ht="15.75" customHeight="1">
      <c r="A1079" s="39" t="s">
        <v>4150</v>
      </c>
      <c r="B1079" s="44" t="s">
        <v>4151</v>
      </c>
      <c r="C1079" s="3"/>
      <c r="D1079" s="3"/>
      <c r="E1079" s="3"/>
      <c r="F1079" s="16"/>
      <c r="G1079" s="7" t="s">
        <v>26</v>
      </c>
      <c r="H1079" s="3"/>
      <c r="I1079" s="39"/>
    </row>
    <row r="1080" spans="1:9" ht="15.75" customHeight="1">
      <c r="A1080" s="45" t="s">
        <v>4153</v>
      </c>
      <c r="B1080" s="46" t="s">
        <v>4154</v>
      </c>
      <c r="C1080" s="3"/>
      <c r="D1080" s="3"/>
      <c r="E1080" s="3"/>
      <c r="F1080" s="3"/>
      <c r="G1080" s="47" t="s">
        <v>12911</v>
      </c>
      <c r="I1080" s="39"/>
    </row>
    <row r="1081" spans="1:9" ht="15.75" customHeight="1">
      <c r="A1081" s="45" t="s">
        <v>4156</v>
      </c>
      <c r="B1081" s="46" t="s">
        <v>4157</v>
      </c>
      <c r="C1081" s="3"/>
      <c r="D1081" s="3"/>
      <c r="E1081" s="3"/>
      <c r="F1081" s="3"/>
      <c r="G1081" s="47" t="s">
        <v>12911</v>
      </c>
      <c r="I1081" s="39"/>
    </row>
    <row r="1082" spans="1:9" ht="15.75" customHeight="1">
      <c r="A1082" s="45" t="s">
        <v>4159</v>
      </c>
      <c r="B1082" s="46" t="s">
        <v>4160</v>
      </c>
      <c r="C1082" s="3"/>
      <c r="D1082" s="3"/>
      <c r="E1082" s="3"/>
      <c r="F1082" s="3"/>
      <c r="G1082" s="47" t="s">
        <v>12911</v>
      </c>
      <c r="I1082" s="39"/>
    </row>
    <row r="1083" spans="1:9" ht="15.75" customHeight="1">
      <c r="A1083" s="45" t="s">
        <v>4163</v>
      </c>
      <c r="B1083" s="46" t="s">
        <v>4164</v>
      </c>
      <c r="C1083" s="3"/>
      <c r="D1083" s="3"/>
      <c r="E1083" s="3"/>
      <c r="F1083" s="3"/>
      <c r="G1083" s="47" t="s">
        <v>12911</v>
      </c>
      <c r="I1083" s="39"/>
    </row>
    <row r="1084" spans="1:9" ht="15.75" customHeight="1">
      <c r="A1084" s="39" t="s">
        <v>4167</v>
      </c>
      <c r="B1084" s="43" t="s">
        <v>4168</v>
      </c>
      <c r="C1084" s="3"/>
      <c r="D1084" s="3"/>
      <c r="E1084" s="3"/>
      <c r="F1084" s="16"/>
      <c r="G1084" s="7" t="s">
        <v>12919</v>
      </c>
      <c r="H1084" s="3"/>
      <c r="I1084" s="39"/>
    </row>
    <row r="1085" spans="1:9" ht="15.75" customHeight="1">
      <c r="A1085" s="45" t="s">
        <v>4170</v>
      </c>
      <c r="B1085" s="46" t="s">
        <v>4171</v>
      </c>
      <c r="C1085" s="3"/>
      <c r="D1085" s="3"/>
      <c r="E1085" s="3"/>
      <c r="F1085" s="3"/>
      <c r="G1085" s="47" t="s">
        <v>12911</v>
      </c>
      <c r="I1085" s="39"/>
    </row>
    <row r="1086" spans="1:9" ht="15.75" customHeight="1">
      <c r="A1086" s="45" t="s">
        <v>4177</v>
      </c>
      <c r="B1086" s="46" t="s">
        <v>4178</v>
      </c>
      <c r="C1086" s="3"/>
      <c r="D1086" s="3"/>
      <c r="E1086" s="3"/>
      <c r="F1086" s="3"/>
      <c r="G1086" s="47" t="s">
        <v>12911</v>
      </c>
      <c r="I1086" s="39"/>
    </row>
    <row r="1087" spans="1:9" ht="15.75" customHeight="1">
      <c r="A1087" s="45" t="s">
        <v>4185</v>
      </c>
      <c r="B1087" s="46" t="s">
        <v>4186</v>
      </c>
      <c r="C1087" s="3"/>
      <c r="D1087" s="3"/>
      <c r="E1087" s="3"/>
      <c r="F1087" s="3"/>
      <c r="G1087" s="47" t="s">
        <v>12911</v>
      </c>
      <c r="I1087" s="39"/>
    </row>
    <row r="1088" spans="1:9" ht="15.75" customHeight="1">
      <c r="A1088" s="45" t="s">
        <v>4188</v>
      </c>
      <c r="B1088" s="46" t="s">
        <v>4189</v>
      </c>
      <c r="C1088" s="3"/>
      <c r="D1088" s="3"/>
      <c r="E1088" s="3"/>
      <c r="F1088" s="3"/>
      <c r="G1088" s="47" t="s">
        <v>12911</v>
      </c>
      <c r="I1088" s="39"/>
    </row>
    <row r="1089" spans="1:9" ht="15.75" customHeight="1">
      <c r="A1089" s="45" t="s">
        <v>4192</v>
      </c>
      <c r="B1089" s="46" t="s">
        <v>4193</v>
      </c>
      <c r="C1089" s="3"/>
      <c r="D1089" s="3"/>
      <c r="E1089" s="3"/>
      <c r="F1089" s="3"/>
      <c r="G1089" s="47" t="s">
        <v>12911</v>
      </c>
      <c r="I1089" s="39"/>
    </row>
    <row r="1090" spans="1:9" ht="15.75" customHeight="1">
      <c r="A1090" s="45" t="s">
        <v>11543</v>
      </c>
      <c r="B1090" s="46" t="s">
        <v>11544</v>
      </c>
      <c r="C1090" s="3"/>
      <c r="D1090" s="3"/>
      <c r="E1090" s="3"/>
      <c r="F1090" s="3"/>
      <c r="G1090" s="47" t="s">
        <v>12911</v>
      </c>
      <c r="I1090" s="39"/>
    </row>
    <row r="1091" spans="1:9" ht="15.75" customHeight="1">
      <c r="A1091" s="39" t="s">
        <v>4202</v>
      </c>
      <c r="B1091" s="44" t="s">
        <v>4203</v>
      </c>
      <c r="C1091" s="3"/>
      <c r="D1091" s="3"/>
      <c r="E1091" s="3"/>
      <c r="F1091" s="16"/>
      <c r="G1091" s="7" t="s">
        <v>26</v>
      </c>
      <c r="H1091" s="3"/>
      <c r="I1091" s="39"/>
    </row>
    <row r="1092" spans="1:9" ht="15.75" customHeight="1">
      <c r="A1092" s="45" t="s">
        <v>4205</v>
      </c>
      <c r="B1092" s="46" t="s">
        <v>4206</v>
      </c>
      <c r="C1092" s="3"/>
      <c r="D1092" s="3"/>
      <c r="E1092" s="3"/>
      <c r="F1092" s="3"/>
      <c r="G1092" s="47" t="s">
        <v>12911</v>
      </c>
      <c r="I1092" s="39"/>
    </row>
    <row r="1093" spans="1:9" ht="15.75" customHeight="1">
      <c r="A1093" s="45" t="s">
        <v>4213</v>
      </c>
      <c r="B1093" s="46" t="s">
        <v>4214</v>
      </c>
      <c r="C1093" s="3"/>
      <c r="D1093" s="3"/>
      <c r="E1093" s="3"/>
      <c r="F1093" s="3"/>
      <c r="G1093" s="47" t="s">
        <v>12911</v>
      </c>
      <c r="I1093" s="39"/>
    </row>
    <row r="1094" spans="1:9" ht="15.75" customHeight="1">
      <c r="A1094" s="45" t="s">
        <v>4216</v>
      </c>
      <c r="B1094" s="46" t="s">
        <v>4217</v>
      </c>
      <c r="C1094" s="3"/>
      <c r="D1094" s="3"/>
      <c r="E1094" s="3"/>
      <c r="F1094" s="3"/>
      <c r="G1094" s="47" t="s">
        <v>12911</v>
      </c>
      <c r="I1094" s="39"/>
    </row>
    <row r="1095" spans="1:9" ht="15.75" customHeight="1">
      <c r="A1095" s="45" t="s">
        <v>4222</v>
      </c>
      <c r="B1095" s="46" t="s">
        <v>4223</v>
      </c>
      <c r="C1095" s="3"/>
      <c r="D1095" s="3"/>
      <c r="E1095" s="3"/>
      <c r="F1095" s="3"/>
      <c r="G1095" s="47" t="s">
        <v>12911</v>
      </c>
      <c r="I1095" s="39"/>
    </row>
    <row r="1096" spans="1:9" ht="15.75" customHeight="1">
      <c r="A1096" s="45" t="s">
        <v>4227</v>
      </c>
      <c r="B1096" s="46" t="s">
        <v>4228</v>
      </c>
      <c r="C1096" s="3"/>
      <c r="D1096" s="3"/>
      <c r="E1096" s="3"/>
      <c r="F1096" s="3"/>
      <c r="G1096" s="47" t="s">
        <v>12911</v>
      </c>
      <c r="I1096" s="39"/>
    </row>
    <row r="1097" spans="1:9" ht="15.75" customHeight="1">
      <c r="A1097" s="39" t="s">
        <v>11556</v>
      </c>
      <c r="B1097" s="39" t="s">
        <v>8099</v>
      </c>
      <c r="C1097" s="3"/>
      <c r="D1097" s="3"/>
      <c r="E1097" s="3"/>
      <c r="F1097" s="16"/>
      <c r="G1097" s="7" t="s">
        <v>6955</v>
      </c>
      <c r="H1097" s="17" t="s">
        <v>12903</v>
      </c>
      <c r="I1097" s="39"/>
    </row>
    <row r="1098" spans="1:9" ht="15.75" customHeight="1">
      <c r="A1098" s="45" t="s">
        <v>4230</v>
      </c>
      <c r="B1098" s="46" t="s">
        <v>4231</v>
      </c>
      <c r="C1098" s="3"/>
      <c r="D1098" s="3"/>
      <c r="E1098" s="3"/>
      <c r="F1098" s="3"/>
      <c r="G1098" s="47" t="s">
        <v>12908</v>
      </c>
      <c r="I1098" s="39"/>
    </row>
    <row r="1099" spans="1:9" ht="15.75" customHeight="1">
      <c r="A1099" s="45" t="s">
        <v>4234</v>
      </c>
      <c r="B1099" s="46" t="s">
        <v>4235</v>
      </c>
      <c r="C1099" s="3"/>
      <c r="D1099" s="3"/>
      <c r="E1099" s="3"/>
      <c r="F1099" s="3"/>
      <c r="G1099" s="47" t="s">
        <v>12911</v>
      </c>
      <c r="I1099" s="39"/>
    </row>
    <row r="1100" spans="1:9" ht="15.75" customHeight="1">
      <c r="A1100" s="45" t="s">
        <v>4242</v>
      </c>
      <c r="B1100" s="46" t="s">
        <v>4243</v>
      </c>
      <c r="C1100" s="3"/>
      <c r="D1100" s="3"/>
      <c r="E1100" s="3"/>
      <c r="F1100" s="3"/>
      <c r="G1100" s="47" t="s">
        <v>12911</v>
      </c>
      <c r="I1100" s="39"/>
    </row>
    <row r="1101" spans="1:9" ht="15.75" customHeight="1">
      <c r="A1101" s="45" t="s">
        <v>4255</v>
      </c>
      <c r="B1101" s="46" t="s">
        <v>4256</v>
      </c>
      <c r="C1101" s="3"/>
      <c r="D1101" s="3"/>
      <c r="E1101" s="3"/>
      <c r="F1101" s="3"/>
      <c r="G1101" s="47" t="s">
        <v>12911</v>
      </c>
      <c r="I1101" s="39"/>
    </row>
    <row r="1102" spans="1:9" ht="15.75" customHeight="1">
      <c r="A1102" s="39" t="s">
        <v>11570</v>
      </c>
      <c r="B1102" s="48" t="s">
        <v>11571</v>
      </c>
      <c r="C1102" s="3"/>
      <c r="D1102" s="3"/>
      <c r="E1102" s="3"/>
      <c r="F1102" s="16"/>
      <c r="G1102" s="7" t="s">
        <v>764</v>
      </c>
      <c r="H1102" s="3"/>
      <c r="I1102" s="39"/>
    </row>
    <row r="1103" spans="1:9" ht="15.75" customHeight="1">
      <c r="A1103" s="45" t="s">
        <v>4259</v>
      </c>
      <c r="B1103" s="46" t="s">
        <v>4260</v>
      </c>
      <c r="C1103" s="3"/>
      <c r="D1103" s="3"/>
      <c r="E1103" s="3"/>
      <c r="F1103" s="3"/>
      <c r="G1103" s="47" t="s">
        <v>12911</v>
      </c>
      <c r="I1103" s="39"/>
    </row>
    <row r="1104" spans="1:9" ht="15.75" customHeight="1">
      <c r="A1104" s="45" t="s">
        <v>4262</v>
      </c>
      <c r="B1104" s="46" t="s">
        <v>4263</v>
      </c>
      <c r="C1104" s="3"/>
      <c r="D1104" s="3"/>
      <c r="E1104" s="3"/>
      <c r="F1104" s="3"/>
      <c r="G1104" s="47" t="s">
        <v>12911</v>
      </c>
      <c r="I1104" s="39"/>
    </row>
    <row r="1105" spans="1:9" ht="15.75" customHeight="1">
      <c r="A1105" s="39" t="s">
        <v>4265</v>
      </c>
      <c r="B1105" s="43" t="s">
        <v>4266</v>
      </c>
      <c r="C1105" s="3"/>
      <c r="D1105" s="3"/>
      <c r="E1105" s="3"/>
      <c r="F1105" s="16"/>
      <c r="G1105" s="7" t="s">
        <v>12919</v>
      </c>
      <c r="H1105" s="3"/>
      <c r="I1105" s="39"/>
    </row>
    <row r="1106" spans="1:9" ht="15.75" customHeight="1">
      <c r="A1106" s="45" t="s">
        <v>4271</v>
      </c>
      <c r="B1106" s="46" t="s">
        <v>4272</v>
      </c>
      <c r="C1106" s="3"/>
      <c r="D1106" s="3"/>
      <c r="E1106" s="3"/>
      <c r="F1106" s="3"/>
      <c r="G1106" s="47" t="s">
        <v>12911</v>
      </c>
      <c r="I1106" s="39"/>
    </row>
    <row r="1107" spans="1:9" ht="15.75" customHeight="1">
      <c r="A1107" s="45" t="s">
        <v>4283</v>
      </c>
      <c r="B1107" s="46" t="s">
        <v>4284</v>
      </c>
      <c r="C1107" s="3"/>
      <c r="D1107" s="3"/>
      <c r="E1107" s="3"/>
      <c r="F1107" s="3"/>
      <c r="G1107" s="47" t="s">
        <v>12911</v>
      </c>
      <c r="I1107" s="39"/>
    </row>
    <row r="1108" spans="1:9" ht="15.75" customHeight="1">
      <c r="A1108" s="45" t="s">
        <v>7830</v>
      </c>
      <c r="B1108" s="46" t="s">
        <v>7831</v>
      </c>
      <c r="C1108" s="3"/>
      <c r="D1108" s="3"/>
      <c r="E1108" s="3"/>
      <c r="F1108" s="3"/>
      <c r="G1108" s="47" t="s">
        <v>12904</v>
      </c>
      <c r="I1108" s="39"/>
    </row>
    <row r="1109" spans="1:9" ht="15.75" customHeight="1">
      <c r="A1109" s="39" t="s">
        <v>4290</v>
      </c>
      <c r="B1109" s="39" t="s">
        <v>4291</v>
      </c>
      <c r="C1109" s="3"/>
      <c r="D1109" s="3"/>
      <c r="E1109" s="3"/>
      <c r="F1109" s="16"/>
      <c r="G1109" s="7" t="s">
        <v>41</v>
      </c>
      <c r="H1109" s="3"/>
      <c r="I1109" s="39"/>
    </row>
    <row r="1110" spans="1:9" ht="15.75" customHeight="1">
      <c r="A1110" s="45" t="s">
        <v>4293</v>
      </c>
      <c r="B1110" s="46" t="s">
        <v>4294</v>
      </c>
      <c r="C1110" s="3"/>
      <c r="D1110" s="3"/>
      <c r="E1110" s="3"/>
      <c r="F1110" s="3"/>
      <c r="G1110" s="47" t="s">
        <v>12911</v>
      </c>
      <c r="I1110" s="39"/>
    </row>
    <row r="1111" spans="1:9" ht="15.75" customHeight="1">
      <c r="A1111" s="45" t="s">
        <v>4297</v>
      </c>
      <c r="B1111" s="46" t="s">
        <v>4298</v>
      </c>
      <c r="C1111" s="3"/>
      <c r="D1111" s="3"/>
      <c r="E1111" s="3"/>
      <c r="F1111" s="3"/>
      <c r="G1111" s="47" t="s">
        <v>12911</v>
      </c>
      <c r="I1111" s="39"/>
    </row>
    <row r="1112" spans="1:9" ht="15.75" customHeight="1">
      <c r="A1112" s="45" t="s">
        <v>4301</v>
      </c>
      <c r="B1112" s="46" t="s">
        <v>4302</v>
      </c>
      <c r="C1112" s="3"/>
      <c r="D1112" s="3"/>
      <c r="E1112" s="3"/>
      <c r="F1112" s="3"/>
      <c r="G1112" s="47" t="s">
        <v>12911</v>
      </c>
      <c r="I1112" s="39"/>
    </row>
    <row r="1113" spans="1:9" ht="15.75" customHeight="1">
      <c r="A1113" s="39" t="s">
        <v>4305</v>
      </c>
      <c r="B1113" s="57" t="s">
        <v>4306</v>
      </c>
      <c r="C1113" s="3"/>
      <c r="D1113" s="3"/>
      <c r="E1113" s="3"/>
      <c r="F1113" s="16"/>
      <c r="G1113" s="7" t="s">
        <v>4308</v>
      </c>
      <c r="H1113" s="3"/>
      <c r="I1113" s="39"/>
    </row>
    <row r="1114" spans="1:9" ht="15.75" customHeight="1">
      <c r="A1114" s="39" t="s">
        <v>4309</v>
      </c>
      <c r="B1114" s="50" t="s">
        <v>4310</v>
      </c>
      <c r="C1114" s="3"/>
      <c r="D1114" s="3"/>
      <c r="E1114" s="3"/>
      <c r="F1114" s="16"/>
      <c r="G1114" s="7" t="s">
        <v>80</v>
      </c>
      <c r="H1114" s="3"/>
      <c r="I1114" s="39"/>
    </row>
    <row r="1115" spans="1:9" ht="15.75" customHeight="1">
      <c r="A1115" s="45" t="s">
        <v>4312</v>
      </c>
      <c r="B1115" s="46" t="s">
        <v>4313</v>
      </c>
      <c r="C1115" s="3"/>
      <c r="D1115" s="3"/>
      <c r="E1115" s="3"/>
      <c r="F1115" s="3"/>
      <c r="G1115" s="47" t="s">
        <v>12911</v>
      </c>
      <c r="I1115" s="39"/>
    </row>
    <row r="1116" spans="1:9" ht="15.75" customHeight="1">
      <c r="A1116" s="39" t="s">
        <v>4315</v>
      </c>
      <c r="B1116" s="43" t="s">
        <v>4316</v>
      </c>
      <c r="C1116" s="3"/>
      <c r="D1116" s="3"/>
      <c r="E1116" s="3"/>
      <c r="F1116" s="16"/>
      <c r="G1116" s="7" t="s">
        <v>8978</v>
      </c>
      <c r="H1116" s="3"/>
      <c r="I1116" s="39"/>
    </row>
    <row r="1117" spans="1:9" ht="15.75" customHeight="1">
      <c r="A1117" s="39" t="s">
        <v>4325</v>
      </c>
      <c r="B1117" s="44" t="s">
        <v>4326</v>
      </c>
      <c r="C1117" s="3"/>
      <c r="D1117" s="3"/>
      <c r="E1117" s="3"/>
      <c r="F1117" s="16"/>
      <c r="G1117" s="7" t="s">
        <v>26</v>
      </c>
      <c r="H1117" s="3"/>
      <c r="I1117" s="39"/>
    </row>
    <row r="1118" spans="1:9" ht="15.75" customHeight="1">
      <c r="A1118" s="45" t="s">
        <v>4328</v>
      </c>
      <c r="B1118" s="46" t="s">
        <v>4329</v>
      </c>
      <c r="C1118" s="3"/>
      <c r="D1118" s="3"/>
      <c r="E1118" s="3"/>
      <c r="F1118" s="3"/>
      <c r="G1118" s="47" t="s">
        <v>12911</v>
      </c>
      <c r="I1118" s="39"/>
    </row>
    <row r="1119" spans="1:9" ht="15.75" customHeight="1">
      <c r="A1119" s="45" t="s">
        <v>4336</v>
      </c>
      <c r="B1119" s="46" t="s">
        <v>4337</v>
      </c>
      <c r="C1119" s="3"/>
      <c r="D1119" s="3"/>
      <c r="E1119" s="3"/>
      <c r="F1119" s="3"/>
      <c r="G1119" s="47" t="s">
        <v>12911</v>
      </c>
      <c r="I1119" s="39"/>
    </row>
    <row r="1120" spans="1:9" ht="15.75" customHeight="1">
      <c r="A1120" s="45" t="s">
        <v>4339</v>
      </c>
      <c r="B1120" s="46" t="s">
        <v>4340</v>
      </c>
      <c r="C1120" s="3"/>
      <c r="D1120" s="3"/>
      <c r="E1120" s="3"/>
      <c r="F1120" s="3"/>
      <c r="G1120" s="47" t="s">
        <v>12911</v>
      </c>
      <c r="I1120" s="39"/>
    </row>
    <row r="1121" spans="1:9" ht="15.75" customHeight="1">
      <c r="A1121" s="39" t="s">
        <v>11603</v>
      </c>
      <c r="B1121" s="50" t="s">
        <v>11604</v>
      </c>
      <c r="C1121" s="3"/>
      <c r="D1121" s="3"/>
      <c r="E1121" s="3"/>
      <c r="F1121" s="16"/>
      <c r="G1121" s="7" t="s">
        <v>80</v>
      </c>
      <c r="H1121" s="3"/>
      <c r="I1121" s="39"/>
    </row>
    <row r="1122" spans="1:9" ht="15.75" customHeight="1">
      <c r="A1122" s="39" t="s">
        <v>7004</v>
      </c>
      <c r="B1122" s="43" t="s">
        <v>7005</v>
      </c>
      <c r="C1122" s="3"/>
      <c r="D1122" s="3"/>
      <c r="E1122" s="3"/>
      <c r="F1122" s="16"/>
      <c r="G1122" s="7" t="s">
        <v>8978</v>
      </c>
      <c r="H1122" s="3"/>
      <c r="I1122" s="39"/>
    </row>
    <row r="1123" spans="1:9" ht="15.75" customHeight="1">
      <c r="A1123" s="39" t="s">
        <v>4346</v>
      </c>
      <c r="B1123" s="44" t="s">
        <v>4347</v>
      </c>
      <c r="C1123" s="3"/>
      <c r="D1123" s="3"/>
      <c r="E1123" s="3"/>
      <c r="F1123" s="16"/>
      <c r="G1123" s="7" t="s">
        <v>26</v>
      </c>
      <c r="H1123" s="3"/>
      <c r="I1123" s="39"/>
    </row>
    <row r="1124" spans="1:9" ht="15.75" customHeight="1">
      <c r="A1124" s="39" t="s">
        <v>11606</v>
      </c>
      <c r="B1124" s="39" t="s">
        <v>11607</v>
      </c>
      <c r="C1124" s="3"/>
      <c r="D1124" s="3"/>
      <c r="E1124" s="3"/>
      <c r="F1124" s="16"/>
      <c r="G1124" s="7" t="s">
        <v>41</v>
      </c>
      <c r="H1124" s="3"/>
      <c r="I1124" s="39"/>
    </row>
    <row r="1125" spans="1:9" ht="15.75" customHeight="1">
      <c r="A1125" s="39" t="s">
        <v>11608</v>
      </c>
      <c r="B1125" s="48" t="s">
        <v>11609</v>
      </c>
      <c r="C1125" s="3"/>
      <c r="D1125" s="3"/>
      <c r="E1125" s="3"/>
      <c r="F1125" s="16"/>
      <c r="G1125" s="7" t="s">
        <v>764</v>
      </c>
      <c r="H1125" s="3"/>
      <c r="I1125" s="39"/>
    </row>
    <row r="1126" spans="1:9" ht="15.75" customHeight="1">
      <c r="A1126" s="45" t="s">
        <v>4349</v>
      </c>
      <c r="B1126" s="46" t="s">
        <v>4350</v>
      </c>
      <c r="C1126" s="3"/>
      <c r="D1126" s="3"/>
      <c r="E1126" s="3"/>
      <c r="F1126" s="3"/>
      <c r="G1126" s="47" t="s">
        <v>12911</v>
      </c>
      <c r="I1126" s="39"/>
    </row>
    <row r="1127" spans="1:9" ht="15.75" customHeight="1">
      <c r="A1127" s="45" t="s">
        <v>4355</v>
      </c>
      <c r="B1127" s="46" t="s">
        <v>4356</v>
      </c>
      <c r="C1127" s="3"/>
      <c r="D1127" s="3"/>
      <c r="E1127" s="3"/>
      <c r="F1127" s="3"/>
      <c r="G1127" s="47" t="s">
        <v>12911</v>
      </c>
      <c r="I1127" s="39"/>
    </row>
    <row r="1128" spans="1:9" ht="15.75" customHeight="1">
      <c r="A1128" s="45" t="s">
        <v>4358</v>
      </c>
      <c r="B1128" s="46" t="s">
        <v>4359</v>
      </c>
      <c r="C1128" s="3"/>
      <c r="D1128" s="3"/>
      <c r="E1128" s="3"/>
      <c r="F1128" s="3"/>
      <c r="G1128" s="47" t="s">
        <v>12911</v>
      </c>
      <c r="I1128" s="39"/>
    </row>
    <row r="1129" spans="1:9" ht="15.75" customHeight="1">
      <c r="A1129" s="45" t="s">
        <v>4361</v>
      </c>
      <c r="B1129" s="46" t="s">
        <v>4362</v>
      </c>
      <c r="C1129" s="3"/>
      <c r="D1129" s="3"/>
      <c r="E1129" s="3"/>
      <c r="F1129" s="3"/>
      <c r="G1129" s="47" t="s">
        <v>12911</v>
      </c>
      <c r="I1129" s="39"/>
    </row>
    <row r="1130" spans="1:9" ht="15.75" customHeight="1">
      <c r="A1130" s="45" t="s">
        <v>4365</v>
      </c>
      <c r="B1130" s="46" t="s">
        <v>4366</v>
      </c>
      <c r="C1130" s="3"/>
      <c r="D1130" s="3"/>
      <c r="E1130" s="3"/>
      <c r="F1130" s="3"/>
      <c r="G1130" s="47" t="s">
        <v>12911</v>
      </c>
      <c r="I1130" s="39"/>
    </row>
    <row r="1131" spans="1:9" ht="15.75" customHeight="1">
      <c r="A1131" s="39" t="s">
        <v>11621</v>
      </c>
      <c r="B1131" s="44" t="s">
        <v>11622</v>
      </c>
      <c r="C1131" s="3"/>
      <c r="D1131" s="3"/>
      <c r="E1131" s="3"/>
      <c r="F1131" s="16"/>
      <c r="G1131" s="7" t="s">
        <v>26</v>
      </c>
      <c r="H1131" s="3"/>
      <c r="I1131" s="39"/>
    </row>
    <row r="1132" spans="1:9" ht="15.75" customHeight="1">
      <c r="A1132" s="39" t="s">
        <v>4370</v>
      </c>
      <c r="B1132" s="39" t="s">
        <v>4371</v>
      </c>
      <c r="C1132" s="3"/>
      <c r="D1132" s="3"/>
      <c r="E1132" s="3"/>
      <c r="F1132" s="16"/>
      <c r="G1132" s="7" t="s">
        <v>41</v>
      </c>
      <c r="H1132" s="3"/>
      <c r="I1132" s="39"/>
    </row>
    <row r="1133" spans="1:9" ht="15.75" customHeight="1">
      <c r="A1133" s="45" t="s">
        <v>4373</v>
      </c>
      <c r="B1133" s="46" t="s">
        <v>4374</v>
      </c>
      <c r="C1133" s="3"/>
      <c r="D1133" s="3"/>
      <c r="E1133" s="3"/>
      <c r="F1133" s="3"/>
      <c r="G1133" s="47" t="s">
        <v>12911</v>
      </c>
      <c r="I1133" s="39"/>
    </row>
    <row r="1134" spans="1:9" ht="15.75" customHeight="1">
      <c r="A1134" s="45" t="s">
        <v>11626</v>
      </c>
      <c r="B1134" s="46" t="s">
        <v>11627</v>
      </c>
      <c r="C1134" s="3"/>
      <c r="D1134" s="3"/>
      <c r="E1134" s="3"/>
      <c r="F1134" s="3"/>
      <c r="G1134" s="47" t="s">
        <v>12911</v>
      </c>
      <c r="I1134" s="39"/>
    </row>
    <row r="1135" spans="1:9" ht="15.75" customHeight="1">
      <c r="A1135" s="39" t="s">
        <v>4380</v>
      </c>
      <c r="B1135" s="50" t="s">
        <v>4381</v>
      </c>
      <c r="C1135" s="3"/>
      <c r="D1135" s="3"/>
      <c r="E1135" s="3"/>
      <c r="F1135" s="16"/>
      <c r="G1135" s="7" t="s">
        <v>80</v>
      </c>
      <c r="H1135" s="3"/>
      <c r="I1135" s="39"/>
    </row>
    <row r="1136" spans="1:9" ht="15.75" customHeight="1">
      <c r="A1136" s="45" t="s">
        <v>4386</v>
      </c>
      <c r="B1136" s="46" t="s">
        <v>4387</v>
      </c>
      <c r="C1136" s="3"/>
      <c r="D1136" s="3"/>
      <c r="E1136" s="3"/>
      <c r="F1136" s="3"/>
      <c r="G1136" s="47" t="s">
        <v>12911</v>
      </c>
      <c r="I1136" s="39"/>
    </row>
    <row r="1137" spans="1:9" ht="15.75" customHeight="1">
      <c r="A1137" s="45" t="s">
        <v>11634</v>
      </c>
      <c r="B1137" s="46" t="s">
        <v>11635</v>
      </c>
      <c r="C1137" s="3"/>
      <c r="D1137" s="3"/>
      <c r="E1137" s="3"/>
      <c r="F1137" s="3"/>
      <c r="G1137" s="47" t="s">
        <v>12911</v>
      </c>
      <c r="I1137" s="39"/>
    </row>
    <row r="1138" spans="1:9" ht="15.75" customHeight="1">
      <c r="A1138" s="45" t="s">
        <v>11637</v>
      </c>
      <c r="B1138" s="46" t="s">
        <v>11638</v>
      </c>
      <c r="C1138" s="3"/>
      <c r="D1138" s="3"/>
      <c r="E1138" s="3"/>
      <c r="F1138" s="3"/>
      <c r="G1138" s="47" t="s">
        <v>12911</v>
      </c>
      <c r="I1138" s="39"/>
    </row>
    <row r="1139" spans="1:9" ht="15.75" customHeight="1">
      <c r="A1139" s="45" t="s">
        <v>4390</v>
      </c>
      <c r="B1139" s="46" t="s">
        <v>4391</v>
      </c>
      <c r="C1139" s="3"/>
      <c r="D1139" s="3"/>
      <c r="E1139" s="3"/>
      <c r="F1139" s="3"/>
      <c r="G1139" s="47" t="s">
        <v>12911</v>
      </c>
      <c r="I1139" s="39"/>
    </row>
    <row r="1140" spans="1:9" ht="15.75" customHeight="1">
      <c r="A1140" s="45" t="s">
        <v>4400</v>
      </c>
      <c r="B1140" s="46" t="s">
        <v>4401</v>
      </c>
      <c r="C1140" s="3"/>
      <c r="D1140" s="3"/>
      <c r="E1140" s="3"/>
      <c r="F1140" s="3"/>
      <c r="G1140" s="47" t="s">
        <v>12911</v>
      </c>
      <c r="I1140" s="39"/>
    </row>
    <row r="1141" spans="1:9" ht="15.75" customHeight="1">
      <c r="A1141" s="45" t="s">
        <v>4404</v>
      </c>
      <c r="B1141" s="46" t="s">
        <v>4405</v>
      </c>
      <c r="C1141" s="3"/>
      <c r="D1141" s="3"/>
      <c r="E1141" s="3"/>
      <c r="F1141" s="3"/>
      <c r="G1141" s="47" t="s">
        <v>12911</v>
      </c>
      <c r="I1141" s="39"/>
    </row>
    <row r="1142" spans="1:9" ht="15.75" customHeight="1">
      <c r="A1142" s="45" t="s">
        <v>4408</v>
      </c>
      <c r="B1142" s="46" t="s">
        <v>4409</v>
      </c>
      <c r="C1142" s="3"/>
      <c r="D1142" s="3"/>
      <c r="E1142" s="3"/>
      <c r="F1142" s="3"/>
      <c r="G1142" s="47" t="s">
        <v>12911</v>
      </c>
      <c r="I1142" s="39"/>
    </row>
    <row r="1143" spans="1:9" ht="15.75" customHeight="1">
      <c r="A1143" s="45" t="s">
        <v>4412</v>
      </c>
      <c r="B1143" s="46" t="s">
        <v>4413</v>
      </c>
      <c r="C1143" s="3"/>
      <c r="D1143" s="3"/>
      <c r="E1143" s="3"/>
      <c r="F1143" s="3"/>
      <c r="G1143" s="47" t="s">
        <v>12911</v>
      </c>
      <c r="I1143" s="39"/>
    </row>
    <row r="1144" spans="1:9" ht="15.75" customHeight="1">
      <c r="A1144" s="39" t="s">
        <v>4416</v>
      </c>
      <c r="B1144" s="39" t="s">
        <v>4417</v>
      </c>
      <c r="C1144" s="3"/>
      <c r="D1144" s="3"/>
      <c r="E1144" s="3"/>
      <c r="F1144" s="16"/>
      <c r="G1144" s="7" t="s">
        <v>130</v>
      </c>
      <c r="H1144" s="3"/>
      <c r="I1144" s="39"/>
    </row>
    <row r="1145" spans="1:9" ht="15.75" customHeight="1">
      <c r="A1145" s="45" t="s">
        <v>11652</v>
      </c>
      <c r="B1145" s="46" t="s">
        <v>11653</v>
      </c>
      <c r="C1145" s="3"/>
      <c r="D1145" s="3"/>
      <c r="E1145" s="3"/>
      <c r="F1145" s="3"/>
      <c r="G1145" s="47" t="s">
        <v>12911</v>
      </c>
      <c r="I1145" s="39"/>
    </row>
    <row r="1146" spans="1:9" ht="15.75" customHeight="1">
      <c r="A1146" s="45" t="s">
        <v>4419</v>
      </c>
      <c r="B1146" s="46" t="s">
        <v>4420</v>
      </c>
      <c r="C1146" s="3"/>
      <c r="D1146" s="3"/>
      <c r="E1146" s="3"/>
      <c r="F1146" s="3"/>
      <c r="G1146" s="47" t="s">
        <v>12911</v>
      </c>
      <c r="I1146" s="39"/>
    </row>
    <row r="1147" spans="1:9" ht="15.75" customHeight="1">
      <c r="A1147" s="45" t="s">
        <v>4423</v>
      </c>
      <c r="B1147" s="46" t="s">
        <v>4424</v>
      </c>
      <c r="C1147" s="3"/>
      <c r="D1147" s="3"/>
      <c r="E1147" s="3"/>
      <c r="F1147" s="3"/>
      <c r="G1147" s="47" t="s">
        <v>12911</v>
      </c>
      <c r="I1147" s="39"/>
    </row>
    <row r="1148" spans="1:9" ht="15.75" customHeight="1">
      <c r="A1148" s="45" t="s">
        <v>4426</v>
      </c>
      <c r="B1148" s="46" t="s">
        <v>4427</v>
      </c>
      <c r="C1148" s="3"/>
      <c r="D1148" s="3"/>
      <c r="E1148" s="3"/>
      <c r="F1148" s="3"/>
      <c r="G1148" s="47" t="s">
        <v>12911</v>
      </c>
      <c r="I1148" s="39"/>
    </row>
    <row r="1149" spans="1:9" ht="15.75" customHeight="1">
      <c r="A1149" s="45" t="s">
        <v>4429</v>
      </c>
      <c r="B1149" s="46" t="s">
        <v>4430</v>
      </c>
      <c r="C1149" s="3"/>
      <c r="D1149" s="3"/>
      <c r="E1149" s="3"/>
      <c r="F1149" s="3"/>
      <c r="G1149" s="47" t="s">
        <v>12911</v>
      </c>
      <c r="I1149" s="39"/>
    </row>
    <row r="1150" spans="1:9" ht="15.75" customHeight="1">
      <c r="A1150" s="45" t="s">
        <v>4433</v>
      </c>
      <c r="B1150" s="46" t="s">
        <v>4434</v>
      </c>
      <c r="C1150" s="3"/>
      <c r="D1150" s="3"/>
      <c r="E1150" s="3"/>
      <c r="F1150" s="3"/>
      <c r="G1150" s="47" t="s">
        <v>12911</v>
      </c>
      <c r="I1150" s="39"/>
    </row>
    <row r="1151" spans="1:9" ht="15.75" customHeight="1">
      <c r="A1151" s="45" t="s">
        <v>4437</v>
      </c>
      <c r="B1151" s="46" t="s">
        <v>4438</v>
      </c>
      <c r="C1151" s="3"/>
      <c r="D1151" s="3"/>
      <c r="E1151" s="3"/>
      <c r="F1151" s="3"/>
      <c r="G1151" s="47" t="s">
        <v>12911</v>
      </c>
      <c r="I1151" s="39"/>
    </row>
    <row r="1152" spans="1:9" ht="15.75" customHeight="1">
      <c r="A1152" s="45" t="s">
        <v>4441</v>
      </c>
      <c r="B1152" s="46" t="s">
        <v>4442</v>
      </c>
      <c r="C1152" s="3"/>
      <c r="D1152" s="3"/>
      <c r="E1152" s="3"/>
      <c r="F1152" s="3"/>
      <c r="G1152" s="47" t="s">
        <v>12911</v>
      </c>
      <c r="I1152" s="39"/>
    </row>
    <row r="1153" spans="1:9" ht="15.75" customHeight="1">
      <c r="A1153" s="45" t="s">
        <v>4449</v>
      </c>
      <c r="B1153" s="46" t="s">
        <v>4450</v>
      </c>
      <c r="C1153" s="3"/>
      <c r="D1153" s="3"/>
      <c r="E1153" s="3"/>
      <c r="F1153" s="3"/>
      <c r="G1153" s="47" t="s">
        <v>12911</v>
      </c>
      <c r="I1153" s="39"/>
    </row>
    <row r="1154" spans="1:9" ht="15.75" customHeight="1">
      <c r="A1154" s="45" t="s">
        <v>4453</v>
      </c>
      <c r="B1154" s="46" t="s">
        <v>4454</v>
      </c>
      <c r="C1154" s="3"/>
      <c r="D1154" s="3"/>
      <c r="E1154" s="3"/>
      <c r="F1154" s="3"/>
      <c r="G1154" s="47" t="s">
        <v>12911</v>
      </c>
      <c r="I1154" s="39"/>
    </row>
    <row r="1155" spans="1:9" ht="15.75" customHeight="1">
      <c r="A1155" s="45" t="s">
        <v>4457</v>
      </c>
      <c r="B1155" s="46" t="s">
        <v>4458</v>
      </c>
      <c r="C1155" s="3"/>
      <c r="D1155" s="3"/>
      <c r="E1155" s="3"/>
      <c r="F1155" s="3"/>
      <c r="G1155" s="47" t="s">
        <v>12911</v>
      </c>
      <c r="I1155" s="39"/>
    </row>
    <row r="1156" spans="1:9" ht="15.75" customHeight="1">
      <c r="A1156" s="39" t="s">
        <v>4461</v>
      </c>
      <c r="B1156" s="39" t="s">
        <v>4462</v>
      </c>
      <c r="C1156" s="3"/>
      <c r="D1156" s="3"/>
      <c r="E1156" s="3"/>
      <c r="F1156" s="16"/>
      <c r="G1156" s="7" t="s">
        <v>6955</v>
      </c>
      <c r="H1156" s="3"/>
      <c r="I1156" s="39"/>
    </row>
    <row r="1157" spans="1:9" ht="15.75" customHeight="1">
      <c r="A1157" s="39" t="s">
        <v>11685</v>
      </c>
      <c r="B1157" s="39" t="s">
        <v>11686</v>
      </c>
      <c r="C1157" s="3"/>
      <c r="D1157" s="3"/>
      <c r="E1157" s="3"/>
      <c r="F1157" s="16"/>
      <c r="G1157" s="7" t="s">
        <v>130</v>
      </c>
      <c r="H1157" s="3"/>
      <c r="I1157" s="39"/>
    </row>
    <row r="1158" spans="1:9" ht="15.75" customHeight="1">
      <c r="A1158" s="39" t="s">
        <v>11688</v>
      </c>
      <c r="B1158" s="43" t="s">
        <v>5341</v>
      </c>
      <c r="C1158" s="3"/>
      <c r="D1158" s="3"/>
      <c r="E1158" s="3"/>
      <c r="F1158" s="16"/>
      <c r="G1158" s="7" t="s">
        <v>8978</v>
      </c>
      <c r="H1158" s="3"/>
      <c r="I1158" s="39"/>
    </row>
    <row r="1159" spans="1:9" ht="15.75" customHeight="1">
      <c r="A1159" s="45" t="s">
        <v>4465</v>
      </c>
      <c r="B1159" s="46" t="s">
        <v>4466</v>
      </c>
      <c r="C1159" s="3"/>
      <c r="D1159" s="3"/>
      <c r="E1159" s="3"/>
      <c r="F1159" s="3"/>
      <c r="G1159" s="47" t="s">
        <v>12911</v>
      </c>
      <c r="I1159" s="39"/>
    </row>
    <row r="1160" spans="1:9" ht="15.75" customHeight="1">
      <c r="A1160" s="45" t="s">
        <v>4469</v>
      </c>
      <c r="B1160" s="46" t="s">
        <v>4470</v>
      </c>
      <c r="C1160" s="3"/>
      <c r="D1160" s="3"/>
      <c r="E1160" s="3"/>
      <c r="F1160" s="3"/>
      <c r="G1160" s="47" t="s">
        <v>12911</v>
      </c>
      <c r="I1160" s="39"/>
    </row>
    <row r="1161" spans="1:9" ht="15.75" customHeight="1">
      <c r="A1161" s="39" t="s">
        <v>4473</v>
      </c>
      <c r="B1161" s="44" t="s">
        <v>4474</v>
      </c>
      <c r="C1161" s="3"/>
      <c r="D1161" s="3"/>
      <c r="E1161" s="3"/>
      <c r="F1161" s="16"/>
      <c r="G1161" s="7" t="s">
        <v>26</v>
      </c>
      <c r="H1161" s="3"/>
      <c r="I1161" s="39"/>
    </row>
    <row r="1162" spans="1:9" ht="15.75" customHeight="1">
      <c r="A1162" s="45" t="s">
        <v>11694</v>
      </c>
      <c r="B1162" s="46" t="s">
        <v>11695</v>
      </c>
      <c r="C1162" s="3"/>
      <c r="D1162" s="3"/>
      <c r="E1162" s="3"/>
      <c r="F1162" s="3"/>
      <c r="G1162" s="47" t="s">
        <v>12911</v>
      </c>
      <c r="I1162" s="39"/>
    </row>
    <row r="1163" spans="1:9" ht="15.75" customHeight="1">
      <c r="A1163" s="39" t="s">
        <v>4476</v>
      </c>
      <c r="B1163" s="44" t="s">
        <v>4477</v>
      </c>
      <c r="C1163" s="3"/>
      <c r="D1163" s="3"/>
      <c r="E1163" s="3"/>
      <c r="F1163" s="16"/>
      <c r="G1163" s="7" t="s">
        <v>26</v>
      </c>
      <c r="H1163" s="3"/>
      <c r="I1163" s="39"/>
    </row>
    <row r="1164" spans="1:9" ht="15.75" customHeight="1">
      <c r="A1164" s="45" t="s">
        <v>4482</v>
      </c>
      <c r="B1164" s="46" t="s">
        <v>4483</v>
      </c>
      <c r="C1164" s="3"/>
      <c r="D1164" s="3"/>
      <c r="E1164" s="3"/>
      <c r="F1164" s="3"/>
      <c r="G1164" s="47" t="s">
        <v>12911</v>
      </c>
      <c r="I1164" s="39"/>
    </row>
    <row r="1165" spans="1:9" ht="15.75" customHeight="1">
      <c r="A1165" s="45" t="s">
        <v>11700</v>
      </c>
      <c r="B1165" s="46" t="s">
        <v>8028</v>
      </c>
      <c r="C1165" s="3"/>
      <c r="D1165" s="3"/>
      <c r="E1165" s="3"/>
      <c r="F1165" s="3"/>
      <c r="G1165" s="47" t="s">
        <v>12911</v>
      </c>
      <c r="I1165" s="39"/>
    </row>
    <row r="1166" spans="1:9" ht="15.75" customHeight="1">
      <c r="A1166" s="45" t="s">
        <v>4485</v>
      </c>
      <c r="B1166" s="46" t="s">
        <v>4486</v>
      </c>
      <c r="C1166" s="3"/>
      <c r="D1166" s="3"/>
      <c r="E1166" s="3"/>
      <c r="F1166" s="3"/>
      <c r="G1166" s="47" t="s">
        <v>12911</v>
      </c>
      <c r="I1166" s="39"/>
    </row>
    <row r="1167" spans="1:9" ht="15.75" customHeight="1">
      <c r="A1167" s="45" t="s">
        <v>4489</v>
      </c>
      <c r="B1167" s="46" t="s">
        <v>4490</v>
      </c>
      <c r="C1167" s="3"/>
      <c r="D1167" s="3"/>
      <c r="E1167" s="3"/>
      <c r="F1167" s="3"/>
      <c r="G1167" s="47" t="s">
        <v>12911</v>
      </c>
      <c r="I1167" s="39"/>
    </row>
    <row r="1168" spans="1:9" ht="15.75" customHeight="1">
      <c r="A1168" s="45" t="s">
        <v>4494</v>
      </c>
      <c r="B1168" s="46" t="s">
        <v>4495</v>
      </c>
      <c r="C1168" s="3"/>
      <c r="D1168" s="3"/>
      <c r="E1168" s="3"/>
      <c r="F1168" s="3"/>
      <c r="G1168" s="47" t="s">
        <v>12911</v>
      </c>
      <c r="I1168" s="39"/>
    </row>
    <row r="1169" spans="1:9" ht="15.75" customHeight="1">
      <c r="A1169" s="45" t="s">
        <v>4501</v>
      </c>
      <c r="B1169" s="46" t="s">
        <v>4502</v>
      </c>
      <c r="C1169" s="3"/>
      <c r="D1169" s="3"/>
      <c r="E1169" s="3"/>
      <c r="F1169" s="3"/>
      <c r="G1169" s="47" t="s">
        <v>12911</v>
      </c>
      <c r="I1169" s="39"/>
    </row>
    <row r="1170" spans="1:9" ht="15.75" customHeight="1">
      <c r="A1170" s="45" t="s">
        <v>4505</v>
      </c>
      <c r="B1170" s="46" t="s">
        <v>4506</v>
      </c>
      <c r="C1170" s="3"/>
      <c r="D1170" s="3"/>
      <c r="E1170" s="3"/>
      <c r="F1170" s="3"/>
      <c r="G1170" s="47" t="s">
        <v>12911</v>
      </c>
      <c r="I1170" s="39"/>
    </row>
    <row r="1171" spans="1:9" ht="15.75" customHeight="1">
      <c r="A1171" s="45" t="s">
        <v>4510</v>
      </c>
      <c r="B1171" s="46" t="s">
        <v>4511</v>
      </c>
      <c r="C1171" s="3"/>
      <c r="D1171" s="3"/>
      <c r="E1171" s="3"/>
      <c r="F1171" s="3"/>
      <c r="G1171" s="47" t="s">
        <v>12911</v>
      </c>
      <c r="I1171" s="39"/>
    </row>
    <row r="1172" spans="1:9" ht="15.75" customHeight="1">
      <c r="A1172" s="45" t="s">
        <v>4514</v>
      </c>
      <c r="B1172" s="46" t="s">
        <v>4515</v>
      </c>
      <c r="C1172" s="3"/>
      <c r="D1172" s="3"/>
      <c r="E1172" s="3"/>
      <c r="F1172" s="3"/>
      <c r="G1172" s="47" t="s">
        <v>12911</v>
      </c>
      <c r="I1172" s="39"/>
    </row>
    <row r="1173" spans="1:9" ht="15.75" customHeight="1">
      <c r="A1173" s="45" t="s">
        <v>4518</v>
      </c>
      <c r="B1173" s="46" t="s">
        <v>4519</v>
      </c>
      <c r="C1173" s="3"/>
      <c r="D1173" s="3"/>
      <c r="E1173" s="3"/>
      <c r="F1173" s="3"/>
      <c r="G1173" s="47" t="s">
        <v>12911</v>
      </c>
      <c r="I1173" s="39"/>
    </row>
    <row r="1174" spans="1:9" ht="15.75" customHeight="1">
      <c r="A1174" s="45" t="s">
        <v>4522</v>
      </c>
      <c r="B1174" s="46" t="s">
        <v>4523</v>
      </c>
      <c r="C1174" s="3"/>
      <c r="D1174" s="3"/>
      <c r="E1174" s="3"/>
      <c r="F1174" s="3"/>
      <c r="G1174" s="47" t="s">
        <v>12911</v>
      </c>
      <c r="I1174" s="39"/>
    </row>
    <row r="1175" spans="1:9" ht="15.75" customHeight="1">
      <c r="A1175" s="45" t="s">
        <v>4539</v>
      </c>
      <c r="B1175" s="46" t="s">
        <v>4540</v>
      </c>
      <c r="C1175" s="3"/>
      <c r="D1175" s="3"/>
      <c r="E1175" s="3"/>
      <c r="F1175" s="3"/>
      <c r="G1175" s="47" t="s">
        <v>12911</v>
      </c>
      <c r="I1175" s="39"/>
    </row>
    <row r="1176" spans="1:9" ht="15.75" customHeight="1">
      <c r="A1176" s="39" t="s">
        <v>4546</v>
      </c>
      <c r="B1176" s="44" t="s">
        <v>4547</v>
      </c>
      <c r="C1176" s="3"/>
      <c r="D1176" s="3"/>
      <c r="E1176" s="3"/>
      <c r="F1176" s="16"/>
      <c r="G1176" s="7" t="s">
        <v>26</v>
      </c>
      <c r="H1176" s="3"/>
      <c r="I1176" s="39"/>
    </row>
    <row r="1177" spans="1:9" ht="15.75" customHeight="1">
      <c r="A1177" s="45" t="s">
        <v>4549</v>
      </c>
      <c r="B1177" s="46" t="s">
        <v>4550</v>
      </c>
      <c r="C1177" s="3"/>
      <c r="D1177" s="3"/>
      <c r="E1177" s="3"/>
      <c r="F1177" s="3"/>
      <c r="G1177" s="47" t="s">
        <v>12911</v>
      </c>
      <c r="I1177" s="39"/>
    </row>
    <row r="1178" spans="1:9" ht="15.75" customHeight="1">
      <c r="A1178" s="45" t="s">
        <v>4553</v>
      </c>
      <c r="B1178" s="46" t="s">
        <v>4554</v>
      </c>
      <c r="C1178" s="3"/>
      <c r="D1178" s="3"/>
      <c r="E1178" s="3"/>
      <c r="F1178" s="3"/>
      <c r="G1178" s="47" t="s">
        <v>12911</v>
      </c>
      <c r="I1178" s="39"/>
    </row>
    <row r="1179" spans="1:9" ht="15.75" customHeight="1">
      <c r="A1179" s="39" t="s">
        <v>4557</v>
      </c>
      <c r="B1179" s="44" t="s">
        <v>4558</v>
      </c>
      <c r="C1179" s="3"/>
      <c r="D1179" s="3"/>
      <c r="E1179" s="3"/>
      <c r="F1179" s="16"/>
      <c r="G1179" s="7" t="s">
        <v>26</v>
      </c>
      <c r="H1179" s="3"/>
      <c r="I1179" s="39"/>
    </row>
    <row r="1180" spans="1:9" ht="15.75" customHeight="1">
      <c r="A1180" s="45" t="s">
        <v>11731</v>
      </c>
      <c r="B1180" s="46" t="s">
        <v>11732</v>
      </c>
      <c r="C1180" s="3"/>
      <c r="D1180" s="3"/>
      <c r="E1180" s="3"/>
      <c r="F1180" s="3"/>
      <c r="G1180" s="47" t="s">
        <v>12911</v>
      </c>
      <c r="I1180" s="39"/>
    </row>
    <row r="1181" spans="1:9" ht="15.75" customHeight="1">
      <c r="A1181" s="39" t="s">
        <v>8972</v>
      </c>
      <c r="B1181" s="43" t="s">
        <v>8973</v>
      </c>
      <c r="C1181" s="3"/>
      <c r="D1181" s="3"/>
      <c r="E1181" s="3"/>
      <c r="F1181" s="16"/>
      <c r="G1181" s="7" t="s">
        <v>8978</v>
      </c>
      <c r="H1181" s="3"/>
      <c r="I1181" s="39"/>
    </row>
    <row r="1182" spans="1:9" ht="15.75" customHeight="1">
      <c r="A1182" s="45" t="s">
        <v>4563</v>
      </c>
      <c r="B1182" s="46" t="s">
        <v>4564</v>
      </c>
      <c r="C1182" s="3"/>
      <c r="D1182" s="3"/>
      <c r="E1182" s="3"/>
      <c r="F1182" s="3"/>
      <c r="G1182" s="47" t="s">
        <v>12908</v>
      </c>
      <c r="I1182" s="39"/>
    </row>
    <row r="1183" spans="1:9" ht="15.75" customHeight="1">
      <c r="A1183" s="45" t="s">
        <v>4570</v>
      </c>
      <c r="B1183" s="46" t="s">
        <v>4571</v>
      </c>
      <c r="C1183" s="3"/>
      <c r="D1183" s="3"/>
      <c r="E1183" s="3"/>
      <c r="F1183" s="3"/>
      <c r="G1183" s="47" t="s">
        <v>12911</v>
      </c>
      <c r="I1183" s="39"/>
    </row>
    <row r="1184" spans="1:9" ht="15.75" customHeight="1">
      <c r="A1184" s="45" t="s">
        <v>4574</v>
      </c>
      <c r="B1184" s="46" t="s">
        <v>4575</v>
      </c>
      <c r="C1184" s="3"/>
      <c r="D1184" s="3"/>
      <c r="E1184" s="3"/>
      <c r="F1184" s="3"/>
      <c r="G1184" s="47" t="s">
        <v>12911</v>
      </c>
      <c r="I1184" s="39"/>
    </row>
    <row r="1185" spans="1:9" ht="15.75" customHeight="1">
      <c r="A1185" s="45" t="s">
        <v>4578</v>
      </c>
      <c r="B1185" s="46" t="s">
        <v>4579</v>
      </c>
      <c r="C1185" s="3"/>
      <c r="D1185" s="3"/>
      <c r="E1185" s="3"/>
      <c r="F1185" s="3"/>
      <c r="G1185" s="47" t="s">
        <v>12911</v>
      </c>
      <c r="I1185" s="39"/>
    </row>
    <row r="1186" spans="1:9" ht="15.75" customHeight="1">
      <c r="A1186" s="45" t="s">
        <v>4590</v>
      </c>
      <c r="B1186" s="46" t="s">
        <v>4591</v>
      </c>
      <c r="C1186" s="3"/>
      <c r="D1186" s="3"/>
      <c r="E1186" s="3"/>
      <c r="F1186" s="3"/>
      <c r="G1186" s="47" t="s">
        <v>12911</v>
      </c>
      <c r="I1186" s="39"/>
    </row>
    <row r="1187" spans="1:9" ht="15.75" customHeight="1">
      <c r="A1187" s="45" t="s">
        <v>4594</v>
      </c>
      <c r="B1187" s="46" t="s">
        <v>4595</v>
      </c>
      <c r="C1187" s="3"/>
      <c r="D1187" s="3"/>
      <c r="E1187" s="3"/>
      <c r="F1187" s="3"/>
      <c r="G1187" s="47" t="s">
        <v>12911</v>
      </c>
      <c r="I1187" s="39"/>
    </row>
    <row r="1188" spans="1:9" ht="15.75" customHeight="1">
      <c r="A1188" s="39" t="s">
        <v>11746</v>
      </c>
      <c r="B1188" s="44" t="s">
        <v>9058</v>
      </c>
      <c r="C1188" s="3"/>
      <c r="D1188" s="3"/>
      <c r="E1188" s="3"/>
      <c r="F1188" s="16"/>
      <c r="G1188" s="7" t="s">
        <v>26</v>
      </c>
      <c r="H1188" s="3"/>
      <c r="I1188" s="39"/>
    </row>
    <row r="1189" spans="1:9" ht="15.75" customHeight="1">
      <c r="A1189" s="45" t="s">
        <v>4598</v>
      </c>
      <c r="B1189" s="46" t="s">
        <v>4599</v>
      </c>
      <c r="C1189" s="3"/>
      <c r="D1189" s="3"/>
      <c r="E1189" s="3"/>
      <c r="F1189" s="3"/>
      <c r="G1189" s="47" t="s">
        <v>12911</v>
      </c>
      <c r="I1189" s="39"/>
    </row>
    <row r="1190" spans="1:9" ht="15.75" customHeight="1">
      <c r="A1190" s="39" t="s">
        <v>4602</v>
      </c>
      <c r="B1190" s="44" t="s">
        <v>4603</v>
      </c>
      <c r="C1190" s="3"/>
      <c r="D1190" s="3"/>
      <c r="E1190" s="3"/>
      <c r="F1190" s="16"/>
      <c r="G1190" s="7" t="s">
        <v>26</v>
      </c>
      <c r="H1190" s="3"/>
      <c r="I1190" s="39"/>
    </row>
    <row r="1191" spans="1:9" ht="15.75" customHeight="1">
      <c r="A1191" s="39" t="s">
        <v>4609</v>
      </c>
      <c r="B1191" s="44" t="s">
        <v>4610</v>
      </c>
      <c r="C1191" s="3"/>
      <c r="D1191" s="3"/>
      <c r="E1191" s="3"/>
      <c r="F1191" s="16"/>
      <c r="G1191" s="7" t="s">
        <v>26</v>
      </c>
      <c r="H1191" s="3"/>
      <c r="I1191" s="39"/>
    </row>
    <row r="1192" spans="1:9" ht="15.75" customHeight="1">
      <c r="A1192" s="39" t="s">
        <v>4628</v>
      </c>
      <c r="B1192" s="39" t="s">
        <v>4629</v>
      </c>
      <c r="C1192" s="3"/>
      <c r="D1192" s="3"/>
      <c r="E1192" s="3"/>
      <c r="F1192" s="16"/>
      <c r="G1192" s="7" t="s">
        <v>41</v>
      </c>
      <c r="H1192" s="3"/>
      <c r="I1192" s="39"/>
    </row>
    <row r="1193" spans="1:9" ht="15.75" customHeight="1">
      <c r="A1193" s="45" t="s">
        <v>4631</v>
      </c>
      <c r="B1193" s="46" t="s">
        <v>4632</v>
      </c>
      <c r="C1193" s="3"/>
      <c r="D1193" s="3"/>
      <c r="E1193" s="3"/>
      <c r="F1193" s="3"/>
      <c r="G1193" s="47" t="s">
        <v>12911</v>
      </c>
      <c r="I1193" s="39"/>
    </row>
    <row r="1194" spans="1:9" ht="15.75" customHeight="1">
      <c r="A1194" s="45" t="s">
        <v>4641</v>
      </c>
      <c r="B1194" s="46" t="s">
        <v>4642</v>
      </c>
      <c r="C1194" s="3"/>
      <c r="D1194" s="3"/>
      <c r="E1194" s="3"/>
      <c r="F1194" s="3"/>
      <c r="G1194" s="47" t="s">
        <v>12911</v>
      </c>
      <c r="I1194" s="39"/>
    </row>
    <row r="1195" spans="1:9" ht="15.75" customHeight="1">
      <c r="A1195" s="45" t="s">
        <v>7418</v>
      </c>
      <c r="B1195" s="46" t="s">
        <v>7419</v>
      </c>
      <c r="C1195" s="3"/>
      <c r="D1195" s="3"/>
      <c r="E1195" s="3"/>
      <c r="F1195" s="3"/>
      <c r="G1195" s="47" t="s">
        <v>12904</v>
      </c>
      <c r="I1195" s="39"/>
    </row>
    <row r="1196" spans="1:9" ht="15.75" customHeight="1">
      <c r="A1196" s="45" t="s">
        <v>4648</v>
      </c>
      <c r="B1196" s="46" t="s">
        <v>4649</v>
      </c>
      <c r="C1196" s="3"/>
      <c r="D1196" s="3"/>
      <c r="E1196" s="3"/>
      <c r="F1196" s="3"/>
      <c r="G1196" s="47" t="s">
        <v>12911</v>
      </c>
      <c r="I1196" s="39"/>
    </row>
    <row r="1197" spans="1:9" ht="15.75" customHeight="1">
      <c r="A1197" s="45" t="s">
        <v>4656</v>
      </c>
      <c r="B1197" s="46" t="s">
        <v>4657</v>
      </c>
      <c r="C1197" s="3"/>
      <c r="D1197" s="3"/>
      <c r="E1197" s="3"/>
      <c r="F1197" s="3"/>
      <c r="G1197" s="47" t="s">
        <v>12911</v>
      </c>
      <c r="I1197" s="39"/>
    </row>
    <row r="1198" spans="1:9" ht="15.75" customHeight="1">
      <c r="A1198" s="39" t="s">
        <v>11765</v>
      </c>
      <c r="B1198" s="39" t="s">
        <v>6857</v>
      </c>
      <c r="C1198" s="3"/>
      <c r="D1198" s="3"/>
      <c r="E1198" s="3"/>
      <c r="F1198" s="16"/>
      <c r="G1198" s="7" t="s">
        <v>41</v>
      </c>
      <c r="H1198" s="3"/>
      <c r="I1198" s="39"/>
    </row>
    <row r="1199" spans="1:9" ht="15.75" customHeight="1">
      <c r="A1199" s="45" t="s">
        <v>11767</v>
      </c>
      <c r="B1199" s="46" t="s">
        <v>1464</v>
      </c>
      <c r="C1199" s="3"/>
      <c r="D1199" s="3"/>
      <c r="E1199" s="3"/>
      <c r="F1199" s="3"/>
      <c r="G1199" s="47" t="s">
        <v>12911</v>
      </c>
      <c r="I1199" s="39"/>
    </row>
    <row r="1200" spans="1:9" ht="15.75" customHeight="1">
      <c r="A1200" s="45" t="s">
        <v>4660</v>
      </c>
      <c r="B1200" s="46" t="s">
        <v>4661</v>
      </c>
      <c r="C1200" s="3"/>
      <c r="D1200" s="3"/>
      <c r="E1200" s="3"/>
      <c r="F1200" s="3"/>
      <c r="G1200" s="47" t="s">
        <v>12911</v>
      </c>
      <c r="I1200" s="39"/>
    </row>
    <row r="1201" spans="1:9" ht="15.75" customHeight="1">
      <c r="A1201" s="45" t="s">
        <v>4668</v>
      </c>
      <c r="B1201" s="46" t="s">
        <v>4669</v>
      </c>
      <c r="C1201" s="3"/>
      <c r="D1201" s="3"/>
      <c r="E1201" s="3"/>
      <c r="F1201" s="3"/>
      <c r="G1201" s="47" t="s">
        <v>12911</v>
      </c>
      <c r="I1201" s="39"/>
    </row>
    <row r="1202" spans="1:9" ht="15.75" customHeight="1">
      <c r="A1202" s="45" t="s">
        <v>4671</v>
      </c>
      <c r="B1202" s="46" t="s">
        <v>4672</v>
      </c>
      <c r="C1202" s="3"/>
      <c r="D1202" s="3"/>
      <c r="E1202" s="3"/>
      <c r="F1202" s="3"/>
      <c r="G1202" s="47" t="s">
        <v>12911</v>
      </c>
      <c r="I1202" s="39"/>
    </row>
    <row r="1203" spans="1:9" ht="15.75" customHeight="1">
      <c r="A1203" s="39" t="s">
        <v>4675</v>
      </c>
      <c r="B1203" s="44" t="s">
        <v>4676</v>
      </c>
      <c r="C1203" s="3"/>
      <c r="D1203" s="3"/>
      <c r="E1203" s="3"/>
      <c r="F1203" s="16"/>
      <c r="G1203" s="7" t="s">
        <v>26</v>
      </c>
      <c r="H1203" s="3"/>
      <c r="I1203" s="39"/>
    </row>
    <row r="1204" spans="1:9" ht="15.75" customHeight="1">
      <c r="A1204" s="45" t="s">
        <v>4678</v>
      </c>
      <c r="B1204" s="46" t="s">
        <v>4679</v>
      </c>
      <c r="C1204" s="3"/>
      <c r="D1204" s="3"/>
      <c r="E1204" s="3"/>
      <c r="F1204" s="3"/>
      <c r="G1204" s="47" t="s">
        <v>12911</v>
      </c>
      <c r="I1204" s="39"/>
    </row>
    <row r="1205" spans="1:9" ht="15.75" customHeight="1">
      <c r="A1205" s="45" t="s">
        <v>4682</v>
      </c>
      <c r="B1205" s="46" t="s">
        <v>4683</v>
      </c>
      <c r="C1205" s="3"/>
      <c r="D1205" s="3"/>
      <c r="E1205" s="3"/>
      <c r="F1205" s="3"/>
      <c r="G1205" s="47" t="s">
        <v>12911</v>
      </c>
      <c r="I1205" s="39"/>
    </row>
    <row r="1206" spans="1:9" ht="15.75" customHeight="1">
      <c r="A1206" s="45" t="s">
        <v>4686</v>
      </c>
      <c r="B1206" s="46" t="s">
        <v>4687</v>
      </c>
      <c r="C1206" s="3"/>
      <c r="D1206" s="3"/>
      <c r="E1206" s="3"/>
      <c r="F1206" s="3"/>
      <c r="G1206" s="47" t="s">
        <v>12911</v>
      </c>
      <c r="I1206" s="39"/>
    </row>
    <row r="1207" spans="1:9" ht="15.75" customHeight="1">
      <c r="A1207" s="45" t="s">
        <v>4690</v>
      </c>
      <c r="B1207" s="46" t="s">
        <v>4691</v>
      </c>
      <c r="C1207" s="3"/>
      <c r="D1207" s="3"/>
      <c r="E1207" s="3"/>
      <c r="F1207" s="3"/>
      <c r="G1207" s="47" t="s">
        <v>12911</v>
      </c>
      <c r="I1207" s="39"/>
    </row>
    <row r="1208" spans="1:9" ht="15.75" customHeight="1">
      <c r="A1208" s="45" t="s">
        <v>4693</v>
      </c>
      <c r="B1208" s="46" t="s">
        <v>4694</v>
      </c>
      <c r="C1208" s="3"/>
      <c r="D1208" s="3"/>
      <c r="E1208" s="3"/>
      <c r="F1208" s="3"/>
      <c r="G1208" s="47" t="s">
        <v>12911</v>
      </c>
      <c r="I1208" s="39"/>
    </row>
    <row r="1209" spans="1:9" ht="15.75" customHeight="1">
      <c r="A1209" s="45" t="s">
        <v>11785</v>
      </c>
      <c r="B1209" s="46" t="s">
        <v>7171</v>
      </c>
      <c r="C1209" s="3"/>
      <c r="D1209" s="3"/>
      <c r="E1209" s="3"/>
      <c r="F1209" s="3"/>
      <c r="G1209" s="47" t="s">
        <v>12911</v>
      </c>
      <c r="I1209" s="39"/>
    </row>
    <row r="1210" spans="1:9" ht="15.75" customHeight="1">
      <c r="A1210" s="45" t="s">
        <v>4697</v>
      </c>
      <c r="B1210" s="46" t="s">
        <v>4698</v>
      </c>
      <c r="C1210" s="3"/>
      <c r="D1210" s="3"/>
      <c r="E1210" s="3"/>
      <c r="F1210" s="3"/>
      <c r="G1210" s="47" t="s">
        <v>12911</v>
      </c>
      <c r="I1210" s="39"/>
    </row>
    <row r="1211" spans="1:9" ht="15.75" customHeight="1">
      <c r="A1211" s="45" t="s">
        <v>4701</v>
      </c>
      <c r="B1211" s="46" t="s">
        <v>4702</v>
      </c>
      <c r="C1211" s="3"/>
      <c r="D1211" s="3"/>
      <c r="E1211" s="3"/>
      <c r="F1211" s="3"/>
      <c r="G1211" s="47" t="s">
        <v>12911</v>
      </c>
      <c r="I1211" s="39"/>
    </row>
    <row r="1212" spans="1:9" ht="15.75" customHeight="1">
      <c r="A1212" s="45" t="s">
        <v>11793</v>
      </c>
      <c r="B1212" s="46" t="s">
        <v>11794</v>
      </c>
      <c r="C1212" s="3"/>
      <c r="D1212" s="3"/>
      <c r="E1212" s="3"/>
      <c r="F1212" s="3"/>
      <c r="G1212" s="47" t="s">
        <v>12911</v>
      </c>
      <c r="I1212" s="39"/>
    </row>
    <row r="1213" spans="1:9" ht="15.75" customHeight="1">
      <c r="A1213" s="45" t="s">
        <v>4714</v>
      </c>
      <c r="B1213" s="46" t="s">
        <v>4715</v>
      </c>
      <c r="C1213" s="3"/>
      <c r="D1213" s="3"/>
      <c r="E1213" s="3"/>
      <c r="F1213" s="3"/>
      <c r="G1213" s="47" t="s">
        <v>12911</v>
      </c>
      <c r="I1213" s="39"/>
    </row>
    <row r="1214" spans="1:9" ht="15.75" customHeight="1">
      <c r="A1214" s="45" t="s">
        <v>4718</v>
      </c>
      <c r="B1214" s="46" t="s">
        <v>4719</v>
      </c>
      <c r="C1214" s="3"/>
      <c r="D1214" s="3"/>
      <c r="E1214" s="3"/>
      <c r="F1214" s="3"/>
      <c r="G1214" s="47" t="s">
        <v>12911</v>
      </c>
      <c r="I1214" s="39"/>
    </row>
    <row r="1215" spans="1:9" ht="15.75" customHeight="1">
      <c r="A1215" s="45" t="s">
        <v>4722</v>
      </c>
      <c r="B1215" s="46" t="s">
        <v>4723</v>
      </c>
      <c r="C1215" s="3"/>
      <c r="D1215" s="3"/>
      <c r="E1215" s="3"/>
      <c r="F1215" s="3"/>
      <c r="G1215" s="47" t="s">
        <v>12911</v>
      </c>
      <c r="I1215" s="39"/>
    </row>
    <row r="1216" spans="1:9" ht="15.75" customHeight="1">
      <c r="A1216" s="39" t="s">
        <v>11803</v>
      </c>
      <c r="B1216" s="43" t="s">
        <v>11804</v>
      </c>
      <c r="C1216" s="3"/>
      <c r="D1216" s="3"/>
      <c r="E1216" s="3"/>
      <c r="F1216" s="16"/>
      <c r="G1216" s="7" t="s">
        <v>8978</v>
      </c>
      <c r="H1216" s="3"/>
      <c r="I1216" s="39"/>
    </row>
    <row r="1217" spans="1:9" ht="15.75" customHeight="1">
      <c r="A1217" s="39" t="s">
        <v>4726</v>
      </c>
      <c r="B1217" s="50" t="s">
        <v>4727</v>
      </c>
      <c r="C1217" s="3"/>
      <c r="D1217" s="3"/>
      <c r="E1217" s="3"/>
      <c r="F1217" s="16"/>
      <c r="G1217" s="7" t="s">
        <v>80</v>
      </c>
      <c r="H1217" s="3"/>
      <c r="I1217" s="39"/>
    </row>
    <row r="1218" spans="1:9" ht="15.75" customHeight="1">
      <c r="A1218" s="45" t="s">
        <v>4729</v>
      </c>
      <c r="B1218" s="46" t="s">
        <v>4730</v>
      </c>
      <c r="C1218" s="3"/>
      <c r="D1218" s="3"/>
      <c r="E1218" s="3"/>
      <c r="F1218" s="3"/>
      <c r="G1218" s="47" t="s">
        <v>12911</v>
      </c>
      <c r="I1218" s="39"/>
    </row>
    <row r="1219" spans="1:9" ht="15.75" customHeight="1">
      <c r="A1219" s="45" t="s">
        <v>11808</v>
      </c>
      <c r="B1219" s="46" t="s">
        <v>11809</v>
      </c>
      <c r="C1219" s="3"/>
      <c r="D1219" s="3"/>
      <c r="E1219" s="3"/>
      <c r="F1219" s="3"/>
      <c r="G1219" s="47" t="s">
        <v>12911</v>
      </c>
      <c r="I1219" s="39"/>
    </row>
    <row r="1220" spans="1:9" ht="15.75" customHeight="1">
      <c r="A1220" s="39" t="s">
        <v>4733</v>
      </c>
      <c r="B1220" s="44" t="s">
        <v>4734</v>
      </c>
      <c r="C1220" s="3"/>
      <c r="D1220" s="3"/>
      <c r="E1220" s="3"/>
      <c r="F1220" s="16"/>
      <c r="G1220" s="7" t="s">
        <v>26</v>
      </c>
      <c r="H1220" s="3"/>
      <c r="I1220" s="39"/>
    </row>
    <row r="1221" spans="1:9" ht="15.75" customHeight="1">
      <c r="A1221" s="45" t="s">
        <v>4736</v>
      </c>
      <c r="B1221" s="46" t="s">
        <v>4737</v>
      </c>
      <c r="C1221" s="3"/>
      <c r="D1221" s="3"/>
      <c r="E1221" s="3"/>
      <c r="F1221" s="3"/>
      <c r="G1221" s="47" t="s">
        <v>12911</v>
      </c>
      <c r="I1221" s="39"/>
    </row>
    <row r="1222" spans="1:9" ht="15.75" customHeight="1">
      <c r="A1222" s="39" t="s">
        <v>4743</v>
      </c>
      <c r="B1222" s="39" t="s">
        <v>4744</v>
      </c>
      <c r="C1222" s="3"/>
      <c r="D1222" s="3"/>
      <c r="E1222" s="3"/>
      <c r="F1222" s="16"/>
      <c r="G1222" s="7" t="s">
        <v>41</v>
      </c>
      <c r="H1222" s="3"/>
      <c r="I1222" s="39"/>
    </row>
    <row r="1223" spans="1:9" ht="15.75" customHeight="1">
      <c r="A1223" s="45" t="s">
        <v>4746</v>
      </c>
      <c r="B1223" s="46" t="s">
        <v>4747</v>
      </c>
      <c r="C1223" s="3"/>
      <c r="D1223" s="3"/>
      <c r="E1223" s="3"/>
      <c r="F1223" s="3"/>
      <c r="G1223" s="47" t="s">
        <v>12911</v>
      </c>
      <c r="I1223" s="39"/>
    </row>
    <row r="1224" spans="1:9" ht="15.75" customHeight="1">
      <c r="A1224" s="45" t="s">
        <v>4750</v>
      </c>
      <c r="B1224" s="46" t="s">
        <v>4751</v>
      </c>
      <c r="C1224" s="3"/>
      <c r="D1224" s="3"/>
      <c r="E1224" s="3"/>
      <c r="F1224" s="3"/>
      <c r="G1224" s="47" t="s">
        <v>12911</v>
      </c>
      <c r="I1224" s="39"/>
    </row>
    <row r="1225" spans="1:9" ht="15.75" customHeight="1">
      <c r="A1225" s="45" t="s">
        <v>4755</v>
      </c>
      <c r="B1225" s="46" t="s">
        <v>4756</v>
      </c>
      <c r="C1225" s="3"/>
      <c r="D1225" s="3"/>
      <c r="E1225" s="3"/>
      <c r="F1225" s="3"/>
      <c r="G1225" s="47" t="s">
        <v>12911</v>
      </c>
      <c r="I1225" s="39"/>
    </row>
    <row r="1226" spans="1:9" ht="15.75" customHeight="1">
      <c r="A1226" s="45" t="s">
        <v>4762</v>
      </c>
      <c r="B1226" s="46" t="s">
        <v>4763</v>
      </c>
      <c r="C1226" s="3"/>
      <c r="D1226" s="3"/>
      <c r="E1226" s="3"/>
      <c r="F1226" s="3"/>
      <c r="G1226" s="47" t="s">
        <v>12911</v>
      </c>
      <c r="I1226" s="39"/>
    </row>
    <row r="1227" spans="1:9" ht="15.75" customHeight="1">
      <c r="A1227" s="45" t="s">
        <v>7702</v>
      </c>
      <c r="B1227" s="46" t="s">
        <v>7703</v>
      </c>
      <c r="C1227" s="3"/>
      <c r="D1227" s="3"/>
      <c r="E1227" s="3"/>
      <c r="F1227" s="3"/>
      <c r="G1227" s="47" t="s">
        <v>12911</v>
      </c>
      <c r="I1227" s="39"/>
    </row>
    <row r="1228" spans="1:9" ht="15.75" customHeight="1">
      <c r="A1228" s="45" t="s">
        <v>4765</v>
      </c>
      <c r="B1228" s="46" t="s">
        <v>4766</v>
      </c>
      <c r="C1228" s="3"/>
      <c r="D1228" s="3"/>
      <c r="E1228" s="3"/>
      <c r="F1228" s="3"/>
      <c r="G1228" s="47" t="s">
        <v>12911</v>
      </c>
      <c r="I1228" s="39"/>
    </row>
    <row r="1229" spans="1:9" ht="15.75" customHeight="1">
      <c r="A1229" s="39" t="s">
        <v>4769</v>
      </c>
      <c r="B1229" s="44" t="s">
        <v>4770</v>
      </c>
      <c r="C1229" s="3"/>
      <c r="D1229" s="3"/>
      <c r="E1229" s="3"/>
      <c r="F1229" s="16"/>
      <c r="G1229" s="7" t="s">
        <v>26</v>
      </c>
      <c r="H1229" s="3"/>
      <c r="I1229" s="39"/>
    </row>
    <row r="1230" spans="1:9" ht="15.75" customHeight="1">
      <c r="A1230" s="45" t="s">
        <v>4776</v>
      </c>
      <c r="B1230" s="46" t="s">
        <v>4777</v>
      </c>
      <c r="C1230" s="3"/>
      <c r="D1230" s="3"/>
      <c r="E1230" s="3"/>
      <c r="F1230" s="3"/>
      <c r="G1230" s="47" t="s">
        <v>12911</v>
      </c>
      <c r="I1230" s="39"/>
    </row>
    <row r="1231" spans="1:9" ht="15.75" customHeight="1">
      <c r="A1231" s="39" t="s">
        <v>11831</v>
      </c>
      <c r="B1231" s="43" t="s">
        <v>5550</v>
      </c>
      <c r="C1231" s="3"/>
      <c r="D1231" s="3"/>
      <c r="E1231" s="3"/>
      <c r="F1231" s="16"/>
      <c r="G1231" s="7" t="s">
        <v>205</v>
      </c>
      <c r="H1231" s="3"/>
      <c r="I1231" s="39"/>
    </row>
    <row r="1232" spans="1:9" ht="15.75" customHeight="1">
      <c r="A1232" s="45" t="s">
        <v>4783</v>
      </c>
      <c r="B1232" s="46" t="s">
        <v>4784</v>
      </c>
      <c r="C1232" s="3"/>
      <c r="D1232" s="3"/>
      <c r="E1232" s="3"/>
      <c r="F1232" s="3"/>
      <c r="G1232" s="47" t="s">
        <v>12911</v>
      </c>
      <c r="I1232" s="39"/>
    </row>
    <row r="1233" spans="1:9" ht="15.75" customHeight="1">
      <c r="A1233" s="45" t="s">
        <v>11837</v>
      </c>
      <c r="B1233" s="46" t="s">
        <v>7966</v>
      </c>
      <c r="C1233" s="3"/>
      <c r="D1233" s="3"/>
      <c r="E1233" s="3"/>
      <c r="F1233" s="3"/>
      <c r="G1233" s="47" t="s">
        <v>12911</v>
      </c>
      <c r="I1233" s="39"/>
    </row>
    <row r="1234" spans="1:9" ht="15.75" customHeight="1">
      <c r="A1234" s="45" t="s">
        <v>4789</v>
      </c>
      <c r="B1234" s="46" t="s">
        <v>4790</v>
      </c>
      <c r="C1234" s="3"/>
      <c r="D1234" s="3"/>
      <c r="E1234" s="3"/>
      <c r="F1234" s="3"/>
      <c r="G1234" s="47" t="s">
        <v>12911</v>
      </c>
      <c r="I1234" s="39"/>
    </row>
    <row r="1235" spans="1:9" ht="15.75" customHeight="1">
      <c r="A1235" s="45" t="s">
        <v>4793</v>
      </c>
      <c r="B1235" s="46" t="s">
        <v>4794</v>
      </c>
      <c r="C1235" s="3"/>
      <c r="D1235" s="3"/>
      <c r="E1235" s="3"/>
      <c r="F1235" s="3"/>
      <c r="G1235" s="47" t="s">
        <v>12911</v>
      </c>
      <c r="I1235" s="39"/>
    </row>
    <row r="1236" spans="1:9" ht="15.75" customHeight="1">
      <c r="A1236" s="39" t="s">
        <v>4797</v>
      </c>
      <c r="B1236" s="44" t="s">
        <v>4798</v>
      </c>
      <c r="C1236" s="3"/>
      <c r="D1236" s="3"/>
      <c r="E1236" s="3"/>
      <c r="F1236" s="16"/>
      <c r="G1236" s="7" t="s">
        <v>26</v>
      </c>
      <c r="H1236" s="3"/>
      <c r="I1236" s="39"/>
    </row>
    <row r="1237" spans="1:9" ht="15.75" customHeight="1">
      <c r="A1237" s="39" t="s">
        <v>4800</v>
      </c>
      <c r="B1237" s="46" t="s">
        <v>4801</v>
      </c>
      <c r="C1237" s="3"/>
      <c r="D1237" s="3"/>
      <c r="E1237" s="3"/>
      <c r="F1237" s="16"/>
      <c r="G1237" s="7" t="s">
        <v>49</v>
      </c>
      <c r="H1237" s="3"/>
      <c r="I1237" s="39"/>
    </row>
    <row r="1238" spans="1:9" ht="15.75" customHeight="1">
      <c r="A1238" s="45" t="s">
        <v>4803</v>
      </c>
      <c r="B1238" s="46" t="s">
        <v>4804</v>
      </c>
      <c r="C1238" s="3"/>
      <c r="D1238" s="3"/>
      <c r="E1238" s="3"/>
      <c r="F1238" s="3"/>
      <c r="G1238" s="47" t="s">
        <v>12911</v>
      </c>
      <c r="I1238" s="39"/>
    </row>
    <row r="1239" spans="1:9" ht="15.75" customHeight="1">
      <c r="A1239" s="45" t="s">
        <v>4806</v>
      </c>
      <c r="B1239" s="46" t="s">
        <v>4807</v>
      </c>
      <c r="C1239" s="3"/>
      <c r="D1239" s="3"/>
      <c r="E1239" s="3"/>
      <c r="F1239" s="3"/>
      <c r="G1239" s="47" t="s">
        <v>12911</v>
      </c>
      <c r="I1239" s="39"/>
    </row>
    <row r="1240" spans="1:9" ht="15.75" customHeight="1">
      <c r="A1240" s="45" t="s">
        <v>4813</v>
      </c>
      <c r="B1240" s="46" t="s">
        <v>4814</v>
      </c>
      <c r="C1240" s="3"/>
      <c r="D1240" s="3"/>
      <c r="E1240" s="3"/>
      <c r="F1240" s="3"/>
      <c r="G1240" s="47" t="s">
        <v>12911</v>
      </c>
      <c r="I1240" s="39"/>
    </row>
    <row r="1241" spans="1:9" ht="15.75" customHeight="1">
      <c r="A1241" s="45" t="s">
        <v>4817</v>
      </c>
      <c r="B1241" s="46" t="s">
        <v>4818</v>
      </c>
      <c r="C1241" s="3"/>
      <c r="D1241" s="3"/>
      <c r="E1241" s="3"/>
      <c r="F1241" s="3"/>
      <c r="G1241" s="47" t="s">
        <v>12911</v>
      </c>
      <c r="I1241" s="39"/>
    </row>
    <row r="1242" spans="1:9" ht="15.75" customHeight="1">
      <c r="A1242" s="39" t="s">
        <v>4821</v>
      </c>
      <c r="B1242" s="44" t="s">
        <v>4822</v>
      </c>
      <c r="C1242" s="3"/>
      <c r="D1242" s="3"/>
      <c r="E1242" s="3"/>
      <c r="F1242" s="16"/>
      <c r="G1242" s="7" t="s">
        <v>26</v>
      </c>
      <c r="H1242" s="3"/>
      <c r="I1242" s="39"/>
    </row>
    <row r="1243" spans="1:9" ht="15.75" customHeight="1">
      <c r="A1243" s="45" t="s">
        <v>4824</v>
      </c>
      <c r="B1243" s="46" t="s">
        <v>4825</v>
      </c>
      <c r="C1243" s="3"/>
      <c r="D1243" s="3"/>
      <c r="E1243" s="3"/>
      <c r="F1243" s="3"/>
      <c r="G1243" s="47" t="s">
        <v>12911</v>
      </c>
      <c r="I1243" s="39"/>
    </row>
    <row r="1244" spans="1:9" ht="15.75" customHeight="1">
      <c r="A1244" s="45" t="s">
        <v>4828</v>
      </c>
      <c r="B1244" s="46" t="s">
        <v>4829</v>
      </c>
      <c r="C1244" s="3"/>
      <c r="D1244" s="3"/>
      <c r="E1244" s="3"/>
      <c r="F1244" s="3"/>
      <c r="G1244" s="47" t="s">
        <v>12911</v>
      </c>
      <c r="I1244" s="39"/>
    </row>
    <row r="1245" spans="1:9" ht="15.75" customHeight="1">
      <c r="A1245" s="45" t="s">
        <v>4836</v>
      </c>
      <c r="B1245" s="46" t="s">
        <v>4837</v>
      </c>
      <c r="C1245" s="3"/>
      <c r="D1245" s="3"/>
      <c r="E1245" s="3"/>
      <c r="F1245" s="3"/>
      <c r="G1245" s="47" t="s">
        <v>12911</v>
      </c>
      <c r="I1245" s="39"/>
    </row>
    <row r="1246" spans="1:9" ht="15.75" customHeight="1">
      <c r="A1246" s="45" t="s">
        <v>4840</v>
      </c>
      <c r="B1246" s="46" t="s">
        <v>4841</v>
      </c>
      <c r="C1246" s="3"/>
      <c r="D1246" s="3"/>
      <c r="E1246" s="3"/>
      <c r="F1246" s="3"/>
      <c r="G1246" s="47" t="s">
        <v>12911</v>
      </c>
      <c r="I1246" s="39"/>
    </row>
    <row r="1247" spans="1:9" ht="15.75" customHeight="1">
      <c r="A1247" s="45" t="s">
        <v>4843</v>
      </c>
      <c r="B1247" s="46" t="s">
        <v>4844</v>
      </c>
      <c r="C1247" s="3"/>
      <c r="D1247" s="3"/>
      <c r="E1247" s="3"/>
      <c r="F1247" s="3"/>
      <c r="G1247" s="47" t="s">
        <v>12911</v>
      </c>
      <c r="I1247" s="39"/>
    </row>
    <row r="1248" spans="1:9" ht="15.75" customHeight="1">
      <c r="A1248" s="39" t="s">
        <v>4847</v>
      </c>
      <c r="B1248" s="43" t="s">
        <v>4848</v>
      </c>
      <c r="C1248" s="3"/>
      <c r="D1248" s="3"/>
      <c r="E1248" s="3"/>
      <c r="F1248" s="16"/>
      <c r="G1248" s="7" t="s">
        <v>8978</v>
      </c>
      <c r="H1248" s="3"/>
      <c r="I1248" s="39"/>
    </row>
    <row r="1249" spans="1:9" ht="15.75" customHeight="1">
      <c r="A1249" s="45" t="s">
        <v>4851</v>
      </c>
      <c r="B1249" s="46" t="s">
        <v>4852</v>
      </c>
      <c r="C1249" s="3"/>
      <c r="D1249" s="3"/>
      <c r="E1249" s="3"/>
      <c r="F1249" s="3"/>
      <c r="G1249" s="47" t="s">
        <v>12908</v>
      </c>
      <c r="I1249" s="39"/>
    </row>
    <row r="1250" spans="1:9" ht="15.75" customHeight="1">
      <c r="A1250" s="45" t="s">
        <v>4855</v>
      </c>
      <c r="B1250" s="46" t="s">
        <v>4856</v>
      </c>
      <c r="C1250" s="3"/>
      <c r="D1250" s="3"/>
      <c r="E1250" s="3"/>
      <c r="F1250" s="3"/>
      <c r="G1250" s="47" t="s">
        <v>12911</v>
      </c>
      <c r="I1250" s="39"/>
    </row>
    <row r="1251" spans="1:9" ht="15.75" customHeight="1">
      <c r="A1251" s="45" t="s">
        <v>4861</v>
      </c>
      <c r="B1251" s="46" t="s">
        <v>4862</v>
      </c>
      <c r="C1251" s="3"/>
      <c r="D1251" s="3"/>
      <c r="E1251" s="3"/>
      <c r="F1251" s="3"/>
      <c r="G1251" s="47" t="s">
        <v>12911</v>
      </c>
      <c r="I1251" s="39"/>
    </row>
    <row r="1252" spans="1:9" ht="15.75" customHeight="1">
      <c r="A1252" s="45" t="s">
        <v>4864</v>
      </c>
      <c r="B1252" s="46" t="s">
        <v>4865</v>
      </c>
      <c r="C1252" s="3"/>
      <c r="D1252" s="3"/>
      <c r="E1252" s="3"/>
      <c r="F1252" s="3"/>
      <c r="G1252" s="47" t="s">
        <v>12911</v>
      </c>
      <c r="I1252" s="39"/>
    </row>
    <row r="1253" spans="1:9" ht="15.75" customHeight="1">
      <c r="A1253" s="45" t="s">
        <v>4867</v>
      </c>
      <c r="B1253" s="46" t="s">
        <v>4868</v>
      </c>
      <c r="C1253" s="3"/>
      <c r="D1253" s="3"/>
      <c r="E1253" s="3"/>
      <c r="F1253" s="3"/>
      <c r="G1253" s="47" t="s">
        <v>12911</v>
      </c>
      <c r="I1253" s="39"/>
    </row>
    <row r="1254" spans="1:9" ht="15.75" customHeight="1">
      <c r="A1254" s="45" t="s">
        <v>4871</v>
      </c>
      <c r="B1254" s="46" t="s">
        <v>4872</v>
      </c>
      <c r="C1254" s="3"/>
      <c r="D1254" s="3"/>
      <c r="E1254" s="3"/>
      <c r="F1254" s="3"/>
      <c r="G1254" s="47" t="s">
        <v>12911</v>
      </c>
      <c r="I1254" s="39"/>
    </row>
    <row r="1255" spans="1:9" ht="15.75" customHeight="1">
      <c r="A1255" s="45" t="s">
        <v>4875</v>
      </c>
      <c r="B1255" s="46" t="s">
        <v>4876</v>
      </c>
      <c r="C1255" s="3"/>
      <c r="D1255" s="3"/>
      <c r="E1255" s="3"/>
      <c r="F1255" s="3"/>
      <c r="G1255" s="47" t="s">
        <v>12911</v>
      </c>
      <c r="I1255" s="39"/>
    </row>
    <row r="1256" spans="1:9" ht="15.75" customHeight="1">
      <c r="A1256" s="45" t="s">
        <v>4883</v>
      </c>
      <c r="B1256" s="46" t="s">
        <v>4884</v>
      </c>
      <c r="C1256" s="3"/>
      <c r="D1256" s="3"/>
      <c r="E1256" s="3"/>
      <c r="F1256" s="3"/>
      <c r="G1256" s="47" t="s">
        <v>12911</v>
      </c>
      <c r="I1256" s="39"/>
    </row>
    <row r="1257" spans="1:9" ht="15.75" customHeight="1">
      <c r="A1257" s="45" t="s">
        <v>4887</v>
      </c>
      <c r="B1257" s="46" t="s">
        <v>4888</v>
      </c>
      <c r="C1257" s="3"/>
      <c r="D1257" s="3"/>
      <c r="E1257" s="3"/>
      <c r="F1257" s="3"/>
      <c r="G1257" s="47" t="s">
        <v>12911</v>
      </c>
      <c r="I1257" s="39"/>
    </row>
    <row r="1258" spans="1:9" ht="15.75" customHeight="1">
      <c r="A1258" s="39" t="s">
        <v>7933</v>
      </c>
      <c r="B1258" s="44" t="s">
        <v>7934</v>
      </c>
      <c r="C1258" s="3"/>
      <c r="D1258" s="3"/>
      <c r="E1258" s="3"/>
      <c r="F1258" s="16"/>
      <c r="G1258" s="7" t="s">
        <v>26</v>
      </c>
      <c r="H1258" s="3"/>
      <c r="I1258" s="39"/>
    </row>
    <row r="1259" spans="1:9" ht="15.75" customHeight="1">
      <c r="A1259" s="45" t="s">
        <v>4894</v>
      </c>
      <c r="B1259" s="46" t="s">
        <v>4895</v>
      </c>
      <c r="C1259" s="3"/>
      <c r="D1259" s="3"/>
      <c r="E1259" s="3"/>
      <c r="F1259" s="3"/>
      <c r="G1259" s="47" t="s">
        <v>12911</v>
      </c>
      <c r="I1259" s="39"/>
    </row>
    <row r="1260" spans="1:9" ht="15.75" customHeight="1">
      <c r="A1260" s="45" t="s">
        <v>4905</v>
      </c>
      <c r="B1260" s="46" t="s">
        <v>4906</v>
      </c>
      <c r="C1260" s="3"/>
      <c r="D1260" s="3"/>
      <c r="E1260" s="3"/>
      <c r="F1260" s="3"/>
      <c r="G1260" s="47" t="s">
        <v>12911</v>
      </c>
      <c r="I1260" s="39"/>
    </row>
    <row r="1261" spans="1:9" ht="15.75" customHeight="1">
      <c r="A1261" s="45" t="s">
        <v>4908</v>
      </c>
      <c r="B1261" s="46" t="s">
        <v>4909</v>
      </c>
      <c r="C1261" s="3"/>
      <c r="D1261" s="3"/>
      <c r="E1261" s="3"/>
      <c r="F1261" s="3"/>
      <c r="G1261" s="47" t="s">
        <v>12911</v>
      </c>
      <c r="I1261" s="39"/>
    </row>
    <row r="1262" spans="1:9" ht="15.75" customHeight="1">
      <c r="A1262" s="39" t="s">
        <v>4920</v>
      </c>
      <c r="B1262" s="50" t="s">
        <v>4921</v>
      </c>
      <c r="C1262" s="3"/>
      <c r="D1262" s="3"/>
      <c r="E1262" s="3"/>
      <c r="F1262" s="16"/>
      <c r="G1262" s="7" t="s">
        <v>80</v>
      </c>
      <c r="H1262" s="3"/>
      <c r="I1262" s="39"/>
    </row>
    <row r="1263" spans="1:9" ht="15.75" customHeight="1">
      <c r="A1263" s="45" t="s">
        <v>11894</v>
      </c>
      <c r="B1263" s="46" t="s">
        <v>11895</v>
      </c>
      <c r="C1263" s="3"/>
      <c r="D1263" s="3"/>
      <c r="E1263" s="3"/>
      <c r="F1263" s="3"/>
      <c r="G1263" s="47" t="s">
        <v>12911</v>
      </c>
      <c r="I1263" s="39"/>
    </row>
    <row r="1264" spans="1:9" ht="15.75" customHeight="1">
      <c r="A1264" s="39" t="s">
        <v>11902</v>
      </c>
      <c r="B1264" s="39" t="s">
        <v>11903</v>
      </c>
      <c r="C1264" s="3"/>
      <c r="D1264" s="3"/>
      <c r="E1264" s="3"/>
      <c r="F1264" s="16"/>
      <c r="G1264" s="7" t="s">
        <v>6955</v>
      </c>
      <c r="H1264" s="3"/>
      <c r="I1264" s="39"/>
    </row>
    <row r="1265" spans="1:9" ht="15.75" customHeight="1">
      <c r="A1265" s="45" t="s">
        <v>11906</v>
      </c>
      <c r="B1265" s="46" t="s">
        <v>11907</v>
      </c>
      <c r="C1265" s="3"/>
      <c r="D1265" s="3"/>
      <c r="E1265" s="3"/>
      <c r="F1265" s="3"/>
      <c r="G1265" s="47" t="s">
        <v>12911</v>
      </c>
      <c r="I1265" s="39"/>
    </row>
    <row r="1266" spans="1:9" ht="15.75" customHeight="1">
      <c r="A1266" s="39" t="s">
        <v>4927</v>
      </c>
      <c r="B1266" s="43" t="s">
        <v>4928</v>
      </c>
      <c r="C1266" s="3"/>
      <c r="D1266" s="3"/>
      <c r="E1266" s="3"/>
      <c r="F1266" s="16"/>
      <c r="G1266" s="7" t="s">
        <v>12919</v>
      </c>
      <c r="H1266" s="3"/>
      <c r="I1266" s="39"/>
    </row>
    <row r="1267" spans="1:9" ht="15.75" customHeight="1">
      <c r="A1267" s="45" t="s">
        <v>4930</v>
      </c>
      <c r="B1267" s="46" t="s">
        <v>4931</v>
      </c>
      <c r="C1267" s="3"/>
      <c r="D1267" s="3"/>
      <c r="E1267" s="3"/>
      <c r="F1267" s="3"/>
      <c r="G1267" s="47" t="s">
        <v>12911</v>
      </c>
      <c r="I1267" s="39"/>
    </row>
    <row r="1268" spans="1:9" ht="15.75" customHeight="1">
      <c r="A1268" s="39" t="s">
        <v>4934</v>
      </c>
      <c r="B1268" s="44" t="s">
        <v>4935</v>
      </c>
      <c r="C1268" s="3"/>
      <c r="D1268" s="3"/>
      <c r="E1268" s="3"/>
      <c r="F1268" s="16"/>
      <c r="G1268" s="7" t="s">
        <v>26</v>
      </c>
      <c r="H1268" s="3"/>
      <c r="I1268" s="39"/>
    </row>
    <row r="1269" spans="1:9" ht="15.75" customHeight="1">
      <c r="A1269" s="39" t="s">
        <v>4937</v>
      </c>
      <c r="B1269" s="39" t="s">
        <v>4938</v>
      </c>
      <c r="C1269" s="3"/>
      <c r="D1269" s="3"/>
      <c r="E1269" s="3"/>
      <c r="F1269" s="16"/>
      <c r="G1269" s="7" t="s">
        <v>130</v>
      </c>
      <c r="H1269" s="3"/>
      <c r="I1269" s="39"/>
    </row>
    <row r="1270" spans="1:9" ht="15.75" customHeight="1">
      <c r="A1270" s="45" t="s">
        <v>4945</v>
      </c>
      <c r="B1270" s="46" t="s">
        <v>4946</v>
      </c>
      <c r="C1270" s="3"/>
      <c r="D1270" s="3"/>
      <c r="E1270" s="3"/>
      <c r="F1270" s="3"/>
      <c r="G1270" s="47" t="s">
        <v>12911</v>
      </c>
      <c r="I1270" s="39"/>
    </row>
    <row r="1271" spans="1:9" ht="15.75" customHeight="1">
      <c r="A1271" s="45" t="s">
        <v>4948</v>
      </c>
      <c r="B1271" s="46" t="s">
        <v>4949</v>
      </c>
      <c r="C1271" s="3"/>
      <c r="D1271" s="3"/>
      <c r="E1271" s="3"/>
      <c r="F1271" s="3"/>
      <c r="G1271" s="47" t="s">
        <v>12911</v>
      </c>
      <c r="I1271" s="39"/>
    </row>
    <row r="1272" spans="1:9" ht="15.75" customHeight="1">
      <c r="A1272" s="45" t="s">
        <v>4955</v>
      </c>
      <c r="B1272" s="46" t="s">
        <v>4956</v>
      </c>
      <c r="C1272" s="3"/>
      <c r="D1272" s="3"/>
      <c r="E1272" s="3"/>
      <c r="F1272" s="3"/>
      <c r="G1272" s="47" t="s">
        <v>12911</v>
      </c>
      <c r="I1272" s="39"/>
    </row>
    <row r="1273" spans="1:9" ht="15.75" customHeight="1">
      <c r="A1273" s="45" t="s">
        <v>7793</v>
      </c>
      <c r="B1273" s="46" t="s">
        <v>7794</v>
      </c>
      <c r="C1273" s="3"/>
      <c r="D1273" s="3"/>
      <c r="E1273" s="3"/>
      <c r="F1273" s="3"/>
      <c r="G1273" s="3" t="s">
        <v>12907</v>
      </c>
      <c r="I1273" s="39"/>
    </row>
    <row r="1274" spans="1:9" ht="15.75" customHeight="1">
      <c r="A1274" s="45" t="s">
        <v>4959</v>
      </c>
      <c r="B1274" s="46" t="s">
        <v>4960</v>
      </c>
      <c r="C1274" s="3"/>
      <c r="D1274" s="3"/>
      <c r="E1274" s="3"/>
      <c r="F1274" s="3"/>
      <c r="G1274" s="47" t="s">
        <v>12911</v>
      </c>
      <c r="I1274" s="39"/>
    </row>
    <row r="1275" spans="1:9" ht="15.75" customHeight="1">
      <c r="A1275" s="45" t="s">
        <v>7779</v>
      </c>
      <c r="B1275" s="46" t="s">
        <v>12958</v>
      </c>
      <c r="C1275" s="3"/>
      <c r="D1275" s="3"/>
      <c r="E1275" s="3"/>
      <c r="F1275" s="3"/>
      <c r="G1275" s="47" t="s">
        <v>12895</v>
      </c>
      <c r="I1275" s="39"/>
    </row>
    <row r="1276" spans="1:9" ht="15.75" customHeight="1">
      <c r="A1276" s="45" t="s">
        <v>11925</v>
      </c>
      <c r="B1276" s="46" t="s">
        <v>12959</v>
      </c>
      <c r="C1276" s="3"/>
      <c r="D1276" s="3"/>
      <c r="E1276" s="3"/>
      <c r="F1276" s="3"/>
      <c r="G1276" s="47" t="s">
        <v>12895</v>
      </c>
      <c r="I1276" s="39"/>
    </row>
    <row r="1277" spans="1:9" ht="15.75" customHeight="1">
      <c r="A1277" s="39" t="s">
        <v>4962</v>
      </c>
      <c r="B1277" s="44" t="s">
        <v>4963</v>
      </c>
      <c r="C1277" s="3"/>
      <c r="D1277" s="3"/>
      <c r="E1277" s="3"/>
      <c r="F1277" s="16"/>
      <c r="G1277" s="7" t="s">
        <v>26</v>
      </c>
      <c r="H1277" s="3"/>
      <c r="I1277" s="39"/>
    </row>
    <row r="1278" spans="1:9" ht="15.75" customHeight="1">
      <c r="A1278" s="45" t="s">
        <v>4965</v>
      </c>
      <c r="B1278" s="46" t="s">
        <v>4966</v>
      </c>
      <c r="C1278" s="3"/>
      <c r="D1278" s="3"/>
      <c r="E1278" s="3"/>
      <c r="F1278" s="3"/>
      <c r="G1278" s="47" t="s">
        <v>12911</v>
      </c>
      <c r="I1278" s="39"/>
    </row>
    <row r="1279" spans="1:9" ht="15.75" customHeight="1">
      <c r="A1279" s="45" t="s">
        <v>4968</v>
      </c>
      <c r="B1279" s="46" t="s">
        <v>4969</v>
      </c>
      <c r="C1279" s="3"/>
      <c r="D1279" s="3"/>
      <c r="E1279" s="3"/>
      <c r="F1279" s="3"/>
      <c r="G1279" s="47" t="s">
        <v>12911</v>
      </c>
      <c r="I1279" s="39"/>
    </row>
    <row r="1280" spans="1:9" ht="15.75" customHeight="1">
      <c r="A1280" s="39" t="s">
        <v>4979</v>
      </c>
      <c r="B1280" s="44" t="s">
        <v>4980</v>
      </c>
      <c r="C1280" s="3"/>
      <c r="D1280" s="3"/>
      <c r="E1280" s="3"/>
      <c r="F1280" s="16"/>
      <c r="G1280" s="7" t="s">
        <v>26</v>
      </c>
      <c r="H1280" s="3"/>
      <c r="I1280" s="39"/>
    </row>
    <row r="1281" spans="1:9" ht="15.75" customHeight="1">
      <c r="A1281" s="45" t="s">
        <v>4981</v>
      </c>
      <c r="B1281" s="46" t="s">
        <v>4982</v>
      </c>
      <c r="C1281" s="3"/>
      <c r="D1281" s="3"/>
      <c r="E1281" s="3"/>
      <c r="F1281" s="3"/>
      <c r="G1281" s="47" t="s">
        <v>12911</v>
      </c>
      <c r="I1281" s="39"/>
    </row>
    <row r="1282" spans="1:9" ht="15.75" customHeight="1">
      <c r="A1282" s="45" t="s">
        <v>7826</v>
      </c>
      <c r="B1282" s="46" t="s">
        <v>7827</v>
      </c>
      <c r="C1282" s="3"/>
      <c r="D1282" s="3"/>
      <c r="E1282" s="3"/>
      <c r="F1282" s="3"/>
      <c r="G1282" s="3" t="s">
        <v>12907</v>
      </c>
      <c r="I1282" s="39"/>
    </row>
    <row r="1283" spans="1:9" ht="15.75" customHeight="1">
      <c r="A1283" s="45" t="s">
        <v>4988</v>
      </c>
      <c r="B1283" s="46" t="s">
        <v>4989</v>
      </c>
      <c r="C1283" s="3"/>
      <c r="D1283" s="3"/>
      <c r="E1283" s="3"/>
      <c r="F1283" s="3"/>
      <c r="G1283" s="47" t="s">
        <v>12911</v>
      </c>
      <c r="I1283" s="39"/>
    </row>
    <row r="1284" spans="1:9" ht="15.75" customHeight="1">
      <c r="A1284" s="39" t="s">
        <v>4992</v>
      </c>
      <c r="B1284" s="43" t="s">
        <v>4993</v>
      </c>
      <c r="C1284" s="3"/>
      <c r="D1284" s="3"/>
      <c r="E1284" s="3"/>
      <c r="F1284" s="16"/>
      <c r="G1284" s="7" t="s">
        <v>12919</v>
      </c>
      <c r="H1284" s="3"/>
      <c r="I1284" s="39"/>
    </row>
    <row r="1285" spans="1:9" ht="15.75" customHeight="1">
      <c r="A1285" s="45" t="s">
        <v>4995</v>
      </c>
      <c r="B1285" s="46" t="s">
        <v>4996</v>
      </c>
      <c r="C1285" s="3"/>
      <c r="D1285" s="3"/>
      <c r="E1285" s="3"/>
      <c r="F1285" s="3"/>
      <c r="G1285" s="47" t="s">
        <v>12911</v>
      </c>
      <c r="I1285" s="39"/>
    </row>
    <row r="1286" spans="1:9" ht="15.75" customHeight="1">
      <c r="A1286" s="45" t="s">
        <v>5002</v>
      </c>
      <c r="B1286" s="46" t="s">
        <v>5003</v>
      </c>
      <c r="C1286" s="3"/>
      <c r="D1286" s="3"/>
      <c r="E1286" s="3"/>
      <c r="F1286" s="3"/>
      <c r="G1286" s="47" t="s">
        <v>12911</v>
      </c>
      <c r="I1286" s="39"/>
    </row>
    <row r="1287" spans="1:9" ht="15.75" customHeight="1">
      <c r="A1287" s="39" t="s">
        <v>12960</v>
      </c>
      <c r="B1287" s="39" t="s">
        <v>6013</v>
      </c>
      <c r="C1287" s="3"/>
      <c r="D1287" s="3"/>
      <c r="E1287" s="3"/>
      <c r="F1287" s="16"/>
      <c r="G1287" s="7" t="s">
        <v>6955</v>
      </c>
      <c r="H1287" s="3"/>
      <c r="I1287" s="39"/>
    </row>
    <row r="1288" spans="1:9" ht="15.75" customHeight="1">
      <c r="A1288" s="39" t="s">
        <v>5006</v>
      </c>
      <c r="B1288" s="39" t="s">
        <v>5007</v>
      </c>
      <c r="C1288" s="3"/>
      <c r="D1288" s="3"/>
      <c r="E1288" s="3"/>
      <c r="F1288" s="16"/>
      <c r="G1288" s="7" t="s">
        <v>41</v>
      </c>
      <c r="H1288" s="3"/>
      <c r="I1288" s="39"/>
    </row>
    <row r="1289" spans="1:9" ht="15.75" customHeight="1">
      <c r="A1289" s="45" t="s">
        <v>7915</v>
      </c>
      <c r="B1289" s="46" t="s">
        <v>7916</v>
      </c>
      <c r="C1289" s="3"/>
      <c r="D1289" s="3"/>
      <c r="E1289" s="3"/>
      <c r="F1289" s="3"/>
      <c r="G1289" s="47" t="s">
        <v>12904</v>
      </c>
      <c r="I1289" s="39"/>
    </row>
    <row r="1290" spans="1:9" ht="15.75" customHeight="1">
      <c r="A1290" s="45" t="s">
        <v>7845</v>
      </c>
      <c r="B1290" s="46" t="s">
        <v>7846</v>
      </c>
      <c r="C1290" s="3"/>
      <c r="D1290" s="3"/>
      <c r="E1290" s="3"/>
      <c r="F1290" s="3"/>
      <c r="G1290" s="3" t="s">
        <v>12907</v>
      </c>
      <c r="I1290" s="39"/>
    </row>
    <row r="1291" spans="1:9" ht="15.75" customHeight="1">
      <c r="A1291" s="45" t="s">
        <v>7849</v>
      </c>
      <c r="B1291" s="46" t="s">
        <v>12961</v>
      </c>
      <c r="C1291" s="3"/>
      <c r="D1291" s="3"/>
      <c r="E1291" s="3"/>
      <c r="F1291" s="3"/>
      <c r="G1291" s="47" t="s">
        <v>12899</v>
      </c>
      <c r="I1291" s="39"/>
    </row>
    <row r="1292" spans="1:9" ht="15.75" customHeight="1">
      <c r="A1292" s="45" t="s">
        <v>5009</v>
      </c>
      <c r="B1292" s="46" t="s">
        <v>5010</v>
      </c>
      <c r="C1292" s="3"/>
      <c r="D1292" s="3"/>
      <c r="E1292" s="3"/>
      <c r="F1292" s="3"/>
      <c r="G1292" s="47" t="s">
        <v>12911</v>
      </c>
      <c r="I1292" s="39"/>
    </row>
    <row r="1293" spans="1:9" ht="15.75" customHeight="1">
      <c r="A1293" s="39" t="s">
        <v>7859</v>
      </c>
      <c r="B1293" s="39" t="s">
        <v>7860</v>
      </c>
      <c r="C1293" s="3"/>
      <c r="D1293" s="3"/>
      <c r="E1293" s="3"/>
      <c r="F1293" s="16"/>
      <c r="G1293" s="7" t="s">
        <v>130</v>
      </c>
      <c r="H1293" s="3"/>
      <c r="I1293" s="39"/>
    </row>
    <row r="1294" spans="1:9" ht="15.75" customHeight="1">
      <c r="A1294" s="45" t="s">
        <v>5024</v>
      </c>
      <c r="B1294" s="46" t="s">
        <v>5025</v>
      </c>
      <c r="C1294" s="3"/>
      <c r="D1294" s="3"/>
      <c r="E1294" s="3"/>
      <c r="F1294" s="3"/>
      <c r="G1294" s="47" t="s">
        <v>12911</v>
      </c>
      <c r="I1294" s="39"/>
    </row>
    <row r="1295" spans="1:9" ht="15.75" customHeight="1">
      <c r="A1295" s="45" t="s">
        <v>7901</v>
      </c>
      <c r="B1295" s="46" t="s">
        <v>11947</v>
      </c>
      <c r="C1295" s="3"/>
      <c r="D1295" s="3"/>
      <c r="E1295" s="3"/>
      <c r="F1295" s="3"/>
      <c r="G1295" s="47" t="s">
        <v>12895</v>
      </c>
      <c r="I1295" s="39"/>
    </row>
    <row r="1296" spans="1:9" ht="15.75" customHeight="1">
      <c r="A1296" s="39" t="s">
        <v>7841</v>
      </c>
      <c r="B1296" s="43" t="s">
        <v>7842</v>
      </c>
      <c r="C1296" s="3" t="s">
        <v>12962</v>
      </c>
      <c r="D1296" s="3" t="s">
        <v>7843</v>
      </c>
      <c r="E1296" s="3" t="s">
        <v>7844</v>
      </c>
      <c r="F1296" s="16"/>
      <c r="G1296" s="3" t="s">
        <v>5945</v>
      </c>
      <c r="H1296" s="3"/>
      <c r="I1296" s="39"/>
    </row>
    <row r="1297" spans="1:9" ht="15.75" customHeight="1">
      <c r="A1297" s="39" t="s">
        <v>5033</v>
      </c>
      <c r="B1297" s="44" t="s">
        <v>5034</v>
      </c>
      <c r="C1297" s="3"/>
      <c r="D1297" s="3"/>
      <c r="E1297" s="3"/>
      <c r="F1297" s="16"/>
      <c r="G1297" s="7" t="s">
        <v>26</v>
      </c>
      <c r="H1297" s="3"/>
      <c r="I1297" s="39"/>
    </row>
    <row r="1298" spans="1:9" ht="15.75" customHeight="1">
      <c r="A1298" s="39" t="s">
        <v>5036</v>
      </c>
      <c r="B1298" s="57" t="s">
        <v>5037</v>
      </c>
      <c r="C1298" s="3"/>
      <c r="D1298" s="3"/>
      <c r="E1298" s="3"/>
      <c r="F1298" s="16"/>
      <c r="G1298" s="7" t="s">
        <v>4308</v>
      </c>
      <c r="H1298" s="3"/>
      <c r="I1298" s="39"/>
    </row>
    <row r="1299" spans="1:9" ht="15.75" customHeight="1">
      <c r="A1299" s="45" t="s">
        <v>11953</v>
      </c>
      <c r="B1299" s="46" t="s">
        <v>11954</v>
      </c>
      <c r="C1299" s="3"/>
      <c r="D1299" s="3"/>
      <c r="E1299" s="3"/>
      <c r="F1299" s="3"/>
      <c r="G1299" s="47" t="s">
        <v>12911</v>
      </c>
      <c r="I1299" s="39"/>
    </row>
    <row r="1300" spans="1:9" ht="15.75" customHeight="1">
      <c r="A1300" s="39" t="s">
        <v>5039</v>
      </c>
      <c r="B1300" s="44" t="s">
        <v>5040</v>
      </c>
      <c r="C1300" s="3"/>
      <c r="D1300" s="3"/>
      <c r="E1300" s="3"/>
      <c r="F1300" s="16"/>
      <c r="G1300" s="7" t="s">
        <v>26</v>
      </c>
      <c r="H1300" s="3"/>
      <c r="I1300" s="39"/>
    </row>
    <row r="1301" spans="1:9" ht="15.75" customHeight="1">
      <c r="A1301" s="45" t="s">
        <v>5042</v>
      </c>
      <c r="B1301" s="46" t="s">
        <v>5043</v>
      </c>
      <c r="C1301" s="3"/>
      <c r="D1301" s="3"/>
      <c r="E1301" s="3"/>
      <c r="F1301" s="3"/>
      <c r="G1301" s="47" t="s">
        <v>12911</v>
      </c>
      <c r="I1301" s="39"/>
    </row>
    <row r="1302" spans="1:9" ht="15.75" customHeight="1">
      <c r="A1302" s="47"/>
      <c r="B1302" s="3"/>
      <c r="C1302" s="3"/>
      <c r="D1302" s="3"/>
      <c r="E1302" s="3"/>
      <c r="F1302" s="3"/>
      <c r="G1302" s="47"/>
      <c r="I1302" s="39" t="str">
        <f t="shared" ref="I1302:I1335" si="0">TRIM(B1302)</f>
        <v/>
      </c>
    </row>
    <row r="1303" spans="1:9" ht="15.75" customHeight="1">
      <c r="A1303" s="14"/>
      <c r="B1303" s="17"/>
      <c r="C1303" s="3"/>
      <c r="D1303" s="3"/>
      <c r="E1303" s="3"/>
      <c r="F1303" s="16"/>
      <c r="G1303" s="7"/>
      <c r="H1303" s="3"/>
      <c r="I1303" s="39" t="str">
        <f t="shared" si="0"/>
        <v/>
      </c>
    </row>
    <row r="1304" spans="1:9" ht="15.75" customHeight="1">
      <c r="A1304" s="47"/>
      <c r="B1304" s="3"/>
      <c r="C1304" s="3"/>
      <c r="D1304" s="3"/>
      <c r="E1304" s="3"/>
      <c r="F1304" s="3"/>
      <c r="G1304" s="47"/>
      <c r="I1304" s="39" t="str">
        <f t="shared" si="0"/>
        <v/>
      </c>
    </row>
    <row r="1305" spans="1:9" ht="15.75" customHeight="1">
      <c r="A1305" s="47"/>
      <c r="B1305" s="3"/>
      <c r="C1305" s="3"/>
      <c r="D1305" s="3"/>
      <c r="E1305" s="3"/>
      <c r="F1305" s="3"/>
      <c r="G1305" s="47"/>
      <c r="I1305" s="39" t="str">
        <f t="shared" si="0"/>
        <v/>
      </c>
    </row>
    <row r="1306" spans="1:9" ht="15.75" customHeight="1">
      <c r="A1306" s="14"/>
      <c r="B1306" s="14"/>
      <c r="C1306" s="3"/>
      <c r="D1306" s="54"/>
      <c r="E1306" s="54"/>
      <c r="F1306" s="56"/>
      <c r="G1306" s="7"/>
      <c r="H1306" s="3"/>
      <c r="I1306" s="39" t="str">
        <f t="shared" si="0"/>
        <v/>
      </c>
    </row>
    <row r="1307" spans="1:9" ht="15.75" customHeight="1">
      <c r="A1307" s="47"/>
      <c r="B1307" s="3"/>
      <c r="C1307" s="3"/>
      <c r="D1307" s="3"/>
      <c r="E1307" s="3"/>
      <c r="F1307" s="3"/>
      <c r="G1307" s="47"/>
      <c r="I1307" s="39" t="str">
        <f t="shared" si="0"/>
        <v/>
      </c>
    </row>
    <row r="1308" spans="1:9" ht="15.75" customHeight="1">
      <c r="A1308" s="47"/>
      <c r="B1308" s="3"/>
      <c r="C1308" s="3"/>
      <c r="D1308" s="3"/>
      <c r="E1308" s="3"/>
      <c r="F1308" s="3"/>
      <c r="G1308" s="47"/>
      <c r="I1308" s="39" t="str">
        <f t="shared" si="0"/>
        <v/>
      </c>
    </row>
    <row r="1309" spans="1:9" ht="15.75" customHeight="1">
      <c r="A1309" s="47"/>
      <c r="B1309" s="3"/>
      <c r="C1309" s="3"/>
      <c r="D1309" s="3"/>
      <c r="E1309" s="3"/>
      <c r="F1309" s="3"/>
      <c r="G1309" s="3"/>
      <c r="I1309" s="39" t="str">
        <f t="shared" si="0"/>
        <v/>
      </c>
    </row>
    <row r="1310" spans="1:9" ht="15.75" customHeight="1">
      <c r="A1310" s="47"/>
      <c r="B1310" s="3"/>
      <c r="C1310" s="3"/>
      <c r="D1310" s="3"/>
      <c r="E1310" s="3"/>
      <c r="F1310" s="3"/>
      <c r="G1310" s="47"/>
      <c r="I1310" s="39" t="str">
        <f t="shared" si="0"/>
        <v/>
      </c>
    </row>
    <row r="1311" spans="1:9" ht="15.75" customHeight="1">
      <c r="A1311" s="47"/>
      <c r="B1311" s="3"/>
      <c r="C1311" s="3"/>
      <c r="D1311" s="3"/>
      <c r="E1311" s="3"/>
      <c r="F1311" s="3"/>
      <c r="G1311" s="47"/>
      <c r="I1311" s="39" t="str">
        <f t="shared" si="0"/>
        <v/>
      </c>
    </row>
    <row r="1312" spans="1:9" ht="15.75" customHeight="1">
      <c r="A1312" s="47"/>
      <c r="B1312" s="3"/>
      <c r="C1312" s="3"/>
      <c r="D1312" s="3"/>
      <c r="E1312" s="3"/>
      <c r="F1312" s="3"/>
      <c r="G1312" s="47"/>
      <c r="I1312" s="39" t="str">
        <f t="shared" si="0"/>
        <v/>
      </c>
    </row>
    <row r="1313" spans="1:9" ht="15.75" customHeight="1">
      <c r="A1313" s="47"/>
      <c r="B1313" s="3"/>
      <c r="C1313" s="3"/>
      <c r="D1313" s="3"/>
      <c r="E1313" s="3"/>
      <c r="F1313" s="3"/>
      <c r="G1313" s="47"/>
      <c r="I1313" s="39" t="str">
        <f t="shared" si="0"/>
        <v/>
      </c>
    </row>
    <row r="1314" spans="1:9" ht="15.75" customHeight="1">
      <c r="A1314" s="47"/>
      <c r="B1314" s="3"/>
      <c r="C1314" s="3"/>
      <c r="D1314" s="3"/>
      <c r="E1314" s="3"/>
      <c r="F1314" s="3"/>
      <c r="G1314" s="47"/>
      <c r="I1314" s="39" t="str">
        <f t="shared" si="0"/>
        <v/>
      </c>
    </row>
    <row r="1315" spans="1:9" ht="15.75" customHeight="1">
      <c r="A1315" s="47"/>
      <c r="B1315" s="3"/>
      <c r="C1315" s="3"/>
      <c r="D1315" s="3"/>
      <c r="E1315" s="3"/>
      <c r="F1315" s="3"/>
      <c r="G1315" s="47"/>
      <c r="I1315" s="39" t="str">
        <f t="shared" si="0"/>
        <v/>
      </c>
    </row>
    <row r="1316" spans="1:9" ht="15.75" customHeight="1">
      <c r="A1316" s="14"/>
      <c r="B1316" s="14"/>
      <c r="C1316" s="3"/>
      <c r="D1316" s="3"/>
      <c r="E1316" s="3"/>
      <c r="F1316" s="16"/>
      <c r="G1316" s="7"/>
      <c r="H1316" s="3"/>
      <c r="I1316" s="39" t="str">
        <f t="shared" si="0"/>
        <v/>
      </c>
    </row>
    <row r="1317" spans="1:9" ht="15.75" customHeight="1">
      <c r="A1317" s="47"/>
      <c r="B1317" s="3"/>
      <c r="C1317" s="3"/>
      <c r="D1317" s="3"/>
      <c r="E1317" s="3"/>
      <c r="F1317" s="3"/>
      <c r="G1317" s="47"/>
      <c r="I1317" s="39" t="str">
        <f t="shared" si="0"/>
        <v/>
      </c>
    </row>
    <row r="1318" spans="1:9" ht="15.75" customHeight="1">
      <c r="A1318" s="47"/>
      <c r="B1318" s="3"/>
      <c r="C1318" s="3"/>
      <c r="D1318" s="3"/>
      <c r="E1318" s="3"/>
      <c r="F1318" s="3"/>
      <c r="G1318" s="47"/>
      <c r="I1318" s="39" t="str">
        <f t="shared" si="0"/>
        <v/>
      </c>
    </row>
    <row r="1319" spans="1:9" ht="15.75" customHeight="1">
      <c r="A1319" s="47"/>
      <c r="B1319" s="3"/>
      <c r="C1319" s="3"/>
      <c r="D1319" s="3"/>
      <c r="E1319" s="3"/>
      <c r="F1319" s="3"/>
      <c r="G1319" s="47"/>
      <c r="I1319" s="39" t="str">
        <f t="shared" si="0"/>
        <v/>
      </c>
    </row>
    <row r="1320" spans="1:9" ht="15.75" customHeight="1">
      <c r="A1320" s="47"/>
      <c r="B1320" s="3"/>
      <c r="C1320" s="3"/>
      <c r="D1320" s="3"/>
      <c r="E1320" s="3"/>
      <c r="F1320" s="3"/>
      <c r="G1320" s="47"/>
      <c r="I1320" s="39" t="str">
        <f t="shared" si="0"/>
        <v/>
      </c>
    </row>
    <row r="1321" spans="1:9" ht="15.75" customHeight="1">
      <c r="A1321" s="14"/>
      <c r="B1321" s="17"/>
      <c r="C1321" s="3"/>
      <c r="D1321" s="3"/>
      <c r="E1321" s="3"/>
      <c r="F1321" s="16"/>
      <c r="G1321" s="7"/>
      <c r="H1321" s="3"/>
      <c r="I1321" s="39" t="str">
        <f t="shared" si="0"/>
        <v/>
      </c>
    </row>
    <row r="1322" spans="1:9" ht="15.75" customHeight="1">
      <c r="A1322" s="47"/>
      <c r="B1322" s="3"/>
      <c r="C1322" s="3"/>
      <c r="D1322" s="3"/>
      <c r="E1322" s="3"/>
      <c r="F1322" s="3"/>
      <c r="G1322" s="47"/>
      <c r="I1322" s="39" t="str">
        <f t="shared" si="0"/>
        <v/>
      </c>
    </row>
    <row r="1323" spans="1:9" ht="15.75" customHeight="1">
      <c r="A1323" s="47"/>
      <c r="B1323" s="3"/>
      <c r="C1323" s="3"/>
      <c r="D1323" s="3"/>
      <c r="E1323" s="3"/>
      <c r="F1323" s="3"/>
      <c r="G1323" s="47"/>
      <c r="I1323" s="39" t="str">
        <f t="shared" si="0"/>
        <v/>
      </c>
    </row>
    <row r="1324" spans="1:9" ht="15.75" customHeight="1">
      <c r="A1324" s="47"/>
      <c r="B1324" s="3"/>
      <c r="C1324" s="3"/>
      <c r="D1324" s="3"/>
      <c r="E1324" s="3"/>
      <c r="F1324" s="3"/>
      <c r="G1324" s="47"/>
      <c r="I1324" s="39" t="str">
        <f t="shared" si="0"/>
        <v/>
      </c>
    </row>
    <row r="1325" spans="1:9" ht="15.75" customHeight="1">
      <c r="A1325" s="47"/>
      <c r="B1325" s="3"/>
      <c r="C1325" s="3"/>
      <c r="D1325" s="3"/>
      <c r="E1325" s="3"/>
      <c r="F1325" s="3"/>
      <c r="G1325" s="47"/>
      <c r="I1325" s="39" t="str">
        <f t="shared" si="0"/>
        <v/>
      </c>
    </row>
    <row r="1326" spans="1:9" ht="15.75" customHeight="1">
      <c r="A1326" s="47"/>
      <c r="B1326" s="3"/>
      <c r="C1326" s="3"/>
      <c r="D1326" s="3"/>
      <c r="E1326" s="3"/>
      <c r="F1326" s="3"/>
      <c r="G1326" s="3"/>
      <c r="I1326" s="39" t="str">
        <f t="shared" si="0"/>
        <v/>
      </c>
    </row>
    <row r="1327" spans="1:9" ht="15.75" customHeight="1">
      <c r="A1327" s="47"/>
      <c r="B1327" s="3"/>
      <c r="C1327" s="3"/>
      <c r="D1327" s="3"/>
      <c r="E1327" s="3"/>
      <c r="F1327" s="3"/>
      <c r="G1327" s="47"/>
      <c r="I1327" s="39" t="str">
        <f t="shared" si="0"/>
        <v/>
      </c>
    </row>
    <row r="1328" spans="1:9" ht="15.75" customHeight="1">
      <c r="A1328" s="47"/>
      <c r="B1328" s="3"/>
      <c r="C1328" s="3"/>
      <c r="D1328" s="3"/>
      <c r="E1328" s="3"/>
      <c r="F1328" s="3"/>
      <c r="G1328" s="47"/>
      <c r="I1328" s="39" t="str">
        <f t="shared" si="0"/>
        <v/>
      </c>
    </row>
    <row r="1329" spans="1:9" ht="15.75" customHeight="1">
      <c r="A1329" s="47"/>
      <c r="B1329" s="3"/>
      <c r="C1329" s="3"/>
      <c r="D1329" s="3"/>
      <c r="E1329" s="3"/>
      <c r="F1329" s="3"/>
      <c r="G1329" s="47"/>
      <c r="I1329" s="39" t="str">
        <f t="shared" si="0"/>
        <v/>
      </c>
    </row>
    <row r="1330" spans="1:9" ht="15.75" customHeight="1">
      <c r="A1330" s="47"/>
      <c r="B1330" s="3"/>
      <c r="C1330" s="3"/>
      <c r="D1330" s="3"/>
      <c r="E1330" s="3"/>
      <c r="F1330" s="3"/>
      <c r="G1330" s="47"/>
      <c r="I1330" s="39" t="str">
        <f t="shared" si="0"/>
        <v/>
      </c>
    </row>
    <row r="1331" spans="1:9" ht="15.75" customHeight="1">
      <c r="A1331" s="47"/>
      <c r="B1331" s="3"/>
      <c r="C1331" s="3"/>
      <c r="D1331" s="3"/>
      <c r="E1331" s="3"/>
      <c r="F1331" s="3"/>
      <c r="G1331" s="47"/>
      <c r="I1331" s="39" t="str">
        <f t="shared" si="0"/>
        <v/>
      </c>
    </row>
    <row r="1332" spans="1:9" ht="15.75" customHeight="1">
      <c r="A1332" s="47"/>
      <c r="B1332" s="3"/>
      <c r="C1332" s="3"/>
      <c r="D1332" s="3"/>
      <c r="E1332" s="3"/>
      <c r="F1332" s="3"/>
      <c r="G1332" s="47"/>
      <c r="I1332" s="39" t="str">
        <f t="shared" si="0"/>
        <v/>
      </c>
    </row>
    <row r="1333" spans="1:9" ht="15.75" customHeight="1">
      <c r="A1333" s="14"/>
      <c r="B1333" s="17"/>
      <c r="C1333" s="3"/>
      <c r="D1333" s="3"/>
      <c r="E1333" s="3"/>
      <c r="F1333" s="16"/>
      <c r="G1333" s="7"/>
      <c r="H1333" s="3"/>
      <c r="I1333" s="39" t="str">
        <f t="shared" si="0"/>
        <v/>
      </c>
    </row>
    <row r="1334" spans="1:9" ht="15.75" customHeight="1">
      <c r="A1334" s="14"/>
      <c r="B1334" s="3"/>
      <c r="C1334" s="3"/>
      <c r="D1334" s="3"/>
      <c r="E1334" s="3"/>
      <c r="F1334" s="16"/>
      <c r="G1334" s="7"/>
      <c r="H1334" s="3"/>
      <c r="I1334" s="39" t="str">
        <f t="shared" si="0"/>
        <v/>
      </c>
    </row>
    <row r="1335" spans="1:9" ht="15.75" customHeight="1">
      <c r="A1335" s="14"/>
      <c r="B1335" s="6"/>
      <c r="C1335" s="3"/>
      <c r="D1335" s="3"/>
      <c r="E1335" s="3"/>
      <c r="F1335" s="16"/>
      <c r="G1335" s="7"/>
      <c r="H1335" s="3"/>
      <c r="I1335" s="39" t="str">
        <f t="shared" si="0"/>
        <v/>
      </c>
    </row>
    <row r="1336" spans="1:9" ht="15.75" customHeight="1">
      <c r="A1336" s="14"/>
      <c r="B1336" s="14"/>
      <c r="C1336" s="3"/>
      <c r="D1336" s="3"/>
      <c r="E1336" s="3"/>
      <c r="F1336" s="16"/>
      <c r="G1336" s="7"/>
      <c r="H1336" s="3"/>
      <c r="I1336" s="39" t="str">
        <f t="shared" ref="I1336:I1350" si="1">TRIM(B1336)</f>
        <v/>
      </c>
    </row>
    <row r="1337" spans="1:9" ht="15.75" customHeight="1">
      <c r="A1337" s="47"/>
      <c r="B1337" s="3"/>
      <c r="C1337" s="3"/>
      <c r="D1337" s="3"/>
      <c r="E1337" s="3"/>
      <c r="F1337" s="3"/>
      <c r="G1337" s="47"/>
      <c r="I1337" s="39" t="str">
        <f t="shared" si="1"/>
        <v/>
      </c>
    </row>
    <row r="1338" spans="1:9" ht="15.75" customHeight="1">
      <c r="A1338" s="14"/>
      <c r="B1338" s="14"/>
      <c r="C1338" s="3"/>
      <c r="D1338" s="3"/>
      <c r="E1338" s="3"/>
      <c r="F1338" s="16"/>
      <c r="G1338" s="7"/>
      <c r="H1338" s="3"/>
      <c r="I1338" s="39" t="str">
        <f t="shared" si="1"/>
        <v/>
      </c>
    </row>
    <row r="1339" spans="1:9" ht="15.75" customHeight="1">
      <c r="A1339" s="47"/>
      <c r="B1339" s="3"/>
      <c r="C1339" s="3"/>
      <c r="D1339" s="3"/>
      <c r="E1339" s="3"/>
      <c r="F1339" s="3"/>
      <c r="G1339" s="47"/>
      <c r="I1339" s="39" t="str">
        <f t="shared" si="1"/>
        <v/>
      </c>
    </row>
    <row r="1340" spans="1:9" ht="15.75" customHeight="1">
      <c r="A1340" s="47"/>
      <c r="B1340" s="3"/>
      <c r="C1340" s="3"/>
      <c r="D1340" s="3"/>
      <c r="E1340" s="3"/>
      <c r="F1340" s="3"/>
      <c r="G1340" s="47"/>
      <c r="I1340" s="39" t="str">
        <f t="shared" si="1"/>
        <v/>
      </c>
    </row>
    <row r="1341" spans="1:9" ht="15.75" customHeight="1">
      <c r="A1341" s="47"/>
      <c r="B1341" s="3"/>
      <c r="C1341" s="3"/>
      <c r="D1341" s="3"/>
      <c r="E1341" s="3"/>
      <c r="F1341" s="3"/>
      <c r="G1341" s="47"/>
      <c r="I1341" s="39" t="str">
        <f t="shared" si="1"/>
        <v/>
      </c>
    </row>
    <row r="1342" spans="1:9" ht="15.75" customHeight="1">
      <c r="A1342" s="47"/>
      <c r="B1342" s="3"/>
      <c r="C1342" s="3"/>
      <c r="D1342" s="3"/>
      <c r="E1342" s="3"/>
      <c r="F1342" s="3"/>
      <c r="G1342" s="47"/>
      <c r="I1342" s="39" t="str">
        <f t="shared" si="1"/>
        <v/>
      </c>
    </row>
    <row r="1343" spans="1:9" ht="15.75" customHeight="1">
      <c r="A1343" s="47"/>
      <c r="B1343" s="3"/>
      <c r="C1343" s="3"/>
      <c r="D1343" s="3"/>
      <c r="E1343" s="3"/>
      <c r="F1343" s="3"/>
      <c r="G1343" s="47"/>
      <c r="I1343" s="39" t="str">
        <f t="shared" si="1"/>
        <v/>
      </c>
    </row>
    <row r="1344" spans="1:9" ht="15.75" customHeight="1">
      <c r="A1344" s="47"/>
      <c r="B1344" s="3"/>
      <c r="C1344" s="3"/>
      <c r="D1344" s="3"/>
      <c r="E1344" s="3"/>
      <c r="F1344" s="3"/>
      <c r="G1344" s="47"/>
      <c r="I1344" s="39" t="str">
        <f t="shared" si="1"/>
        <v/>
      </c>
    </row>
    <row r="1345" spans="1:9" ht="15.75" customHeight="1">
      <c r="A1345" s="47"/>
      <c r="B1345" s="3"/>
      <c r="C1345" s="3"/>
      <c r="D1345" s="3"/>
      <c r="E1345" s="3"/>
      <c r="F1345" s="3"/>
      <c r="G1345" s="47"/>
      <c r="I1345" s="39" t="str">
        <f t="shared" si="1"/>
        <v/>
      </c>
    </row>
    <row r="1346" spans="1:9" ht="15.75" customHeight="1">
      <c r="A1346" s="47"/>
      <c r="B1346" s="3"/>
      <c r="C1346" s="3"/>
      <c r="D1346" s="3"/>
      <c r="E1346" s="3"/>
      <c r="F1346" s="3"/>
      <c r="G1346" s="47"/>
      <c r="I1346" s="39" t="str">
        <f t="shared" si="1"/>
        <v/>
      </c>
    </row>
    <row r="1347" spans="1:9" ht="15.75" customHeight="1">
      <c r="A1347" s="14"/>
      <c r="B1347" s="7"/>
      <c r="C1347" s="3"/>
      <c r="D1347" s="3"/>
      <c r="E1347" s="3"/>
      <c r="F1347" s="16"/>
      <c r="G1347" s="7"/>
      <c r="H1347" s="3"/>
      <c r="I1347" s="39" t="str">
        <f t="shared" si="1"/>
        <v/>
      </c>
    </row>
    <row r="1348" spans="1:9" ht="15.75" customHeight="1">
      <c r="A1348" s="47"/>
      <c r="B1348" s="3"/>
      <c r="C1348" s="3"/>
      <c r="D1348" s="3"/>
      <c r="E1348" s="3"/>
      <c r="F1348" s="3"/>
      <c r="G1348" s="47"/>
      <c r="I1348" s="39" t="str">
        <f t="shared" si="1"/>
        <v/>
      </c>
    </row>
    <row r="1349" spans="1:9" ht="15.75" customHeight="1">
      <c r="A1349" s="14"/>
      <c r="B1349" s="17"/>
      <c r="C1349" s="3"/>
      <c r="D1349" s="3"/>
      <c r="E1349" s="3"/>
      <c r="F1349" s="16"/>
      <c r="G1349" s="7"/>
      <c r="H1349" s="3"/>
      <c r="I1349" s="39" t="str">
        <f t="shared" si="1"/>
        <v/>
      </c>
    </row>
    <row r="1350" spans="1:9" ht="15.75" customHeight="1">
      <c r="A1350" s="47"/>
      <c r="B1350" s="3"/>
      <c r="C1350" s="3"/>
      <c r="D1350" s="3"/>
      <c r="E1350" s="3"/>
      <c r="F1350" s="3"/>
      <c r="G1350" s="47"/>
      <c r="I1350" s="39" t="str">
        <f t="shared" si="1"/>
        <v/>
      </c>
    </row>
    <row r="1351" spans="1:9" ht="15.75" customHeight="1">
      <c r="A1351" s="47"/>
      <c r="B1351" s="3"/>
      <c r="C1351" s="3"/>
      <c r="D1351" s="3"/>
      <c r="E1351" s="3"/>
      <c r="F1351" s="3"/>
      <c r="G1351" s="47"/>
    </row>
    <row r="1352" spans="1:9" ht="15.75" customHeight="1">
      <c r="A1352" s="47"/>
      <c r="B1352" s="3"/>
      <c r="C1352" s="3"/>
      <c r="D1352" s="3"/>
      <c r="E1352" s="3"/>
      <c r="F1352" s="3"/>
      <c r="G1352" s="47"/>
    </row>
    <row r="1353" spans="1:9" ht="15.75" customHeight="1">
      <c r="A1353" s="47"/>
      <c r="B1353" s="3"/>
      <c r="C1353" s="3"/>
      <c r="D1353" s="3"/>
      <c r="E1353" s="3"/>
      <c r="F1353" s="3"/>
      <c r="G1353" s="47"/>
    </row>
    <row r="1354" spans="1:9" ht="15.75" customHeight="1">
      <c r="A1354" s="47"/>
      <c r="B1354" s="3"/>
      <c r="C1354" s="3"/>
      <c r="D1354" s="3"/>
      <c r="E1354" s="3"/>
      <c r="F1354" s="3"/>
      <c r="G1354" s="47"/>
    </row>
    <row r="1355" spans="1:9" ht="15.75" customHeight="1">
      <c r="A1355" s="47"/>
      <c r="B1355" s="3"/>
      <c r="C1355" s="3"/>
      <c r="D1355" s="3"/>
      <c r="E1355" s="3"/>
      <c r="F1355" s="3"/>
      <c r="G1355" s="47"/>
    </row>
    <row r="1356" spans="1:9" ht="15.75" customHeight="1">
      <c r="A1356" s="14"/>
      <c r="B1356" s="17"/>
      <c r="C1356" s="3"/>
      <c r="D1356" s="3"/>
      <c r="E1356" s="3"/>
      <c r="F1356" s="16"/>
      <c r="G1356" s="7"/>
      <c r="H1356" s="3"/>
    </row>
    <row r="1357" spans="1:9" ht="15.75" customHeight="1">
      <c r="A1357" s="14"/>
      <c r="B1357" s="6"/>
      <c r="C1357" s="3"/>
      <c r="D1357" s="3"/>
      <c r="E1357" s="3"/>
      <c r="F1357" s="16"/>
      <c r="G1357" s="3"/>
      <c r="H1357" s="3"/>
    </row>
    <row r="1358" spans="1:9" ht="15.75" customHeight="1">
      <c r="A1358" s="47"/>
      <c r="B1358" s="3"/>
      <c r="C1358" s="3"/>
      <c r="D1358" s="3"/>
      <c r="E1358" s="3"/>
      <c r="F1358" s="3"/>
      <c r="G1358" s="47"/>
    </row>
    <row r="1359" spans="1:9" ht="15.75" customHeight="1">
      <c r="A1359" s="47"/>
      <c r="B1359" s="3"/>
      <c r="C1359" s="3"/>
      <c r="D1359" s="3"/>
      <c r="E1359" s="3"/>
      <c r="F1359" s="3"/>
      <c r="G1359" s="47"/>
    </row>
    <row r="1360" spans="1:9" ht="15.75" customHeight="1">
      <c r="A1360" s="47"/>
      <c r="B1360" s="3"/>
      <c r="C1360" s="3"/>
      <c r="D1360" s="3"/>
      <c r="E1360" s="3"/>
      <c r="F1360" s="3"/>
      <c r="G1360" s="47"/>
    </row>
    <row r="1361" spans="1:8" ht="15.75" customHeight="1">
      <c r="A1361" s="47"/>
      <c r="B1361" s="3"/>
      <c r="C1361" s="3"/>
      <c r="D1361" s="3"/>
      <c r="E1361" s="3"/>
      <c r="F1361" s="3"/>
      <c r="G1361" s="47"/>
    </row>
    <row r="1362" spans="1:8" ht="15.75" customHeight="1">
      <c r="A1362" s="47"/>
      <c r="B1362" s="3"/>
      <c r="C1362" s="3"/>
      <c r="D1362" s="3"/>
      <c r="E1362" s="3"/>
      <c r="F1362" s="3"/>
      <c r="G1362" s="47"/>
    </row>
    <row r="1363" spans="1:8" ht="15.75" customHeight="1">
      <c r="A1363" s="47"/>
      <c r="B1363" s="3"/>
      <c r="C1363" s="3"/>
      <c r="D1363" s="3"/>
      <c r="E1363" s="3"/>
      <c r="F1363" s="3"/>
      <c r="G1363" s="47"/>
    </row>
    <row r="1364" spans="1:8" ht="15.75" customHeight="1">
      <c r="A1364" s="47"/>
      <c r="B1364" s="3"/>
      <c r="C1364" s="3"/>
      <c r="D1364" s="3"/>
      <c r="E1364" s="3"/>
      <c r="F1364" s="3"/>
      <c r="G1364" s="47"/>
    </row>
    <row r="1365" spans="1:8" ht="15.75" customHeight="1">
      <c r="A1365" s="47"/>
      <c r="B1365" s="3"/>
      <c r="C1365" s="3"/>
      <c r="D1365" s="3"/>
      <c r="E1365" s="3"/>
      <c r="F1365" s="3"/>
      <c r="G1365" s="47"/>
    </row>
    <row r="1366" spans="1:8" ht="15.75" customHeight="1">
      <c r="A1366" s="47"/>
      <c r="B1366" s="3"/>
      <c r="C1366" s="3"/>
      <c r="D1366" s="3"/>
      <c r="E1366" s="3"/>
      <c r="F1366" s="3"/>
      <c r="G1366" s="47"/>
    </row>
    <row r="1367" spans="1:8" ht="15.75" customHeight="1">
      <c r="A1367" s="47"/>
      <c r="B1367" s="3"/>
      <c r="C1367" s="3"/>
      <c r="D1367" s="3"/>
      <c r="E1367" s="3"/>
      <c r="F1367" s="3"/>
      <c r="G1367" s="47"/>
    </row>
    <row r="1368" spans="1:8" ht="15.75" customHeight="1">
      <c r="A1368" s="14"/>
      <c r="B1368" s="17"/>
      <c r="C1368" s="3"/>
      <c r="D1368" s="3"/>
      <c r="E1368" s="3"/>
      <c r="F1368" s="16"/>
      <c r="G1368" s="7"/>
      <c r="H1368" s="3"/>
    </row>
    <row r="1369" spans="1:8" ht="15.75" customHeight="1">
      <c r="A1369" s="47"/>
      <c r="B1369" s="3"/>
      <c r="C1369" s="3"/>
      <c r="D1369" s="3"/>
      <c r="E1369" s="3"/>
      <c r="F1369" s="3"/>
      <c r="G1369" s="47"/>
    </row>
    <row r="1370" spans="1:8" ht="15.75" customHeight="1">
      <c r="A1370" s="14"/>
      <c r="B1370" s="14"/>
      <c r="C1370" s="3"/>
      <c r="D1370" s="3"/>
      <c r="E1370" s="3"/>
      <c r="F1370" s="16"/>
      <c r="G1370" s="7"/>
      <c r="H1370" s="3"/>
    </row>
    <row r="1371" spans="1:8" ht="15.75" customHeight="1">
      <c r="A1371" s="14"/>
      <c r="B1371" s="7"/>
      <c r="C1371" s="3"/>
      <c r="D1371" s="3"/>
      <c r="E1371" s="3"/>
      <c r="F1371" s="16"/>
      <c r="G1371" s="7"/>
      <c r="H1371" s="3"/>
    </row>
    <row r="1372" spans="1:8" ht="15.75" customHeight="1">
      <c r="A1372" s="47"/>
      <c r="B1372" s="3"/>
      <c r="C1372" s="3"/>
      <c r="D1372" s="3"/>
      <c r="E1372" s="3"/>
      <c r="F1372" s="3"/>
      <c r="G1372" s="47"/>
    </row>
    <row r="1373" spans="1:8" ht="15.75" customHeight="1">
      <c r="A1373" s="47"/>
      <c r="B1373" s="3"/>
      <c r="C1373" s="3"/>
      <c r="D1373" s="3"/>
      <c r="E1373" s="3"/>
      <c r="F1373" s="3"/>
      <c r="G1373" s="47"/>
    </row>
    <row r="1374" spans="1:8" ht="15.75" customHeight="1">
      <c r="A1374" s="47"/>
      <c r="B1374" s="3"/>
      <c r="C1374" s="3"/>
      <c r="D1374" s="3"/>
      <c r="E1374" s="3"/>
      <c r="F1374" s="3"/>
      <c r="G1374" s="47"/>
    </row>
    <row r="1375" spans="1:8" ht="15.75" customHeight="1">
      <c r="A1375" s="47"/>
      <c r="B1375" s="3"/>
      <c r="C1375" s="3"/>
      <c r="D1375" s="3"/>
      <c r="E1375" s="3"/>
      <c r="F1375" s="3"/>
      <c r="G1375" s="47"/>
    </row>
    <row r="1376" spans="1:8" ht="15.75" customHeight="1">
      <c r="A1376" s="47"/>
      <c r="B1376" s="3"/>
      <c r="C1376" s="3"/>
      <c r="D1376" s="3"/>
      <c r="E1376" s="3"/>
      <c r="F1376" s="3"/>
      <c r="G1376" s="3"/>
    </row>
    <row r="1377" spans="1:8" ht="15.75" customHeight="1">
      <c r="A1377" s="47"/>
      <c r="B1377" s="3"/>
      <c r="C1377" s="3"/>
      <c r="D1377" s="3"/>
      <c r="E1377" s="3"/>
      <c r="F1377" s="3"/>
      <c r="G1377" s="47"/>
    </row>
    <row r="1378" spans="1:8" ht="15.75" customHeight="1">
      <c r="A1378" s="14"/>
      <c r="B1378" s="6"/>
      <c r="C1378" s="3"/>
      <c r="D1378" s="3"/>
      <c r="E1378" s="3"/>
      <c r="F1378" s="16"/>
      <c r="G1378" s="7"/>
      <c r="H1378" s="3"/>
    </row>
    <row r="1379" spans="1:8" ht="15.75" customHeight="1">
      <c r="A1379" s="47"/>
      <c r="B1379" s="3"/>
      <c r="C1379" s="3"/>
      <c r="D1379" s="3"/>
      <c r="E1379" s="3"/>
      <c r="F1379" s="3"/>
      <c r="G1379" s="47"/>
    </row>
    <row r="1380" spans="1:8" ht="15.75" customHeight="1">
      <c r="A1380" s="14"/>
      <c r="B1380" s="17"/>
      <c r="C1380" s="3"/>
      <c r="D1380" s="3"/>
      <c r="E1380" s="3"/>
      <c r="F1380" s="16"/>
      <c r="G1380" s="7"/>
      <c r="H1380" s="3"/>
    </row>
    <row r="1381" spans="1:8" ht="15.75" customHeight="1">
      <c r="A1381" s="47"/>
      <c r="B1381" s="3"/>
      <c r="C1381" s="3"/>
      <c r="D1381" s="3"/>
      <c r="E1381" s="3"/>
      <c r="F1381" s="3"/>
      <c r="G1381" s="3"/>
    </row>
    <row r="1382" spans="1:8" ht="15.75" customHeight="1">
      <c r="A1382" s="47"/>
      <c r="B1382" s="3"/>
      <c r="C1382" s="3"/>
      <c r="D1382" s="3"/>
      <c r="E1382" s="3"/>
      <c r="F1382" s="3"/>
      <c r="G1382" s="47"/>
    </row>
    <row r="1383" spans="1:8" ht="15.75" customHeight="1">
      <c r="A1383" s="47"/>
      <c r="B1383" s="3"/>
      <c r="C1383" s="3"/>
      <c r="D1383" s="3"/>
      <c r="E1383" s="3"/>
      <c r="F1383" s="3"/>
      <c r="G1383" s="47"/>
    </row>
    <row r="1384" spans="1:8" ht="15.75" customHeight="1">
      <c r="A1384" s="47"/>
      <c r="B1384" s="3"/>
      <c r="C1384" s="3"/>
      <c r="D1384" s="3"/>
      <c r="E1384" s="3"/>
      <c r="F1384" s="3"/>
      <c r="G1384" s="47"/>
    </row>
    <row r="1385" spans="1:8" ht="15.75" customHeight="1">
      <c r="A1385" s="47"/>
      <c r="B1385" s="3"/>
      <c r="C1385" s="3"/>
      <c r="D1385" s="3"/>
      <c r="E1385" s="3"/>
      <c r="F1385" s="3"/>
      <c r="G1385" s="47"/>
    </row>
    <row r="1386" spans="1:8" ht="15.75" customHeight="1">
      <c r="A1386" s="14"/>
      <c r="B1386" s="6"/>
      <c r="C1386" s="3"/>
      <c r="D1386" s="3"/>
      <c r="E1386" s="3"/>
      <c r="F1386" s="16"/>
      <c r="G1386" s="7"/>
      <c r="H1386" s="3"/>
    </row>
    <row r="1387" spans="1:8" ht="15.75" customHeight="1">
      <c r="A1387" s="47"/>
      <c r="B1387" s="3"/>
      <c r="C1387" s="3"/>
      <c r="D1387" s="3"/>
      <c r="E1387" s="3"/>
      <c r="F1387" s="3"/>
      <c r="G1387" s="47"/>
    </row>
    <row r="1388" spans="1:8" ht="15.75" customHeight="1">
      <c r="A1388" s="47"/>
      <c r="B1388" s="3"/>
      <c r="C1388" s="3"/>
      <c r="D1388" s="3"/>
      <c r="E1388" s="3"/>
      <c r="F1388" s="3"/>
      <c r="G1388" s="47"/>
    </row>
    <row r="1389" spans="1:8" ht="15.75" customHeight="1">
      <c r="A1389" s="47"/>
      <c r="B1389" s="3"/>
      <c r="C1389" s="3"/>
      <c r="D1389" s="3"/>
      <c r="E1389" s="3"/>
      <c r="F1389" s="3"/>
      <c r="G1389" s="47"/>
    </row>
    <row r="1390" spans="1:8" ht="15.75" customHeight="1">
      <c r="A1390" s="47"/>
      <c r="B1390" s="3"/>
      <c r="C1390" s="3"/>
      <c r="D1390" s="3"/>
      <c r="E1390" s="3"/>
      <c r="F1390" s="3"/>
      <c r="G1390" s="47"/>
    </row>
    <row r="1391" spans="1:8" ht="15.75" customHeight="1">
      <c r="A1391" s="47"/>
      <c r="B1391" s="3"/>
      <c r="C1391" s="3"/>
      <c r="D1391" s="3"/>
      <c r="E1391" s="3"/>
      <c r="F1391" s="3"/>
      <c r="G1391" s="47"/>
    </row>
    <row r="1392" spans="1:8" ht="15.75" customHeight="1">
      <c r="A1392" s="47"/>
      <c r="B1392" s="3"/>
      <c r="C1392" s="3"/>
      <c r="D1392" s="3"/>
      <c r="E1392" s="3"/>
      <c r="F1392" s="3"/>
      <c r="G1392" s="47"/>
    </row>
    <row r="1393" spans="1:8" ht="15.75" customHeight="1">
      <c r="A1393" s="47"/>
      <c r="B1393" s="3"/>
      <c r="C1393" s="3"/>
      <c r="D1393" s="3"/>
      <c r="E1393" s="3"/>
      <c r="F1393" s="3"/>
      <c r="G1393" s="47"/>
    </row>
    <row r="1394" spans="1:8" ht="15.75" customHeight="1">
      <c r="A1394" s="47"/>
      <c r="B1394" s="3"/>
      <c r="C1394" s="3"/>
      <c r="D1394" s="3"/>
      <c r="E1394" s="3"/>
      <c r="F1394" s="3"/>
      <c r="G1394" s="47"/>
    </row>
    <row r="1395" spans="1:8" ht="15.75" customHeight="1">
      <c r="A1395" s="14"/>
      <c r="B1395" s="17"/>
      <c r="C1395" s="3"/>
      <c r="D1395" s="3"/>
      <c r="E1395" s="3"/>
      <c r="F1395" s="16"/>
      <c r="G1395" s="7"/>
      <c r="H1395" s="3"/>
    </row>
    <row r="1396" spans="1:8" ht="15.75" customHeight="1">
      <c r="A1396" s="47"/>
      <c r="B1396" s="3"/>
      <c r="C1396" s="3"/>
      <c r="D1396" s="3"/>
      <c r="E1396" s="3"/>
      <c r="F1396" s="3"/>
      <c r="G1396" s="47"/>
    </row>
    <row r="1397" spans="1:8" ht="15.75" customHeight="1">
      <c r="A1397" s="47"/>
      <c r="B1397" s="3"/>
      <c r="C1397" s="3"/>
      <c r="D1397" s="3"/>
      <c r="E1397" s="3"/>
      <c r="F1397" s="3"/>
      <c r="G1397" s="47"/>
    </row>
    <row r="1398" spans="1:8" ht="15.75" customHeight="1">
      <c r="A1398" s="47"/>
      <c r="B1398" s="3"/>
      <c r="C1398" s="3"/>
      <c r="D1398" s="3"/>
      <c r="E1398" s="3"/>
      <c r="F1398" s="3"/>
      <c r="G1398" s="47"/>
    </row>
    <row r="1399" spans="1:8" ht="15.75" customHeight="1">
      <c r="A1399" s="47"/>
      <c r="B1399" s="3"/>
      <c r="C1399" s="3"/>
      <c r="D1399" s="3"/>
      <c r="E1399" s="3"/>
      <c r="F1399" s="3"/>
      <c r="G1399" s="47"/>
    </row>
    <row r="1400" spans="1:8" ht="15.75" customHeight="1">
      <c r="A1400" s="47"/>
      <c r="B1400" s="3"/>
      <c r="C1400" s="3"/>
      <c r="D1400" s="3"/>
      <c r="E1400" s="3"/>
      <c r="F1400" s="3"/>
      <c r="G1400" s="47"/>
    </row>
    <row r="1401" spans="1:8" ht="15.75" customHeight="1">
      <c r="A1401" s="14"/>
      <c r="B1401" s="17"/>
      <c r="C1401" s="3"/>
      <c r="D1401" s="3"/>
      <c r="E1401" s="3"/>
      <c r="F1401" s="16"/>
      <c r="G1401" s="7"/>
      <c r="H1401" s="3"/>
    </row>
    <row r="1402" spans="1:8" ht="15.75" customHeight="1">
      <c r="A1402" s="47"/>
      <c r="B1402" s="3"/>
      <c r="C1402" s="3"/>
      <c r="D1402" s="3"/>
      <c r="E1402" s="3"/>
      <c r="F1402" s="3"/>
      <c r="G1402" s="47"/>
    </row>
    <row r="1403" spans="1:8" ht="15.75" customHeight="1">
      <c r="A1403" s="47"/>
      <c r="B1403" s="3"/>
      <c r="C1403" s="3"/>
      <c r="D1403" s="3"/>
      <c r="E1403" s="3"/>
      <c r="F1403" s="3"/>
      <c r="G1403" s="47"/>
    </row>
    <row r="1404" spans="1:8" ht="15.75" customHeight="1">
      <c r="A1404" s="14"/>
      <c r="B1404" s="6"/>
      <c r="C1404" s="3"/>
      <c r="D1404" s="3"/>
      <c r="E1404" s="3"/>
      <c r="F1404" s="16"/>
      <c r="G1404" s="3"/>
      <c r="H1404" s="3"/>
    </row>
    <row r="1405" spans="1:8" ht="15.75" customHeight="1">
      <c r="A1405" s="47"/>
      <c r="B1405" s="3"/>
      <c r="C1405" s="3"/>
      <c r="D1405" s="3"/>
      <c r="E1405" s="3"/>
      <c r="F1405" s="3"/>
      <c r="G1405" s="47"/>
    </row>
    <row r="1406" spans="1:8" ht="15.75" customHeight="1">
      <c r="A1406" s="47"/>
      <c r="B1406" s="3"/>
      <c r="C1406" s="3"/>
      <c r="D1406" s="3"/>
      <c r="E1406" s="3"/>
      <c r="F1406" s="3"/>
      <c r="G1406" s="47"/>
    </row>
    <row r="1407" spans="1:8" ht="15.75" customHeight="1">
      <c r="A1407" s="47"/>
      <c r="B1407" s="3"/>
      <c r="C1407" s="3"/>
      <c r="D1407" s="3"/>
      <c r="E1407" s="3"/>
      <c r="F1407" s="3"/>
      <c r="G1407" s="47"/>
    </row>
    <row r="1408" spans="1:8" ht="15.75" customHeight="1">
      <c r="A1408" s="47"/>
      <c r="B1408" s="3"/>
      <c r="C1408" s="3"/>
      <c r="D1408" s="3"/>
      <c r="E1408" s="3"/>
      <c r="F1408" s="3"/>
      <c r="G1408" s="47"/>
    </row>
    <row r="1409" spans="1:8" ht="15.75" customHeight="1">
      <c r="A1409" s="14"/>
      <c r="B1409" s="14"/>
      <c r="C1409" s="3"/>
      <c r="D1409" s="3"/>
      <c r="E1409" s="3"/>
      <c r="F1409" s="16"/>
      <c r="G1409" s="7"/>
      <c r="H1409" s="3"/>
    </row>
    <row r="1410" spans="1:8" ht="15.75" customHeight="1">
      <c r="A1410" s="47"/>
      <c r="B1410" s="3"/>
      <c r="C1410" s="3"/>
      <c r="D1410" s="3"/>
      <c r="E1410" s="3"/>
      <c r="F1410" s="3"/>
      <c r="G1410" s="47"/>
    </row>
    <row r="1411" spans="1:8" ht="15.75" customHeight="1">
      <c r="A1411" s="47"/>
      <c r="B1411" s="3"/>
      <c r="C1411" s="3"/>
      <c r="D1411" s="3"/>
      <c r="E1411" s="3"/>
      <c r="F1411" s="3"/>
      <c r="G1411" s="47"/>
    </row>
    <row r="1412" spans="1:8" ht="15.75" customHeight="1">
      <c r="A1412" s="47"/>
      <c r="B1412" s="3"/>
      <c r="C1412" s="3"/>
      <c r="D1412" s="3"/>
      <c r="E1412" s="3"/>
      <c r="F1412" s="3"/>
      <c r="G1412" s="47"/>
    </row>
    <row r="1413" spans="1:8" ht="15.75" customHeight="1">
      <c r="A1413" s="47"/>
      <c r="B1413" s="3"/>
      <c r="C1413" s="3"/>
      <c r="D1413" s="3"/>
      <c r="E1413" s="3"/>
      <c r="F1413" s="3"/>
      <c r="G1413" s="47"/>
    </row>
    <row r="1414" spans="1:8" ht="15.75" customHeight="1">
      <c r="A1414" s="47"/>
      <c r="B1414" s="3"/>
      <c r="C1414" s="3"/>
      <c r="D1414" s="3"/>
      <c r="E1414" s="3"/>
      <c r="F1414" s="3"/>
      <c r="G1414" s="47"/>
    </row>
    <row r="1415" spans="1:8" ht="15.75" customHeight="1">
      <c r="A1415" s="47"/>
      <c r="B1415" s="3"/>
      <c r="C1415" s="3"/>
      <c r="D1415" s="3"/>
      <c r="E1415" s="3"/>
      <c r="F1415" s="3"/>
      <c r="G1415" s="47"/>
    </row>
    <row r="1416" spans="1:8" ht="15.75" customHeight="1">
      <c r="A1416" s="47"/>
      <c r="B1416" s="3"/>
      <c r="C1416" s="3"/>
      <c r="D1416" s="3"/>
      <c r="E1416" s="3"/>
      <c r="F1416" s="3"/>
      <c r="G1416" s="47"/>
    </row>
    <row r="1417" spans="1:8" ht="15.75" customHeight="1">
      <c r="A1417" s="47"/>
      <c r="B1417" s="3"/>
      <c r="C1417" s="3"/>
      <c r="D1417" s="3"/>
      <c r="E1417" s="3"/>
      <c r="F1417" s="3"/>
      <c r="G1417" s="47"/>
    </row>
    <row r="1418" spans="1:8" ht="15.75" customHeight="1">
      <c r="A1418" s="14"/>
      <c r="B1418" s="14"/>
      <c r="C1418" s="3"/>
      <c r="D1418" s="3"/>
      <c r="E1418" s="3"/>
      <c r="F1418" s="16"/>
      <c r="G1418" s="7"/>
      <c r="H1418" s="3"/>
    </row>
    <row r="1419" spans="1:8" ht="15.75" customHeight="1">
      <c r="A1419" s="47"/>
      <c r="B1419" s="3"/>
      <c r="C1419" s="3"/>
      <c r="D1419" s="3"/>
      <c r="E1419" s="3"/>
      <c r="F1419" s="3"/>
      <c r="G1419" s="47"/>
    </row>
    <row r="1420" spans="1:8" ht="15.75" customHeight="1">
      <c r="A1420" s="47"/>
      <c r="B1420" s="3"/>
      <c r="C1420" s="3"/>
      <c r="D1420" s="3"/>
      <c r="E1420" s="3"/>
      <c r="F1420" s="3"/>
      <c r="G1420" s="47"/>
    </row>
    <row r="1421" spans="1:8" ht="15.75" customHeight="1">
      <c r="A1421" s="47"/>
      <c r="B1421" s="3"/>
      <c r="C1421" s="3"/>
      <c r="D1421" s="3"/>
      <c r="E1421" s="3"/>
      <c r="F1421" s="3"/>
      <c r="G1421" s="47"/>
    </row>
    <row r="1422" spans="1:8" ht="15.75" customHeight="1">
      <c r="A1422" s="47"/>
      <c r="B1422" s="3"/>
      <c r="C1422" s="3"/>
      <c r="D1422" s="3"/>
      <c r="E1422" s="3"/>
      <c r="F1422" s="3"/>
      <c r="G1422" s="47"/>
    </row>
    <row r="1423" spans="1:8" ht="15.75" customHeight="1">
      <c r="A1423" s="47"/>
      <c r="B1423" s="3"/>
      <c r="C1423" s="3"/>
      <c r="D1423" s="3"/>
      <c r="E1423" s="3"/>
      <c r="F1423" s="3"/>
      <c r="G1423" s="47"/>
    </row>
    <row r="1424" spans="1:8" ht="15.75" customHeight="1">
      <c r="A1424" s="47"/>
      <c r="B1424" s="3"/>
      <c r="C1424" s="3"/>
      <c r="D1424" s="3"/>
      <c r="E1424" s="3"/>
      <c r="F1424" s="3"/>
      <c r="G1424" s="47"/>
    </row>
    <row r="1425" spans="1:8" ht="15.75" customHeight="1">
      <c r="A1425" s="47"/>
      <c r="B1425" s="3"/>
      <c r="C1425" s="3"/>
      <c r="D1425" s="3"/>
      <c r="E1425" s="3"/>
      <c r="F1425" s="3"/>
      <c r="G1425" s="47"/>
    </row>
    <row r="1426" spans="1:8" ht="15.75" customHeight="1">
      <c r="A1426" s="47"/>
      <c r="B1426" s="3"/>
      <c r="C1426" s="3"/>
      <c r="D1426" s="3"/>
      <c r="E1426" s="3"/>
      <c r="F1426" s="3"/>
      <c r="G1426" s="47"/>
    </row>
    <row r="1427" spans="1:8" ht="15.75" customHeight="1">
      <c r="A1427" s="47"/>
      <c r="B1427" s="3"/>
      <c r="C1427" s="3"/>
      <c r="D1427" s="3"/>
      <c r="E1427" s="3"/>
      <c r="F1427" s="3"/>
      <c r="G1427" s="47"/>
    </row>
    <row r="1428" spans="1:8" ht="15.75" customHeight="1">
      <c r="A1428" s="47"/>
      <c r="B1428" s="3"/>
      <c r="C1428" s="3"/>
      <c r="D1428" s="3"/>
      <c r="E1428" s="3"/>
      <c r="F1428" s="3"/>
      <c r="G1428" s="47"/>
    </row>
    <row r="1429" spans="1:8" ht="15.75" customHeight="1">
      <c r="A1429" s="47"/>
      <c r="B1429" s="3"/>
      <c r="C1429" s="3"/>
      <c r="D1429" s="3"/>
      <c r="E1429" s="3"/>
      <c r="F1429" s="3"/>
      <c r="G1429" s="47"/>
    </row>
    <row r="1430" spans="1:8" ht="15.75" customHeight="1">
      <c r="A1430" s="47"/>
      <c r="B1430" s="3"/>
      <c r="C1430" s="3"/>
      <c r="D1430" s="3"/>
      <c r="E1430" s="3"/>
      <c r="F1430" s="3"/>
      <c r="G1430" s="3"/>
    </row>
    <row r="1431" spans="1:8" ht="15.75" customHeight="1">
      <c r="A1431" s="47"/>
      <c r="B1431" s="3"/>
      <c r="C1431" s="3"/>
      <c r="D1431" s="3"/>
      <c r="E1431" s="3"/>
      <c r="F1431" s="3"/>
      <c r="G1431" s="47"/>
    </row>
    <row r="1432" spans="1:8" ht="15.75" customHeight="1">
      <c r="A1432" s="47"/>
      <c r="B1432" s="3"/>
      <c r="C1432" s="3"/>
      <c r="D1432" s="3"/>
      <c r="E1432" s="3"/>
      <c r="F1432" s="3"/>
      <c r="G1432" s="47"/>
    </row>
    <row r="1433" spans="1:8" ht="15.75" customHeight="1">
      <c r="A1433" s="47"/>
      <c r="B1433" s="3"/>
      <c r="C1433" s="3"/>
      <c r="D1433" s="3"/>
      <c r="E1433" s="3"/>
      <c r="F1433" s="3"/>
      <c r="G1433" s="47"/>
    </row>
    <row r="1434" spans="1:8" ht="15.75" customHeight="1">
      <c r="A1434" s="47"/>
      <c r="B1434" s="3"/>
      <c r="C1434" s="3"/>
      <c r="D1434" s="3"/>
      <c r="E1434" s="3"/>
      <c r="F1434" s="3"/>
      <c r="G1434" s="47"/>
    </row>
    <row r="1435" spans="1:8" ht="15.75" customHeight="1">
      <c r="A1435" s="47"/>
      <c r="B1435" s="3"/>
      <c r="C1435" s="3"/>
      <c r="D1435" s="3"/>
      <c r="E1435" s="3"/>
      <c r="F1435" s="3"/>
      <c r="G1435" s="47"/>
    </row>
    <row r="1436" spans="1:8" ht="15.75" customHeight="1">
      <c r="A1436" s="47"/>
      <c r="B1436" s="53"/>
      <c r="C1436" s="53"/>
      <c r="D1436" s="53"/>
      <c r="E1436" s="53"/>
      <c r="F1436" s="53"/>
      <c r="G1436" s="3"/>
    </row>
    <row r="1437" spans="1:8" ht="15.75" customHeight="1">
      <c r="A1437" s="47"/>
      <c r="B1437" s="3"/>
      <c r="C1437" s="3"/>
      <c r="D1437" s="3"/>
      <c r="E1437" s="3"/>
      <c r="F1437" s="3"/>
      <c r="G1437" s="47"/>
    </row>
    <row r="1438" spans="1:8" ht="15.75" customHeight="1">
      <c r="A1438" s="14"/>
      <c r="B1438" s="17"/>
      <c r="C1438" s="3"/>
      <c r="D1438" s="3"/>
      <c r="E1438" s="3"/>
      <c r="F1438" s="16"/>
      <c r="G1438" s="7"/>
      <c r="H1438" s="3"/>
    </row>
    <row r="1439" spans="1:8" ht="15.75" customHeight="1">
      <c r="A1439" s="47"/>
      <c r="B1439" s="3"/>
      <c r="C1439" s="3"/>
      <c r="D1439" s="3"/>
      <c r="E1439" s="3"/>
      <c r="F1439" s="3"/>
      <c r="G1439" s="47"/>
    </row>
    <row r="1440" spans="1:8" ht="15.75" customHeight="1">
      <c r="A1440" s="47"/>
      <c r="B1440" s="3"/>
      <c r="C1440" s="3"/>
      <c r="D1440" s="3"/>
      <c r="E1440" s="3"/>
      <c r="F1440" s="3"/>
      <c r="G1440" s="47"/>
    </row>
    <row r="1441" spans="1:8" ht="15.75" customHeight="1">
      <c r="A1441" s="47"/>
      <c r="B1441" s="3"/>
      <c r="C1441" s="3"/>
      <c r="D1441" s="3"/>
      <c r="E1441" s="3"/>
      <c r="F1441" s="3"/>
      <c r="G1441" s="47"/>
    </row>
    <row r="1442" spans="1:8" ht="15.75" customHeight="1">
      <c r="A1442" s="47"/>
      <c r="B1442" s="3"/>
      <c r="C1442" s="3"/>
      <c r="D1442" s="3"/>
      <c r="E1442" s="3"/>
      <c r="F1442" s="3"/>
      <c r="G1442" s="47"/>
    </row>
    <row r="1443" spans="1:8" ht="15.75" customHeight="1">
      <c r="A1443" s="47"/>
      <c r="B1443" s="3"/>
      <c r="C1443" s="3"/>
      <c r="D1443" s="3"/>
      <c r="E1443" s="3"/>
      <c r="F1443" s="3"/>
      <c r="G1443" s="47"/>
    </row>
    <row r="1444" spans="1:8" ht="15.75" customHeight="1">
      <c r="A1444" s="14"/>
      <c r="B1444" s="14"/>
      <c r="C1444" s="3"/>
      <c r="D1444" s="3"/>
      <c r="E1444" s="3"/>
      <c r="F1444" s="16"/>
      <c r="G1444" s="7"/>
      <c r="H1444" s="3"/>
    </row>
    <row r="1445" spans="1:8" ht="15.75" customHeight="1">
      <c r="A1445" s="47"/>
      <c r="B1445" s="3"/>
      <c r="C1445" s="3"/>
      <c r="D1445" s="3"/>
      <c r="E1445" s="3"/>
      <c r="F1445" s="3"/>
      <c r="G1445" s="47"/>
    </row>
    <row r="1446" spans="1:8" ht="15.75" customHeight="1">
      <c r="A1446" s="47"/>
      <c r="B1446" s="3"/>
      <c r="C1446" s="3"/>
      <c r="D1446" s="3"/>
      <c r="E1446" s="3"/>
      <c r="F1446" s="3"/>
      <c r="G1446" s="47"/>
    </row>
    <row r="1447" spans="1:8" ht="15.75" customHeight="1">
      <c r="A1447" s="47"/>
      <c r="B1447" s="3"/>
      <c r="C1447" s="3"/>
      <c r="D1447" s="3"/>
      <c r="E1447" s="3"/>
      <c r="F1447" s="3"/>
      <c r="G1447" s="47"/>
    </row>
    <row r="1448" spans="1:8" ht="15.75" customHeight="1">
      <c r="A1448" s="47"/>
      <c r="B1448" s="3"/>
      <c r="C1448" s="3"/>
      <c r="D1448" s="3"/>
      <c r="E1448" s="3"/>
      <c r="F1448" s="3"/>
      <c r="G1448" s="47"/>
    </row>
    <row r="1449" spans="1:8" ht="15.75" customHeight="1">
      <c r="A1449" s="47"/>
      <c r="B1449" s="3"/>
      <c r="C1449" s="3"/>
      <c r="D1449" s="3"/>
      <c r="E1449" s="3"/>
      <c r="F1449" s="3"/>
      <c r="G1449" s="47"/>
    </row>
    <row r="1450" spans="1:8" ht="15.75" customHeight="1">
      <c r="A1450" s="47"/>
      <c r="B1450" s="3"/>
      <c r="C1450" s="3"/>
      <c r="D1450" s="3"/>
      <c r="E1450" s="3"/>
      <c r="F1450" s="3"/>
      <c r="G1450" s="47"/>
    </row>
    <row r="1451" spans="1:8" ht="15.75" customHeight="1">
      <c r="A1451" s="47"/>
      <c r="B1451" s="3"/>
      <c r="C1451" s="3"/>
      <c r="D1451" s="3"/>
      <c r="E1451" s="3"/>
      <c r="F1451" s="3"/>
      <c r="G1451" s="47"/>
    </row>
    <row r="1452" spans="1:8" ht="15.75" customHeight="1">
      <c r="A1452" s="14"/>
      <c r="B1452" s="17"/>
      <c r="C1452" s="3"/>
      <c r="D1452" s="3"/>
      <c r="E1452" s="3"/>
      <c r="F1452" s="16"/>
      <c r="G1452" s="7"/>
      <c r="H1452" s="3"/>
    </row>
    <row r="1453" spans="1:8" ht="15.75" customHeight="1">
      <c r="A1453" s="14"/>
      <c r="B1453" s="19"/>
      <c r="C1453" s="3"/>
      <c r="D1453" s="3"/>
      <c r="E1453" s="3"/>
      <c r="F1453" s="16"/>
      <c r="G1453" s="7"/>
      <c r="H1453" s="3"/>
    </row>
    <row r="1454" spans="1:8" ht="15.75" customHeight="1">
      <c r="A1454" s="47"/>
      <c r="B1454" s="3"/>
      <c r="C1454" s="3"/>
      <c r="D1454" s="3"/>
      <c r="E1454" s="3"/>
      <c r="F1454" s="3"/>
      <c r="G1454" s="47"/>
    </row>
    <row r="1455" spans="1:8" ht="15.75" customHeight="1">
      <c r="A1455" s="14"/>
      <c r="B1455" s="6"/>
      <c r="C1455" s="3"/>
      <c r="D1455" s="3"/>
      <c r="E1455" s="3"/>
      <c r="F1455" s="16"/>
      <c r="G1455" s="3"/>
      <c r="H1455" s="3"/>
    </row>
    <row r="1456" spans="1:8" ht="15.75" customHeight="1">
      <c r="A1456" s="47"/>
      <c r="B1456" s="3"/>
      <c r="C1456" s="3"/>
      <c r="D1456" s="3"/>
      <c r="E1456" s="3"/>
      <c r="F1456" s="3"/>
      <c r="G1456" s="47"/>
    </row>
    <row r="1457" spans="1:8" ht="15.75" customHeight="1">
      <c r="A1457" s="47"/>
      <c r="B1457" s="3"/>
      <c r="C1457" s="3"/>
      <c r="D1457" s="3"/>
      <c r="E1457" s="3"/>
      <c r="F1457" s="3"/>
      <c r="G1457" s="47"/>
    </row>
    <row r="1458" spans="1:8" ht="15.75" customHeight="1">
      <c r="A1458" s="14"/>
      <c r="B1458" s="17"/>
      <c r="C1458" s="3"/>
      <c r="D1458" s="3"/>
      <c r="E1458" s="3"/>
      <c r="F1458" s="16"/>
      <c r="G1458" s="7"/>
      <c r="H1458" s="3"/>
    </row>
    <row r="1459" spans="1:8" ht="15.75" customHeight="1">
      <c r="A1459" s="47"/>
      <c r="B1459" s="3"/>
      <c r="C1459" s="3"/>
      <c r="D1459" s="3"/>
      <c r="E1459" s="3"/>
      <c r="F1459" s="3"/>
      <c r="G1459" s="47"/>
    </row>
    <row r="1460" spans="1:8" ht="15.75" customHeight="1">
      <c r="A1460" s="47"/>
      <c r="B1460" s="3"/>
      <c r="C1460" s="3"/>
      <c r="D1460" s="3"/>
      <c r="E1460" s="3"/>
      <c r="F1460" s="3"/>
      <c r="G1460" s="47"/>
    </row>
    <row r="1461" spans="1:8" ht="15.75" customHeight="1">
      <c r="A1461" s="47"/>
      <c r="B1461" s="3"/>
      <c r="C1461" s="3"/>
      <c r="D1461" s="3"/>
      <c r="E1461" s="3"/>
      <c r="F1461" s="3"/>
      <c r="G1461" s="47"/>
    </row>
    <row r="1462" spans="1:8" ht="15.75" customHeight="1">
      <c r="A1462" s="47"/>
      <c r="B1462" s="3"/>
      <c r="C1462" s="3"/>
      <c r="D1462" s="3"/>
      <c r="E1462" s="3"/>
      <c r="F1462" s="3"/>
      <c r="G1462" s="47"/>
    </row>
    <row r="1463" spans="1:8" ht="15.75" customHeight="1">
      <c r="A1463" s="14"/>
      <c r="B1463" s="17"/>
      <c r="C1463" s="3"/>
      <c r="D1463" s="3"/>
      <c r="E1463" s="3"/>
      <c r="F1463" s="16"/>
      <c r="G1463" s="7"/>
      <c r="H1463" s="3"/>
    </row>
    <row r="1464" spans="1:8" ht="15.75" customHeight="1">
      <c r="A1464" s="14"/>
      <c r="B1464" s="3"/>
      <c r="C1464" s="3"/>
      <c r="D1464" s="3"/>
      <c r="E1464" s="3"/>
      <c r="F1464" s="16"/>
      <c r="G1464" s="7"/>
      <c r="H1464" s="3"/>
    </row>
    <row r="1465" spans="1:8" ht="15.75" customHeight="1">
      <c r="A1465" s="47"/>
      <c r="B1465" s="3"/>
      <c r="C1465" s="3"/>
      <c r="D1465" s="3"/>
      <c r="E1465" s="3"/>
      <c r="F1465" s="3"/>
      <c r="G1465" s="47"/>
    </row>
    <row r="1466" spans="1:8" ht="15.75" customHeight="1">
      <c r="A1466" s="47"/>
      <c r="B1466" s="3"/>
      <c r="C1466" s="3"/>
      <c r="D1466" s="3"/>
      <c r="E1466" s="3"/>
      <c r="F1466" s="3"/>
      <c r="G1466" s="47"/>
    </row>
    <row r="1467" spans="1:8" ht="15.75" customHeight="1">
      <c r="A1467" s="14"/>
      <c r="B1467" s="17"/>
      <c r="C1467" s="3"/>
      <c r="D1467" s="3"/>
      <c r="E1467" s="3"/>
      <c r="F1467" s="16"/>
      <c r="G1467" s="7"/>
      <c r="H1467" s="3"/>
    </row>
    <row r="1468" spans="1:8" ht="15.75" customHeight="1">
      <c r="A1468" s="47"/>
      <c r="B1468" s="3"/>
      <c r="C1468" s="3"/>
      <c r="D1468" s="3"/>
      <c r="E1468" s="3"/>
      <c r="F1468" s="3"/>
      <c r="G1468" s="47"/>
    </row>
    <row r="1469" spans="1:8" ht="15.75" customHeight="1">
      <c r="A1469" s="14"/>
      <c r="B1469" s="6"/>
      <c r="C1469" s="3"/>
      <c r="D1469" s="3"/>
      <c r="E1469" s="3"/>
      <c r="F1469" s="16"/>
      <c r="G1469" s="3"/>
      <c r="H1469" s="3"/>
    </row>
    <row r="1470" spans="1:8" ht="15.75" customHeight="1">
      <c r="A1470" s="14"/>
      <c r="B1470" s="14"/>
      <c r="C1470" s="3"/>
      <c r="D1470" s="3"/>
      <c r="E1470" s="3"/>
      <c r="F1470" s="16"/>
      <c r="G1470" s="7"/>
      <c r="H1470" s="3"/>
    </row>
    <row r="1471" spans="1:8" ht="15.75" customHeight="1">
      <c r="A1471" s="47"/>
      <c r="B1471" s="3"/>
      <c r="C1471" s="3"/>
      <c r="D1471" s="3"/>
      <c r="E1471" s="3"/>
      <c r="F1471" s="3"/>
      <c r="G1471" s="47"/>
    </row>
    <row r="1472" spans="1:8" ht="15.75" customHeight="1">
      <c r="A1472" s="47"/>
      <c r="B1472" s="3"/>
      <c r="C1472" s="3"/>
      <c r="D1472" s="3"/>
      <c r="E1472" s="3"/>
      <c r="F1472" s="3"/>
      <c r="G1472" s="47"/>
    </row>
    <row r="1473" spans="1:8" ht="15.75" customHeight="1">
      <c r="A1473" s="14"/>
      <c r="B1473" s="6"/>
      <c r="C1473" s="3"/>
      <c r="D1473" s="3"/>
      <c r="E1473" s="3"/>
      <c r="F1473" s="16"/>
      <c r="G1473" s="7"/>
      <c r="H1473" s="3"/>
    </row>
    <row r="1474" spans="1:8" ht="15.75" customHeight="1">
      <c r="A1474" s="14"/>
      <c r="B1474" s="14"/>
      <c r="C1474" s="3"/>
      <c r="D1474" s="3"/>
      <c r="E1474" s="3"/>
      <c r="F1474" s="16"/>
      <c r="G1474" s="7"/>
      <c r="H1474" s="3"/>
    </row>
    <row r="1475" spans="1:8" ht="15.75" customHeight="1">
      <c r="A1475" s="47"/>
      <c r="B1475" s="3"/>
      <c r="C1475" s="3"/>
      <c r="D1475" s="3"/>
      <c r="E1475" s="3"/>
      <c r="F1475" s="3"/>
      <c r="G1475" s="47"/>
    </row>
    <row r="1476" spans="1:8" ht="15.75" customHeight="1">
      <c r="A1476" s="47"/>
      <c r="B1476" s="3"/>
      <c r="C1476" s="3"/>
      <c r="D1476" s="3"/>
      <c r="E1476" s="3"/>
      <c r="F1476" s="3"/>
      <c r="G1476" s="47"/>
    </row>
    <row r="1477" spans="1:8" ht="15.75" customHeight="1">
      <c r="A1477" s="47"/>
      <c r="B1477" s="3"/>
      <c r="C1477" s="3"/>
      <c r="D1477" s="3"/>
      <c r="E1477" s="3"/>
      <c r="F1477" s="3"/>
      <c r="G1477" s="47"/>
    </row>
    <row r="1478" spans="1:8" ht="15.75" customHeight="1">
      <c r="A1478" s="47"/>
      <c r="B1478" s="3"/>
      <c r="C1478" s="3"/>
      <c r="D1478" s="3"/>
      <c r="E1478" s="3"/>
      <c r="F1478" s="3"/>
      <c r="G1478" s="47"/>
    </row>
    <row r="1479" spans="1:8" ht="15.75" customHeight="1">
      <c r="A1479" s="14"/>
      <c r="B1479" s="14"/>
      <c r="C1479" s="3"/>
      <c r="D1479" s="3"/>
      <c r="E1479" s="3"/>
      <c r="F1479" s="16"/>
      <c r="G1479" s="7"/>
      <c r="H1479" s="3"/>
    </row>
    <row r="1480" spans="1:8" ht="15.75" customHeight="1">
      <c r="A1480" s="47"/>
      <c r="B1480" s="3"/>
      <c r="C1480" s="3"/>
      <c r="D1480" s="3"/>
      <c r="E1480" s="3"/>
      <c r="F1480" s="3"/>
      <c r="G1480" s="47"/>
    </row>
    <row r="1481" spans="1:8" ht="15.75" customHeight="1">
      <c r="A1481" s="47"/>
      <c r="B1481" s="3"/>
      <c r="C1481" s="3"/>
      <c r="D1481" s="3"/>
      <c r="E1481" s="3"/>
      <c r="F1481" s="3"/>
      <c r="G1481" s="47"/>
    </row>
    <row r="1482" spans="1:8" ht="15.75" customHeight="1">
      <c r="A1482" s="47"/>
      <c r="B1482" s="3"/>
      <c r="C1482" s="3"/>
      <c r="D1482" s="3"/>
      <c r="E1482" s="3"/>
      <c r="F1482" s="3"/>
      <c r="G1482" s="47"/>
    </row>
    <row r="1483" spans="1:8" ht="15.75" customHeight="1">
      <c r="A1483" s="14"/>
      <c r="B1483" s="17"/>
      <c r="C1483" s="3"/>
      <c r="D1483" s="3"/>
      <c r="E1483" s="3"/>
      <c r="F1483" s="16"/>
      <c r="G1483" s="7"/>
      <c r="H1483" s="3"/>
    </row>
    <row r="1484" spans="1:8" ht="15.75" customHeight="1">
      <c r="A1484" s="47"/>
      <c r="B1484" s="3"/>
      <c r="C1484" s="3"/>
      <c r="D1484" s="3"/>
      <c r="E1484" s="3"/>
      <c r="F1484" s="3"/>
      <c r="G1484" s="47"/>
    </row>
    <row r="1485" spans="1:8" ht="15.75" customHeight="1">
      <c r="A1485" s="14"/>
      <c r="B1485" s="17"/>
      <c r="C1485" s="3"/>
      <c r="D1485" s="3"/>
      <c r="E1485" s="3"/>
      <c r="F1485" s="16"/>
      <c r="G1485" s="7"/>
      <c r="H1485" s="3"/>
    </row>
    <row r="1486" spans="1:8" ht="15.75" customHeight="1">
      <c r="A1486" s="47"/>
      <c r="B1486" s="3"/>
      <c r="C1486" s="3"/>
      <c r="D1486" s="3"/>
      <c r="E1486" s="3"/>
      <c r="F1486" s="3"/>
      <c r="G1486" s="47"/>
    </row>
    <row r="1487" spans="1:8" ht="15.75" customHeight="1">
      <c r="A1487" s="14"/>
      <c r="B1487" s="19"/>
      <c r="C1487" s="3"/>
      <c r="D1487" s="3"/>
      <c r="E1487" s="3"/>
      <c r="F1487" s="16"/>
      <c r="G1487" s="7"/>
      <c r="H1487" s="3"/>
    </row>
    <row r="1488" spans="1:8" ht="15.75" customHeight="1">
      <c r="A1488" s="47"/>
      <c r="B1488" s="3"/>
      <c r="C1488" s="3"/>
      <c r="D1488" s="3"/>
      <c r="E1488" s="3"/>
      <c r="F1488" s="3"/>
      <c r="G1488" s="47"/>
    </row>
    <row r="1489" spans="1:8" ht="15.75" customHeight="1">
      <c r="A1489" s="47"/>
      <c r="B1489" s="3"/>
      <c r="C1489" s="3"/>
      <c r="D1489" s="3"/>
      <c r="E1489" s="3"/>
      <c r="F1489" s="3"/>
      <c r="G1489" s="47"/>
    </row>
    <row r="1490" spans="1:8" ht="15.75" customHeight="1">
      <c r="A1490" s="47"/>
      <c r="B1490" s="3"/>
      <c r="C1490" s="3"/>
      <c r="D1490" s="3"/>
      <c r="E1490" s="3"/>
      <c r="F1490" s="3"/>
      <c r="G1490" s="47"/>
    </row>
    <row r="1491" spans="1:8" ht="15.75" customHeight="1">
      <c r="A1491" s="47"/>
      <c r="B1491" s="3"/>
      <c r="C1491" s="3"/>
      <c r="D1491" s="3"/>
      <c r="E1491" s="3"/>
      <c r="F1491" s="3"/>
      <c r="G1491" s="47"/>
    </row>
    <row r="1492" spans="1:8" ht="15.75" customHeight="1">
      <c r="A1492" s="47"/>
      <c r="B1492" s="3"/>
      <c r="C1492" s="3"/>
      <c r="D1492" s="3"/>
      <c r="E1492" s="3"/>
      <c r="F1492" s="3"/>
      <c r="G1492" s="3"/>
    </row>
    <row r="1493" spans="1:8" ht="15.75" customHeight="1">
      <c r="A1493" s="47"/>
      <c r="B1493" s="3"/>
      <c r="C1493" s="3"/>
      <c r="D1493" s="3"/>
      <c r="E1493" s="3"/>
      <c r="F1493" s="3"/>
      <c r="G1493" s="47"/>
    </row>
    <row r="1494" spans="1:8" ht="15.75" customHeight="1">
      <c r="A1494" s="14"/>
      <c r="B1494" s="17"/>
      <c r="C1494" s="3"/>
      <c r="D1494" s="3"/>
      <c r="E1494" s="3"/>
      <c r="F1494" s="16"/>
      <c r="G1494" s="7"/>
      <c r="H1494" s="3"/>
    </row>
    <row r="1495" spans="1:8" ht="15.75" customHeight="1">
      <c r="A1495" s="47"/>
      <c r="B1495" s="3"/>
      <c r="C1495" s="3"/>
      <c r="D1495" s="3"/>
      <c r="E1495" s="3"/>
      <c r="F1495" s="3"/>
      <c r="G1495" s="47"/>
    </row>
    <row r="1496" spans="1:8" ht="15.75" customHeight="1">
      <c r="A1496" s="14"/>
      <c r="B1496" s="7"/>
      <c r="C1496" s="3"/>
      <c r="D1496" s="3"/>
      <c r="E1496" s="3"/>
      <c r="F1496" s="16"/>
      <c r="G1496" s="7"/>
      <c r="H1496" s="3"/>
    </row>
    <row r="1497" spans="1:8" ht="15.75" customHeight="1">
      <c r="A1497" s="14"/>
      <c r="B1497" s="19"/>
      <c r="C1497" s="3"/>
      <c r="D1497" s="3"/>
      <c r="E1497" s="3"/>
      <c r="F1497" s="16"/>
      <c r="G1497" s="7"/>
      <c r="H1497" s="3"/>
    </row>
    <row r="1498" spans="1:8" ht="15.75" customHeight="1">
      <c r="A1498" s="14"/>
      <c r="B1498" s="17"/>
      <c r="C1498" s="3"/>
      <c r="D1498" s="3"/>
      <c r="E1498" s="3"/>
      <c r="F1498" s="16"/>
      <c r="G1498" s="7"/>
      <c r="H1498" s="3"/>
    </row>
    <row r="1499" spans="1:8" ht="15.75" customHeight="1">
      <c r="A1499" s="47"/>
      <c r="B1499" s="3"/>
      <c r="C1499" s="3"/>
      <c r="D1499" s="3"/>
      <c r="E1499" s="3"/>
      <c r="F1499" s="3"/>
      <c r="G1499" s="47"/>
    </row>
    <row r="1500" spans="1:8" ht="15.75" customHeight="1">
      <c r="A1500" s="47"/>
      <c r="B1500" s="3"/>
      <c r="C1500" s="3"/>
      <c r="D1500" s="3"/>
      <c r="E1500" s="3"/>
      <c r="F1500" s="3"/>
      <c r="G1500" s="47"/>
    </row>
    <row r="1501" spans="1:8" ht="15.75" customHeight="1">
      <c r="A1501" s="47"/>
      <c r="B1501" s="3"/>
      <c r="C1501" s="3"/>
      <c r="D1501" s="3"/>
      <c r="E1501" s="3"/>
      <c r="F1501" s="3"/>
      <c r="G1501" s="47"/>
    </row>
    <row r="1502" spans="1:8" ht="15.75" customHeight="1">
      <c r="A1502" s="47"/>
      <c r="B1502" s="3"/>
      <c r="C1502" s="3"/>
      <c r="D1502" s="3"/>
      <c r="E1502" s="3"/>
      <c r="F1502" s="3"/>
      <c r="G1502" s="47"/>
    </row>
    <row r="1503" spans="1:8" ht="15.75" customHeight="1">
      <c r="A1503" s="47"/>
      <c r="B1503" s="3"/>
      <c r="C1503" s="3"/>
      <c r="D1503" s="3"/>
      <c r="E1503" s="3"/>
      <c r="F1503" s="3"/>
      <c r="G1503" s="47"/>
    </row>
    <row r="1504" spans="1:8" ht="15.75" customHeight="1">
      <c r="A1504" s="47"/>
      <c r="B1504" s="3"/>
      <c r="C1504" s="3"/>
      <c r="D1504" s="3"/>
      <c r="E1504" s="3"/>
      <c r="F1504" s="3"/>
      <c r="G1504" s="47"/>
    </row>
    <row r="1505" spans="1:8" ht="15.75" customHeight="1">
      <c r="A1505" s="47"/>
      <c r="B1505" s="3"/>
      <c r="C1505" s="3"/>
      <c r="D1505" s="3"/>
      <c r="E1505" s="3"/>
      <c r="F1505" s="3"/>
      <c r="G1505" s="3"/>
    </row>
    <row r="1506" spans="1:8" ht="15.75" customHeight="1">
      <c r="A1506" s="47"/>
      <c r="B1506" s="53"/>
      <c r="C1506" s="53"/>
      <c r="D1506" s="53"/>
      <c r="E1506" s="53"/>
      <c r="F1506" s="53"/>
      <c r="G1506" s="3"/>
    </row>
    <row r="1507" spans="1:8" ht="15.75" customHeight="1">
      <c r="A1507" s="47"/>
      <c r="B1507" s="3"/>
      <c r="C1507" s="3"/>
      <c r="D1507" s="3"/>
      <c r="E1507" s="3"/>
      <c r="F1507" s="3"/>
      <c r="G1507" s="47"/>
    </row>
    <row r="1508" spans="1:8" ht="15.75" customHeight="1">
      <c r="A1508" s="14"/>
      <c r="B1508" s="6"/>
      <c r="C1508" s="3"/>
      <c r="D1508" s="3"/>
      <c r="E1508" s="3"/>
      <c r="F1508" s="16"/>
      <c r="G1508" s="7"/>
      <c r="H1508" s="3"/>
    </row>
    <row r="1509" spans="1:8" ht="15.75" customHeight="1">
      <c r="A1509" s="47"/>
      <c r="B1509" s="3"/>
      <c r="C1509" s="3"/>
      <c r="D1509" s="3"/>
      <c r="E1509" s="3"/>
      <c r="F1509" s="3"/>
      <c r="G1509" s="47"/>
    </row>
    <row r="1510" spans="1:8" ht="15.75" customHeight="1">
      <c r="A1510" s="14"/>
      <c r="B1510" s="17"/>
      <c r="C1510" s="3"/>
      <c r="D1510" s="3"/>
      <c r="E1510" s="3"/>
      <c r="F1510" s="16"/>
      <c r="G1510" s="7"/>
      <c r="H1510" s="3"/>
    </row>
    <row r="1511" spans="1:8" ht="15.75" customHeight="1">
      <c r="A1511" s="47"/>
      <c r="B1511" s="3"/>
      <c r="C1511" s="3"/>
      <c r="D1511" s="3"/>
      <c r="E1511" s="3"/>
      <c r="F1511" s="3"/>
      <c r="G1511" s="47"/>
    </row>
    <row r="1512" spans="1:8" ht="15.75" customHeight="1">
      <c r="A1512" s="47"/>
      <c r="B1512" s="3"/>
      <c r="C1512" s="3"/>
      <c r="D1512" s="3"/>
      <c r="E1512" s="3"/>
      <c r="F1512" s="3"/>
      <c r="G1512" s="47"/>
    </row>
    <row r="1513" spans="1:8" ht="15.75" customHeight="1">
      <c r="A1513" s="47"/>
      <c r="B1513" s="3"/>
      <c r="C1513" s="3"/>
      <c r="D1513" s="3"/>
      <c r="E1513" s="3"/>
      <c r="F1513" s="3"/>
      <c r="G1513" s="47"/>
    </row>
    <row r="1514" spans="1:8" ht="15.75" customHeight="1">
      <c r="A1514" s="47"/>
      <c r="B1514" s="3"/>
      <c r="C1514" s="3"/>
      <c r="D1514" s="3"/>
      <c r="E1514" s="3"/>
      <c r="F1514" s="3"/>
      <c r="G1514" s="47"/>
    </row>
    <row r="1515" spans="1:8" ht="15.75" customHeight="1">
      <c r="A1515" s="47"/>
      <c r="B1515" s="3"/>
      <c r="C1515" s="3"/>
      <c r="D1515" s="3"/>
      <c r="E1515" s="3"/>
      <c r="F1515" s="3"/>
      <c r="G1515" s="47"/>
    </row>
    <row r="1516" spans="1:8" ht="15.75" customHeight="1">
      <c r="A1516" s="47"/>
      <c r="B1516" s="3"/>
      <c r="C1516" s="3"/>
      <c r="D1516" s="3"/>
      <c r="E1516" s="3"/>
      <c r="F1516" s="3"/>
      <c r="G1516" s="47"/>
    </row>
    <row r="1517" spans="1:8" ht="15.75" customHeight="1">
      <c r="A1517" s="14"/>
      <c r="B1517" s="6"/>
      <c r="C1517" s="3"/>
      <c r="D1517" s="3"/>
      <c r="E1517" s="3"/>
      <c r="F1517" s="16"/>
      <c r="G1517" s="7"/>
      <c r="H1517" s="3"/>
    </row>
    <row r="1518" spans="1:8" ht="15.75" customHeight="1">
      <c r="A1518" s="47"/>
      <c r="B1518" s="3"/>
      <c r="C1518" s="3"/>
      <c r="D1518" s="3"/>
      <c r="E1518" s="3"/>
      <c r="F1518" s="3"/>
      <c r="G1518" s="47"/>
    </row>
    <row r="1519" spans="1:8" ht="15.75" customHeight="1">
      <c r="A1519" s="14"/>
      <c r="B1519" s="17"/>
      <c r="C1519" s="3"/>
      <c r="D1519" s="3"/>
      <c r="E1519" s="3"/>
      <c r="F1519" s="16"/>
      <c r="G1519" s="7"/>
      <c r="H1519" s="3"/>
    </row>
    <row r="1520" spans="1:8" ht="15.75" customHeight="1">
      <c r="A1520" s="47"/>
      <c r="B1520" s="3"/>
      <c r="C1520" s="3"/>
      <c r="D1520" s="3"/>
      <c r="E1520" s="3"/>
      <c r="F1520" s="3"/>
      <c r="G1520" s="47"/>
    </row>
    <row r="1521" spans="1:8" ht="15.75" customHeight="1">
      <c r="A1521" s="47"/>
      <c r="B1521" s="3"/>
      <c r="C1521" s="3"/>
      <c r="D1521" s="3"/>
      <c r="E1521" s="3"/>
      <c r="F1521" s="3"/>
      <c r="G1521" s="47"/>
    </row>
    <row r="1522" spans="1:8" ht="15.75" customHeight="1">
      <c r="A1522" s="47"/>
      <c r="B1522" s="3"/>
      <c r="C1522" s="3"/>
      <c r="D1522" s="3"/>
      <c r="E1522" s="3"/>
      <c r="F1522" s="3"/>
      <c r="G1522" s="47"/>
    </row>
    <row r="1523" spans="1:8" ht="15.75" customHeight="1">
      <c r="A1523" s="14"/>
      <c r="B1523" s="6"/>
      <c r="C1523" s="3"/>
      <c r="D1523" s="3"/>
      <c r="E1523" s="3"/>
      <c r="F1523" s="16"/>
      <c r="G1523" s="7"/>
      <c r="H1523" s="3"/>
    </row>
    <row r="1524" spans="1:8" ht="15.75" customHeight="1">
      <c r="A1524" s="14"/>
      <c r="B1524" s="17"/>
      <c r="C1524" s="3"/>
      <c r="D1524" s="3"/>
      <c r="E1524" s="3"/>
      <c r="F1524" s="16"/>
      <c r="G1524" s="7"/>
      <c r="H1524" s="3"/>
    </row>
    <row r="1525" spans="1:8" ht="15.75" customHeight="1">
      <c r="A1525" s="47"/>
      <c r="B1525" s="3"/>
      <c r="C1525" s="3"/>
      <c r="D1525" s="3"/>
      <c r="E1525" s="3"/>
      <c r="F1525" s="3"/>
      <c r="G1525" s="47"/>
    </row>
    <row r="1526" spans="1:8" ht="15.75" customHeight="1">
      <c r="A1526" s="14"/>
      <c r="B1526" s="6"/>
      <c r="C1526" s="3"/>
      <c r="D1526" s="3"/>
      <c r="E1526" s="3"/>
      <c r="F1526" s="16"/>
      <c r="G1526" s="7"/>
      <c r="H1526" s="3"/>
    </row>
    <row r="1527" spans="1:8" ht="15.75" customHeight="1">
      <c r="A1527" s="47"/>
      <c r="B1527" s="3"/>
      <c r="C1527" s="3"/>
      <c r="D1527" s="3"/>
      <c r="E1527" s="3"/>
      <c r="F1527" s="3"/>
      <c r="G1527" s="47"/>
    </row>
    <row r="1528" spans="1:8" ht="15.75" customHeight="1">
      <c r="A1528" s="47"/>
      <c r="B1528" s="3"/>
      <c r="C1528" s="3"/>
      <c r="D1528" s="3"/>
      <c r="E1528" s="3"/>
      <c r="F1528" s="3"/>
      <c r="G1528" s="47"/>
    </row>
    <row r="1529" spans="1:8" ht="15.75" customHeight="1">
      <c r="A1529" s="14"/>
      <c r="B1529" s="6"/>
      <c r="C1529" s="3"/>
      <c r="D1529" s="3"/>
      <c r="E1529" s="3"/>
      <c r="F1529" s="16"/>
      <c r="G1529" s="7"/>
      <c r="H1529" s="3"/>
    </row>
    <row r="1530" spans="1:8" ht="15.75" customHeight="1">
      <c r="A1530" s="47"/>
      <c r="B1530" s="3"/>
      <c r="C1530" s="3"/>
      <c r="D1530" s="3"/>
      <c r="E1530" s="3"/>
      <c r="F1530" s="3"/>
      <c r="G1530" s="47"/>
    </row>
    <row r="1531" spans="1:8" ht="15.75" customHeight="1">
      <c r="A1531" s="47"/>
      <c r="B1531" s="3"/>
      <c r="C1531" s="3"/>
      <c r="D1531" s="3"/>
      <c r="E1531" s="3"/>
      <c r="F1531" s="3"/>
      <c r="G1531" s="47"/>
    </row>
    <row r="1532" spans="1:8" ht="15.75" customHeight="1">
      <c r="A1532" s="47"/>
      <c r="B1532" s="3"/>
      <c r="C1532" s="3"/>
      <c r="D1532" s="3"/>
      <c r="E1532" s="3"/>
      <c r="F1532" s="3"/>
      <c r="G1532" s="47"/>
    </row>
    <row r="1533" spans="1:8" ht="15.75" customHeight="1">
      <c r="A1533" s="47"/>
      <c r="B1533" s="3"/>
      <c r="C1533" s="3"/>
      <c r="D1533" s="3"/>
      <c r="E1533" s="3"/>
      <c r="F1533" s="3"/>
      <c r="G1533" s="47"/>
    </row>
    <row r="1534" spans="1:8" ht="15.75" customHeight="1">
      <c r="A1534" s="47"/>
      <c r="B1534" s="3"/>
      <c r="C1534" s="3"/>
      <c r="D1534" s="3"/>
      <c r="E1534" s="3"/>
      <c r="F1534" s="3"/>
      <c r="G1534" s="47"/>
    </row>
    <row r="1535" spans="1:8" ht="15.75" customHeight="1">
      <c r="A1535" s="47"/>
      <c r="B1535" s="3"/>
      <c r="C1535" s="3"/>
      <c r="D1535" s="3"/>
      <c r="E1535" s="3"/>
      <c r="F1535" s="3"/>
      <c r="G1535" s="47"/>
    </row>
    <row r="1536" spans="1:8" ht="15.75" customHeight="1">
      <c r="A1536" s="47"/>
      <c r="B1536" s="3"/>
      <c r="C1536" s="3"/>
      <c r="D1536" s="3"/>
      <c r="E1536" s="3"/>
      <c r="F1536" s="3"/>
      <c r="G1536" s="47"/>
    </row>
    <row r="1537" spans="1:8" ht="15.75" customHeight="1">
      <c r="A1537" s="47"/>
      <c r="B1537" s="3"/>
      <c r="C1537" s="3"/>
      <c r="D1537" s="3"/>
      <c r="E1537" s="3"/>
      <c r="F1537" s="3"/>
      <c r="G1537" s="47"/>
    </row>
    <row r="1538" spans="1:8" ht="15.75" customHeight="1">
      <c r="A1538" s="47"/>
      <c r="B1538" s="3"/>
      <c r="C1538" s="3"/>
      <c r="D1538" s="3"/>
      <c r="E1538" s="3"/>
      <c r="F1538" s="3"/>
      <c r="G1538" s="47"/>
    </row>
    <row r="1539" spans="1:8" ht="15.75" customHeight="1">
      <c r="A1539" s="14"/>
      <c r="B1539" s="19"/>
      <c r="C1539" s="3"/>
      <c r="D1539" s="3"/>
      <c r="E1539" s="3"/>
      <c r="F1539" s="16"/>
      <c r="G1539" s="7"/>
      <c r="H1539" s="3"/>
    </row>
    <row r="1540" spans="1:8" ht="15.75" customHeight="1">
      <c r="A1540" s="47"/>
      <c r="B1540" s="3"/>
      <c r="C1540" s="3"/>
      <c r="D1540" s="3"/>
      <c r="E1540" s="3"/>
      <c r="F1540" s="3"/>
      <c r="G1540" s="47"/>
    </row>
    <row r="1541" spans="1:8" ht="15.75" customHeight="1">
      <c r="A1541" s="47"/>
      <c r="B1541" s="3"/>
      <c r="C1541" s="3"/>
      <c r="D1541" s="3"/>
      <c r="E1541" s="3"/>
      <c r="F1541" s="3"/>
      <c r="G1541" s="47"/>
    </row>
    <row r="1542" spans="1:8" ht="15.75" customHeight="1">
      <c r="A1542" s="47"/>
      <c r="B1542" s="3"/>
      <c r="C1542" s="3"/>
      <c r="D1542" s="3"/>
      <c r="E1542" s="3"/>
      <c r="F1542" s="3"/>
      <c r="G1542" s="47"/>
    </row>
    <row r="1543" spans="1:8" ht="15.75" customHeight="1">
      <c r="A1543" s="47"/>
      <c r="B1543" s="3"/>
      <c r="C1543" s="3"/>
      <c r="D1543" s="3"/>
      <c r="E1543" s="3"/>
      <c r="F1543" s="3"/>
      <c r="G1543" s="47"/>
    </row>
    <row r="1544" spans="1:8" ht="15.75" customHeight="1">
      <c r="A1544" s="47"/>
      <c r="B1544" s="3"/>
      <c r="C1544" s="3"/>
      <c r="D1544" s="3"/>
      <c r="E1544" s="3"/>
      <c r="F1544" s="3"/>
      <c r="G1544" s="47"/>
    </row>
    <row r="1545" spans="1:8" ht="15.75" customHeight="1">
      <c r="A1545" s="47"/>
      <c r="B1545" s="3"/>
      <c r="C1545" s="3"/>
      <c r="D1545" s="3"/>
      <c r="E1545" s="3"/>
      <c r="F1545" s="3"/>
      <c r="G1545" s="47"/>
    </row>
    <row r="1546" spans="1:8" ht="15.75" customHeight="1">
      <c r="A1546" s="47"/>
      <c r="B1546" s="3"/>
      <c r="C1546" s="3"/>
      <c r="D1546" s="3"/>
      <c r="E1546" s="3"/>
      <c r="F1546" s="3"/>
      <c r="G1546" s="47"/>
    </row>
    <row r="1547" spans="1:8" ht="15.75" customHeight="1">
      <c r="A1547" s="14"/>
      <c r="B1547" s="17"/>
      <c r="C1547" s="3"/>
      <c r="D1547" s="3"/>
      <c r="E1547" s="3"/>
      <c r="F1547" s="16"/>
      <c r="G1547" s="7"/>
      <c r="H1547" s="3"/>
    </row>
    <row r="1548" spans="1:8" ht="15.75" customHeight="1">
      <c r="A1548" s="14"/>
      <c r="B1548" s="6"/>
      <c r="C1548" s="3"/>
      <c r="D1548" s="3"/>
      <c r="E1548" s="3"/>
      <c r="F1548" s="16"/>
      <c r="G1548" s="7"/>
      <c r="H1548" s="3"/>
    </row>
    <row r="1549" spans="1:8" ht="15.75" customHeight="1">
      <c r="A1549" s="47"/>
      <c r="B1549" s="3"/>
      <c r="C1549" s="3"/>
      <c r="D1549" s="3"/>
      <c r="E1549" s="3"/>
      <c r="F1549" s="3"/>
      <c r="G1549" s="47"/>
    </row>
    <row r="1550" spans="1:8" ht="15.75" customHeight="1">
      <c r="A1550" s="47"/>
      <c r="B1550" s="3"/>
      <c r="C1550" s="3"/>
      <c r="D1550" s="3"/>
      <c r="E1550" s="3"/>
      <c r="F1550" s="3"/>
      <c r="G1550" s="47"/>
    </row>
    <row r="1551" spans="1:8" ht="15.75" customHeight="1">
      <c r="A1551" s="47"/>
      <c r="B1551" s="3"/>
      <c r="C1551" s="3"/>
      <c r="D1551" s="3"/>
      <c r="E1551" s="3"/>
      <c r="F1551" s="3"/>
      <c r="G1551" s="47"/>
    </row>
    <row r="1552" spans="1:8" ht="15.75" customHeight="1">
      <c r="A1552" s="47"/>
      <c r="B1552" s="3"/>
      <c r="C1552" s="3"/>
      <c r="D1552" s="3"/>
      <c r="E1552" s="3"/>
      <c r="F1552" s="3"/>
      <c r="G1552" s="3"/>
    </row>
    <row r="1553" spans="1:8" ht="15.75" customHeight="1">
      <c r="A1553" s="47"/>
      <c r="B1553" s="3"/>
      <c r="C1553" s="3"/>
      <c r="D1553" s="3"/>
      <c r="E1553" s="3"/>
      <c r="F1553" s="3"/>
      <c r="G1553" s="47"/>
    </row>
    <row r="1554" spans="1:8" ht="15.75" customHeight="1">
      <c r="A1554" s="47"/>
      <c r="B1554" s="3"/>
      <c r="C1554" s="3"/>
      <c r="D1554" s="3"/>
      <c r="E1554" s="3"/>
      <c r="F1554" s="3"/>
      <c r="G1554" s="3"/>
    </row>
    <row r="1555" spans="1:8" ht="15.75" customHeight="1">
      <c r="A1555" s="47"/>
      <c r="B1555" s="3"/>
      <c r="C1555" s="3"/>
      <c r="D1555" s="3"/>
      <c r="E1555" s="3"/>
      <c r="F1555" s="3"/>
      <c r="G1555" s="47"/>
    </row>
    <row r="1556" spans="1:8" ht="15.75" customHeight="1">
      <c r="A1556" s="47"/>
      <c r="B1556" s="3"/>
      <c r="C1556" s="3"/>
      <c r="D1556" s="3"/>
      <c r="E1556" s="3"/>
      <c r="F1556" s="3"/>
      <c r="G1556" s="47"/>
    </row>
    <row r="1557" spans="1:8" ht="15.75" customHeight="1">
      <c r="A1557" s="14"/>
      <c r="B1557" s="6"/>
      <c r="C1557" s="3"/>
      <c r="D1557" s="3"/>
      <c r="E1557" s="3"/>
      <c r="F1557" s="16"/>
      <c r="G1557" s="7"/>
      <c r="H1557" s="3"/>
    </row>
    <row r="1558" spans="1:8" ht="15.75" customHeight="1">
      <c r="A1558" s="14"/>
      <c r="B1558" s="17"/>
      <c r="C1558" s="3"/>
      <c r="D1558" s="3"/>
      <c r="E1558" s="3"/>
      <c r="F1558" s="16"/>
      <c r="G1558" s="7"/>
      <c r="H1558" s="3"/>
    </row>
    <row r="1559" spans="1:8" ht="15.75" customHeight="1">
      <c r="A1559" s="47"/>
      <c r="B1559" s="3"/>
      <c r="C1559" s="3"/>
      <c r="D1559" s="3"/>
      <c r="E1559" s="3"/>
      <c r="F1559" s="3"/>
      <c r="G1559" s="47"/>
    </row>
    <row r="1560" spans="1:8" ht="15.75" customHeight="1">
      <c r="A1560" s="14"/>
      <c r="B1560" s="14"/>
      <c r="C1560" s="3"/>
      <c r="D1560" s="3"/>
      <c r="E1560" s="3"/>
      <c r="F1560" s="16"/>
      <c r="G1560" s="7"/>
      <c r="H1560" s="3"/>
    </row>
    <row r="1561" spans="1:8" ht="15.75" customHeight="1">
      <c r="A1561" s="47"/>
      <c r="B1561" s="3"/>
      <c r="C1561" s="3"/>
      <c r="D1561" s="3"/>
      <c r="E1561" s="3"/>
      <c r="F1561" s="3"/>
      <c r="G1561" s="47"/>
    </row>
    <row r="1562" spans="1:8" ht="15.75" customHeight="1">
      <c r="A1562" s="47"/>
      <c r="B1562" s="3"/>
      <c r="C1562" s="3"/>
      <c r="D1562" s="3"/>
      <c r="E1562" s="3"/>
      <c r="F1562" s="3"/>
      <c r="G1562" s="47"/>
    </row>
    <row r="1563" spans="1:8" ht="15.75" customHeight="1">
      <c r="A1563" s="47"/>
      <c r="B1563" s="3"/>
      <c r="C1563" s="3"/>
      <c r="D1563" s="3"/>
      <c r="E1563" s="3"/>
      <c r="F1563" s="3"/>
      <c r="G1563" s="47"/>
    </row>
    <row r="1564" spans="1:8" ht="15.75" customHeight="1">
      <c r="A1564" s="47"/>
      <c r="B1564" s="3"/>
      <c r="C1564" s="3"/>
      <c r="D1564" s="3"/>
      <c r="E1564" s="3"/>
      <c r="F1564" s="3"/>
      <c r="G1564" s="47"/>
    </row>
    <row r="1565" spans="1:8" ht="15.75" customHeight="1">
      <c r="A1565" s="47"/>
      <c r="B1565" s="3"/>
      <c r="C1565" s="3"/>
      <c r="D1565" s="3"/>
      <c r="E1565" s="3"/>
      <c r="F1565" s="3"/>
      <c r="G1565" s="47"/>
    </row>
    <row r="1566" spans="1:8" ht="15.75" customHeight="1">
      <c r="A1566" s="47"/>
      <c r="B1566" s="3"/>
      <c r="C1566" s="3"/>
      <c r="D1566" s="3"/>
      <c r="E1566" s="3"/>
      <c r="F1566" s="3"/>
      <c r="G1566" s="47"/>
    </row>
    <row r="1567" spans="1:8" ht="15.75" customHeight="1">
      <c r="A1567" s="47"/>
      <c r="B1567" s="3"/>
      <c r="C1567" s="3"/>
      <c r="D1567" s="3"/>
      <c r="E1567" s="3"/>
      <c r="F1567" s="3"/>
      <c r="G1567" s="47"/>
    </row>
    <row r="1568" spans="1:8" ht="15.75" customHeight="1">
      <c r="A1568" s="14"/>
      <c r="B1568" s="17"/>
      <c r="C1568" s="3"/>
      <c r="D1568" s="3"/>
      <c r="E1568" s="3"/>
      <c r="F1568" s="16"/>
      <c r="G1568" s="7"/>
      <c r="H1568" s="3"/>
    </row>
    <row r="1569" spans="1:8" ht="15.75" customHeight="1">
      <c r="A1569" s="47"/>
      <c r="B1569" s="3"/>
      <c r="C1569" s="3"/>
      <c r="D1569" s="3"/>
      <c r="E1569" s="3"/>
      <c r="F1569" s="3"/>
      <c r="G1569" s="47"/>
    </row>
    <row r="1570" spans="1:8" ht="15.75" customHeight="1">
      <c r="A1570" s="14"/>
      <c r="B1570" s="17"/>
      <c r="C1570" s="3"/>
      <c r="D1570" s="3"/>
      <c r="E1570" s="3"/>
      <c r="F1570" s="16"/>
      <c r="G1570" s="7"/>
      <c r="H1570" s="3"/>
    </row>
    <row r="1571" spans="1:8" ht="15.75" customHeight="1">
      <c r="A1571" s="47"/>
      <c r="B1571" s="3"/>
      <c r="C1571" s="3"/>
      <c r="D1571" s="3"/>
      <c r="E1571" s="3"/>
      <c r="F1571" s="3"/>
      <c r="G1571" s="3"/>
    </row>
    <row r="1572" spans="1:8" ht="15.75" customHeight="1">
      <c r="A1572" s="47"/>
      <c r="B1572" s="3"/>
      <c r="C1572" s="3"/>
      <c r="D1572" s="3"/>
      <c r="E1572" s="3"/>
      <c r="F1572" s="3"/>
      <c r="G1572" s="47"/>
    </row>
    <row r="1573" spans="1:8" ht="15.75" customHeight="1">
      <c r="A1573" s="14"/>
      <c r="B1573" s="17"/>
      <c r="C1573" s="3"/>
      <c r="D1573" s="3"/>
      <c r="E1573" s="3"/>
      <c r="F1573" s="16"/>
      <c r="G1573" s="7"/>
      <c r="H1573" s="3"/>
    </row>
    <row r="1574" spans="1:8" ht="15.75" customHeight="1">
      <c r="A1574" s="47"/>
      <c r="B1574" s="3"/>
      <c r="C1574" s="3"/>
      <c r="D1574" s="3"/>
      <c r="E1574" s="3"/>
      <c r="F1574" s="3"/>
      <c r="G1574" s="47"/>
    </row>
    <row r="1575" spans="1:8" ht="15.75" customHeight="1">
      <c r="A1575" s="14"/>
      <c r="B1575" s="6"/>
      <c r="C1575" s="3"/>
      <c r="D1575" s="3"/>
      <c r="E1575" s="3"/>
      <c r="F1575" s="16"/>
      <c r="G1575" s="7"/>
      <c r="H1575" s="3"/>
    </row>
    <row r="1576" spans="1:8" ht="15.75" customHeight="1">
      <c r="A1576" s="47"/>
      <c r="B1576" s="3"/>
      <c r="C1576" s="3"/>
      <c r="D1576" s="3"/>
      <c r="E1576" s="3"/>
      <c r="F1576" s="3"/>
      <c r="G1576" s="47"/>
    </row>
    <row r="1577" spans="1:8" ht="15.75" customHeight="1">
      <c r="A1577" s="14"/>
      <c r="B1577" s="17"/>
      <c r="C1577" s="3"/>
      <c r="D1577" s="3"/>
      <c r="E1577" s="3"/>
      <c r="F1577" s="16"/>
      <c r="G1577" s="7"/>
      <c r="H1577" s="3"/>
    </row>
    <row r="1578" spans="1:8" ht="15.75" customHeight="1">
      <c r="A1578" s="14"/>
      <c r="B1578" s="19"/>
      <c r="C1578" s="3"/>
      <c r="D1578" s="3"/>
      <c r="E1578" s="3"/>
      <c r="F1578" s="16"/>
      <c r="G1578" s="7"/>
      <c r="H1578" s="3"/>
    </row>
    <row r="1579" spans="1:8" ht="15.75" customHeight="1">
      <c r="A1579" s="14"/>
      <c r="B1579" s="19"/>
      <c r="C1579" s="3"/>
      <c r="D1579" s="3"/>
      <c r="E1579" s="3"/>
      <c r="F1579" s="16"/>
      <c r="G1579" s="7"/>
      <c r="H1579" s="3"/>
    </row>
    <row r="1580" spans="1:8" ht="15.75" customHeight="1">
      <c r="A1580" s="47"/>
      <c r="B1580" s="3"/>
      <c r="C1580" s="3"/>
      <c r="D1580" s="3"/>
      <c r="E1580" s="3"/>
      <c r="F1580" s="3"/>
      <c r="G1580" s="47"/>
    </row>
    <row r="1581" spans="1:8" ht="15.75" customHeight="1">
      <c r="A1581" s="47"/>
      <c r="B1581" s="3"/>
      <c r="C1581" s="3"/>
      <c r="D1581" s="3"/>
      <c r="E1581" s="3"/>
      <c r="F1581" s="3"/>
      <c r="G1581" s="47"/>
    </row>
    <row r="1582" spans="1:8" ht="15.75" customHeight="1">
      <c r="A1582" s="47"/>
      <c r="B1582" s="3"/>
      <c r="C1582" s="3"/>
      <c r="D1582" s="3"/>
      <c r="E1582" s="3"/>
      <c r="F1582" s="3"/>
      <c r="G1582" s="47"/>
    </row>
    <row r="1583" spans="1:8" ht="15.75" customHeight="1">
      <c r="A1583" s="47"/>
      <c r="B1583" s="3"/>
      <c r="C1583" s="3"/>
      <c r="D1583" s="3"/>
      <c r="E1583" s="3"/>
      <c r="F1583" s="3"/>
      <c r="G1583" s="47"/>
    </row>
    <row r="1584" spans="1:8" ht="15.75" customHeight="1">
      <c r="A1584" s="47"/>
      <c r="B1584" s="3"/>
      <c r="C1584" s="3"/>
      <c r="D1584" s="3"/>
      <c r="E1584" s="3"/>
      <c r="F1584" s="3"/>
      <c r="G1584" s="47"/>
    </row>
    <row r="1585" spans="1:8" ht="15.75" customHeight="1">
      <c r="A1585" s="47"/>
      <c r="B1585" s="3"/>
      <c r="C1585" s="3"/>
      <c r="D1585" s="3"/>
      <c r="E1585" s="3"/>
      <c r="F1585" s="3"/>
      <c r="G1585" s="47"/>
    </row>
    <row r="1586" spans="1:8" ht="15.75" customHeight="1">
      <c r="A1586" s="47"/>
      <c r="B1586" s="3"/>
      <c r="C1586" s="3"/>
      <c r="D1586" s="3"/>
      <c r="E1586" s="3"/>
      <c r="F1586" s="3"/>
      <c r="G1586" s="47"/>
    </row>
    <row r="1587" spans="1:8" ht="15.75" customHeight="1">
      <c r="A1587" s="47"/>
      <c r="B1587" s="3"/>
      <c r="C1587" s="3"/>
      <c r="D1587" s="3"/>
      <c r="E1587" s="3"/>
      <c r="F1587" s="3"/>
      <c r="G1587" s="47"/>
    </row>
    <row r="1588" spans="1:8" ht="15.75" customHeight="1">
      <c r="A1588" s="47"/>
      <c r="B1588" s="3"/>
      <c r="C1588" s="3"/>
      <c r="D1588" s="3"/>
      <c r="E1588" s="3"/>
      <c r="F1588" s="3"/>
      <c r="G1588" s="47"/>
    </row>
    <row r="1589" spans="1:8" ht="15.75" customHeight="1">
      <c r="A1589" s="14"/>
      <c r="B1589" s="7"/>
      <c r="C1589" s="3"/>
      <c r="D1589" s="3"/>
      <c r="E1589" s="3"/>
      <c r="F1589" s="16"/>
      <c r="G1589" s="7"/>
      <c r="H1589" s="3"/>
    </row>
    <row r="1590" spans="1:8" ht="15.75" customHeight="1">
      <c r="A1590" s="47"/>
      <c r="B1590" s="3"/>
      <c r="C1590" s="3"/>
      <c r="D1590" s="3"/>
      <c r="E1590" s="3"/>
      <c r="F1590" s="3"/>
      <c r="G1590" s="47"/>
    </row>
    <row r="1591" spans="1:8" ht="15.75" customHeight="1">
      <c r="A1591" s="47"/>
      <c r="B1591" s="3"/>
      <c r="C1591" s="3"/>
      <c r="D1591" s="3"/>
      <c r="E1591" s="3"/>
      <c r="F1591" s="3"/>
      <c r="G1591" s="47"/>
    </row>
    <row r="1592" spans="1:8" ht="15.75" customHeight="1">
      <c r="A1592" s="47"/>
      <c r="B1592" s="3"/>
      <c r="C1592" s="3"/>
      <c r="D1592" s="3"/>
      <c r="E1592" s="3"/>
      <c r="F1592" s="3"/>
      <c r="G1592" s="47"/>
    </row>
    <row r="1593" spans="1:8" ht="15.75" customHeight="1">
      <c r="A1593" s="47"/>
      <c r="B1593" s="3"/>
      <c r="C1593" s="3"/>
      <c r="D1593" s="3"/>
      <c r="E1593" s="3"/>
      <c r="F1593" s="3"/>
      <c r="G1593" s="47"/>
    </row>
    <row r="1594" spans="1:8" ht="15.75" customHeight="1">
      <c r="A1594" s="47"/>
      <c r="B1594" s="3"/>
      <c r="C1594" s="3"/>
      <c r="D1594" s="3"/>
      <c r="E1594" s="3"/>
      <c r="F1594" s="3"/>
      <c r="G1594" s="47"/>
    </row>
    <row r="1595" spans="1:8" ht="15.75" customHeight="1">
      <c r="A1595" s="47"/>
      <c r="B1595" s="3"/>
      <c r="C1595" s="3"/>
      <c r="D1595" s="3"/>
      <c r="E1595" s="3"/>
      <c r="F1595" s="3"/>
      <c r="G1595" s="47"/>
    </row>
    <row r="1596" spans="1:8" ht="15.75" customHeight="1">
      <c r="A1596" s="47"/>
      <c r="B1596" s="3"/>
      <c r="C1596" s="3"/>
      <c r="D1596" s="3"/>
      <c r="E1596" s="3"/>
      <c r="F1596" s="3"/>
      <c r="G1596" s="47"/>
    </row>
    <row r="1597" spans="1:8" ht="15.75" customHeight="1">
      <c r="A1597" s="47"/>
      <c r="B1597" s="3"/>
      <c r="C1597" s="3"/>
      <c r="D1597" s="3"/>
      <c r="E1597" s="3"/>
      <c r="F1597" s="3"/>
      <c r="G1597" s="47"/>
    </row>
    <row r="1598" spans="1:8" ht="15.75" customHeight="1">
      <c r="A1598" s="14"/>
      <c r="B1598" s="17"/>
      <c r="C1598" s="3"/>
      <c r="D1598" s="3"/>
      <c r="E1598" s="3"/>
      <c r="F1598" s="16"/>
      <c r="G1598" s="7"/>
      <c r="H1598" s="3"/>
    </row>
    <row r="1599" spans="1:8" ht="15.75" customHeight="1">
      <c r="A1599" s="47"/>
      <c r="B1599" s="3"/>
      <c r="C1599" s="3"/>
      <c r="D1599" s="3"/>
      <c r="E1599" s="3"/>
      <c r="F1599" s="3"/>
      <c r="G1599" s="47"/>
    </row>
    <row r="1600" spans="1:8" ht="15.75" customHeight="1">
      <c r="A1600" s="14"/>
      <c r="B1600" s="17"/>
      <c r="C1600" s="3"/>
      <c r="D1600" s="3"/>
      <c r="E1600" s="3"/>
      <c r="F1600" s="16"/>
      <c r="G1600" s="7"/>
      <c r="H1600" s="3"/>
    </row>
    <row r="1601" spans="1:8" ht="15.75" customHeight="1">
      <c r="A1601" s="47"/>
      <c r="B1601" s="3"/>
      <c r="C1601" s="3"/>
      <c r="D1601" s="3"/>
      <c r="E1601" s="3"/>
      <c r="F1601" s="3"/>
      <c r="G1601" s="47"/>
    </row>
    <row r="1602" spans="1:8" ht="15.75" customHeight="1">
      <c r="A1602" s="47"/>
      <c r="B1602" s="3"/>
      <c r="C1602" s="3"/>
      <c r="D1602" s="3"/>
      <c r="E1602" s="3"/>
      <c r="F1602" s="3"/>
      <c r="G1602" s="47"/>
    </row>
    <row r="1603" spans="1:8" ht="15.75" customHeight="1">
      <c r="A1603" s="47"/>
      <c r="B1603" s="3"/>
      <c r="C1603" s="3"/>
      <c r="D1603" s="3"/>
      <c r="E1603" s="3"/>
      <c r="F1603" s="3"/>
      <c r="G1603" s="47"/>
    </row>
    <row r="1604" spans="1:8" ht="15.75" customHeight="1">
      <c r="A1604" s="47"/>
      <c r="B1604" s="3"/>
      <c r="C1604" s="3"/>
      <c r="D1604" s="3"/>
      <c r="E1604" s="3"/>
      <c r="F1604" s="3"/>
      <c r="G1604" s="47"/>
    </row>
    <row r="1605" spans="1:8" ht="15.75" customHeight="1">
      <c r="A1605" s="47"/>
      <c r="B1605" s="3"/>
      <c r="C1605" s="3"/>
      <c r="D1605" s="3"/>
      <c r="E1605" s="3"/>
      <c r="F1605" s="3"/>
      <c r="G1605" s="47"/>
    </row>
    <row r="1606" spans="1:8" ht="15.75" customHeight="1">
      <c r="A1606" s="47"/>
      <c r="B1606" s="3"/>
      <c r="C1606" s="3"/>
      <c r="D1606" s="3"/>
      <c r="E1606" s="3"/>
      <c r="F1606" s="3"/>
      <c r="G1606" s="47"/>
    </row>
    <row r="1607" spans="1:8" ht="15.75" customHeight="1">
      <c r="A1607" s="47"/>
      <c r="B1607" s="3"/>
      <c r="C1607" s="3"/>
      <c r="D1607" s="3"/>
      <c r="E1607" s="3"/>
      <c r="F1607" s="3"/>
      <c r="G1607" s="47"/>
    </row>
    <row r="1608" spans="1:8" ht="15.75" customHeight="1">
      <c r="A1608" s="47"/>
      <c r="B1608" s="3"/>
      <c r="C1608" s="3"/>
      <c r="D1608" s="3"/>
      <c r="E1608" s="3"/>
      <c r="F1608" s="3"/>
      <c r="G1608" s="47"/>
    </row>
    <row r="1609" spans="1:8" ht="15.75" customHeight="1">
      <c r="A1609" s="47"/>
      <c r="B1609" s="3"/>
      <c r="C1609" s="3"/>
      <c r="D1609" s="3"/>
      <c r="E1609" s="3"/>
      <c r="F1609" s="3"/>
      <c r="G1609" s="47"/>
    </row>
    <row r="1610" spans="1:8" ht="15.75" customHeight="1">
      <c r="A1610" s="14"/>
      <c r="B1610" s="14"/>
      <c r="C1610" s="3"/>
      <c r="D1610" s="3"/>
      <c r="E1610" s="3"/>
      <c r="F1610" s="16"/>
      <c r="G1610" s="7"/>
      <c r="H1610" s="3"/>
    </row>
    <row r="1611" spans="1:8" ht="15.75" customHeight="1">
      <c r="A1611" s="14"/>
      <c r="B1611" s="7"/>
      <c r="C1611" s="3"/>
      <c r="D1611" s="3"/>
      <c r="E1611" s="3"/>
      <c r="F1611" s="16"/>
      <c r="G1611" s="7"/>
      <c r="H1611" s="3"/>
    </row>
    <row r="1612" spans="1:8" ht="15.75" customHeight="1">
      <c r="A1612" s="47"/>
      <c r="B1612" s="3"/>
      <c r="C1612" s="3"/>
      <c r="D1612" s="3"/>
      <c r="E1612" s="3"/>
      <c r="F1612" s="3"/>
      <c r="G1612" s="47"/>
    </row>
    <row r="1613" spans="1:8" ht="15.75" customHeight="1">
      <c r="A1613" s="14"/>
      <c r="B1613" s="6"/>
      <c r="C1613" s="3"/>
      <c r="D1613" s="3"/>
      <c r="E1613" s="3"/>
      <c r="F1613" s="16"/>
      <c r="G1613" s="7"/>
      <c r="H1613" s="3"/>
    </row>
    <row r="1614" spans="1:8" ht="15.75" customHeight="1">
      <c r="A1614" s="14"/>
      <c r="B1614" s="14"/>
      <c r="C1614" s="3"/>
      <c r="D1614" s="3"/>
      <c r="E1614" s="3"/>
      <c r="F1614" s="16"/>
      <c r="G1614" s="7"/>
      <c r="H1614" s="3"/>
    </row>
    <row r="1615" spans="1:8" ht="15.75" customHeight="1">
      <c r="A1615" s="14"/>
      <c r="B1615" s="6"/>
      <c r="C1615" s="3"/>
      <c r="D1615" s="3"/>
      <c r="E1615" s="3"/>
      <c r="F1615" s="16"/>
      <c r="G1615" s="7"/>
      <c r="H1615" s="3"/>
    </row>
    <row r="1616" spans="1:8" ht="15.75" customHeight="1">
      <c r="A1616" s="47"/>
      <c r="B1616" s="3"/>
      <c r="C1616" s="3"/>
      <c r="D1616" s="3"/>
      <c r="E1616" s="3"/>
      <c r="F1616" s="3"/>
      <c r="G1616" s="47"/>
    </row>
    <row r="1617" spans="1:8" ht="15.75" customHeight="1">
      <c r="A1617" s="104"/>
      <c r="B1617" s="6"/>
      <c r="C1617" s="3"/>
      <c r="D1617" s="3"/>
      <c r="E1617" s="3"/>
      <c r="F1617" s="16"/>
      <c r="G1617" s="7"/>
      <c r="H1617" s="3"/>
    </row>
    <row r="1618" spans="1:8" ht="15.75" customHeight="1">
      <c r="A1618" s="47"/>
      <c r="B1618" s="3"/>
      <c r="C1618" s="3"/>
      <c r="D1618" s="3"/>
      <c r="E1618" s="3"/>
      <c r="F1618" s="3"/>
      <c r="G1618" s="47"/>
    </row>
    <row r="1619" spans="1:8" ht="15.75" customHeight="1">
      <c r="A1619" s="14"/>
      <c r="B1619" s="17"/>
      <c r="C1619" s="3"/>
      <c r="D1619" s="3"/>
      <c r="E1619" s="3"/>
      <c r="F1619" s="16"/>
      <c r="G1619" s="7"/>
      <c r="H1619" s="3"/>
    </row>
    <row r="1620" spans="1:8" ht="15.75" customHeight="1">
      <c r="A1620" s="47"/>
      <c r="B1620" s="3"/>
      <c r="C1620" s="3"/>
      <c r="D1620" s="3"/>
      <c r="E1620" s="3"/>
      <c r="F1620" s="3"/>
      <c r="G1620" s="47"/>
    </row>
    <row r="1621" spans="1:8" ht="15.75" customHeight="1">
      <c r="A1621" s="47"/>
      <c r="B1621" s="3"/>
      <c r="C1621" s="3"/>
      <c r="D1621" s="3"/>
      <c r="E1621" s="3"/>
      <c r="F1621" s="3"/>
      <c r="G1621" s="47"/>
    </row>
    <row r="1622" spans="1:8" ht="15.75" customHeight="1">
      <c r="A1622" s="47"/>
      <c r="B1622" s="3"/>
      <c r="C1622" s="3"/>
      <c r="D1622" s="3"/>
      <c r="E1622" s="3"/>
      <c r="F1622" s="3"/>
      <c r="G1622" s="47"/>
    </row>
    <row r="1623" spans="1:8" ht="15.75" customHeight="1">
      <c r="A1623" s="47"/>
      <c r="B1623" s="3"/>
      <c r="C1623" s="3"/>
      <c r="D1623" s="3"/>
      <c r="E1623" s="3"/>
      <c r="F1623" s="3"/>
      <c r="G1623" s="47"/>
    </row>
    <row r="1624" spans="1:8" ht="15.75" customHeight="1">
      <c r="A1624" s="47"/>
      <c r="B1624" s="3"/>
      <c r="C1624" s="3"/>
      <c r="D1624" s="3"/>
      <c r="E1624" s="3"/>
      <c r="F1624" s="3"/>
      <c r="G1624" s="47"/>
    </row>
    <row r="1625" spans="1:8" ht="15.75" customHeight="1">
      <c r="A1625" s="14"/>
      <c r="B1625" s="14"/>
      <c r="C1625" s="3"/>
      <c r="D1625" s="3"/>
      <c r="E1625" s="3"/>
      <c r="F1625" s="16"/>
      <c r="G1625" s="7"/>
      <c r="H1625" s="3"/>
    </row>
    <row r="1626" spans="1:8" ht="15.75" customHeight="1">
      <c r="A1626" s="47"/>
      <c r="B1626" s="3"/>
      <c r="C1626" s="3"/>
      <c r="D1626" s="3"/>
      <c r="E1626" s="3"/>
      <c r="F1626" s="3"/>
      <c r="G1626" s="47"/>
    </row>
    <row r="1627" spans="1:8" ht="15.75" customHeight="1">
      <c r="A1627" s="14"/>
      <c r="B1627" s="14"/>
      <c r="C1627" s="3"/>
      <c r="D1627" s="3"/>
      <c r="E1627" s="3"/>
      <c r="F1627" s="16"/>
      <c r="G1627" s="7"/>
      <c r="H1627" s="3"/>
    </row>
    <row r="1628" spans="1:8" ht="15.75" customHeight="1">
      <c r="A1628" s="14"/>
      <c r="B1628" s="6"/>
      <c r="C1628" s="3"/>
      <c r="D1628" s="3"/>
      <c r="E1628" s="3"/>
      <c r="F1628" s="16"/>
      <c r="G1628" s="7"/>
      <c r="H1628" s="3"/>
    </row>
    <row r="1629" spans="1:8" ht="15.75" customHeight="1">
      <c r="A1629" s="47"/>
      <c r="B1629" s="3"/>
      <c r="C1629" s="3"/>
      <c r="D1629" s="3"/>
      <c r="E1629" s="3"/>
      <c r="F1629" s="3"/>
      <c r="G1629" s="47"/>
    </row>
    <row r="1630" spans="1:8" ht="15.75" customHeight="1">
      <c r="A1630" s="47"/>
      <c r="B1630" s="3"/>
      <c r="C1630" s="3"/>
      <c r="D1630" s="3"/>
      <c r="E1630" s="3"/>
      <c r="F1630" s="3"/>
      <c r="G1630" s="47"/>
    </row>
    <row r="1631" spans="1:8" ht="15.75" customHeight="1">
      <c r="A1631" s="47"/>
      <c r="B1631" s="3"/>
      <c r="C1631" s="3"/>
      <c r="D1631" s="3"/>
      <c r="E1631" s="3"/>
      <c r="F1631" s="3"/>
      <c r="G1631" s="47"/>
    </row>
    <row r="1632" spans="1:8" ht="15.75" customHeight="1">
      <c r="A1632" s="14"/>
      <c r="B1632" s="17"/>
      <c r="C1632" s="3"/>
      <c r="D1632" s="3"/>
      <c r="E1632" s="3"/>
      <c r="F1632" s="16"/>
      <c r="G1632" s="7"/>
      <c r="H1632" s="3"/>
    </row>
    <row r="1633" spans="1:8" ht="15.75" customHeight="1">
      <c r="A1633" s="47"/>
      <c r="B1633" s="3"/>
      <c r="C1633" s="3"/>
      <c r="D1633" s="3"/>
      <c r="E1633" s="3"/>
      <c r="F1633" s="3"/>
      <c r="G1633" s="47"/>
    </row>
    <row r="1634" spans="1:8" ht="15.75" customHeight="1">
      <c r="A1634" s="47"/>
      <c r="B1634" s="3"/>
      <c r="C1634" s="3"/>
      <c r="D1634" s="3"/>
      <c r="E1634" s="3"/>
      <c r="F1634" s="3"/>
      <c r="G1634" s="47"/>
    </row>
    <row r="1635" spans="1:8" ht="15.75" customHeight="1">
      <c r="A1635" s="47"/>
      <c r="B1635" s="3"/>
      <c r="C1635" s="3"/>
      <c r="D1635" s="3"/>
      <c r="E1635" s="3"/>
      <c r="F1635" s="3"/>
      <c r="G1635" s="3"/>
    </row>
    <row r="1636" spans="1:8" ht="15.75" customHeight="1">
      <c r="A1636" s="47"/>
      <c r="B1636" s="3"/>
      <c r="C1636" s="3"/>
      <c r="D1636" s="3"/>
      <c r="E1636" s="3"/>
      <c r="F1636" s="3"/>
      <c r="G1636" s="47"/>
    </row>
    <row r="1637" spans="1:8" ht="15.75" customHeight="1">
      <c r="A1637" s="47"/>
      <c r="B1637" s="3"/>
      <c r="C1637" s="3"/>
      <c r="D1637" s="3"/>
      <c r="E1637" s="3"/>
      <c r="F1637" s="3"/>
      <c r="G1637" s="47"/>
    </row>
    <row r="1638" spans="1:8" ht="15.75" customHeight="1">
      <c r="A1638" s="47"/>
      <c r="B1638" s="3"/>
      <c r="C1638" s="3"/>
      <c r="D1638" s="3"/>
      <c r="E1638" s="3"/>
      <c r="F1638" s="3"/>
      <c r="G1638" s="47"/>
    </row>
    <row r="1639" spans="1:8" ht="15.75" customHeight="1">
      <c r="A1639" s="47"/>
      <c r="B1639" s="3"/>
      <c r="C1639" s="3"/>
      <c r="D1639" s="3"/>
      <c r="E1639" s="3"/>
      <c r="F1639" s="3"/>
      <c r="G1639" s="47"/>
    </row>
    <row r="1640" spans="1:8" ht="15.75" customHeight="1">
      <c r="A1640" s="47"/>
      <c r="B1640" s="3"/>
      <c r="C1640" s="3"/>
      <c r="D1640" s="3"/>
      <c r="E1640" s="3"/>
      <c r="F1640" s="3"/>
      <c r="G1640" s="47"/>
    </row>
    <row r="1641" spans="1:8" ht="15.75" customHeight="1">
      <c r="A1641" s="47"/>
      <c r="B1641" s="3"/>
      <c r="C1641" s="3"/>
      <c r="D1641" s="3"/>
      <c r="E1641" s="3"/>
      <c r="F1641" s="3"/>
      <c r="G1641" s="47"/>
    </row>
    <row r="1642" spans="1:8" ht="15.75" customHeight="1">
      <c r="A1642" s="47"/>
      <c r="B1642" s="3"/>
      <c r="C1642" s="3"/>
      <c r="D1642" s="3"/>
      <c r="E1642" s="3"/>
      <c r="F1642" s="3"/>
      <c r="G1642" s="47"/>
    </row>
    <row r="1643" spans="1:8" ht="15.75" customHeight="1">
      <c r="A1643" s="47"/>
      <c r="B1643" s="3"/>
      <c r="C1643" s="3"/>
      <c r="D1643" s="3"/>
      <c r="E1643" s="3"/>
      <c r="F1643" s="3"/>
      <c r="G1643" s="47"/>
    </row>
    <row r="1644" spans="1:8" ht="15.75" customHeight="1">
      <c r="A1644" s="47"/>
      <c r="B1644" s="3"/>
      <c r="C1644" s="3"/>
      <c r="D1644" s="3"/>
      <c r="E1644" s="3"/>
      <c r="F1644" s="3"/>
      <c r="G1644" s="47"/>
    </row>
    <row r="1645" spans="1:8" ht="15.75" customHeight="1">
      <c r="A1645" s="14"/>
      <c r="B1645" s="6"/>
      <c r="C1645" s="3"/>
      <c r="D1645" s="3"/>
      <c r="E1645" s="3"/>
      <c r="F1645" s="16"/>
      <c r="G1645" s="7"/>
      <c r="H1645" s="3"/>
    </row>
    <row r="1646" spans="1:8" ht="15.75" customHeight="1">
      <c r="A1646" s="47"/>
      <c r="B1646" s="3"/>
      <c r="C1646" s="3"/>
      <c r="D1646" s="3"/>
      <c r="E1646" s="3"/>
      <c r="F1646" s="3"/>
      <c r="G1646" s="47"/>
    </row>
    <row r="1647" spans="1:8" ht="15.75" customHeight="1">
      <c r="A1647" s="47"/>
      <c r="B1647" s="3"/>
      <c r="C1647" s="3"/>
      <c r="D1647" s="3"/>
      <c r="E1647" s="3"/>
      <c r="F1647" s="3"/>
      <c r="G1647" s="47"/>
    </row>
    <row r="1648" spans="1:8" ht="15.75" customHeight="1">
      <c r="A1648" s="47"/>
      <c r="B1648" s="3"/>
      <c r="C1648" s="3"/>
      <c r="D1648" s="3"/>
      <c r="E1648" s="3"/>
      <c r="F1648" s="3"/>
      <c r="G1648" s="47"/>
    </row>
    <row r="1649" spans="1:8" ht="15.75" customHeight="1">
      <c r="A1649" s="47"/>
      <c r="B1649" s="3"/>
      <c r="C1649" s="3"/>
      <c r="D1649" s="3"/>
      <c r="E1649" s="3"/>
      <c r="F1649" s="3"/>
      <c r="G1649" s="47"/>
    </row>
    <row r="1650" spans="1:8" ht="15.75" customHeight="1">
      <c r="A1650" s="47"/>
      <c r="B1650" s="3"/>
      <c r="C1650" s="3"/>
      <c r="D1650" s="3"/>
      <c r="E1650" s="3"/>
      <c r="F1650" s="3"/>
      <c r="G1650" s="47"/>
    </row>
    <row r="1651" spans="1:8" ht="15.75" customHeight="1">
      <c r="A1651" s="47"/>
      <c r="B1651" s="3"/>
      <c r="C1651" s="3"/>
      <c r="D1651" s="3"/>
      <c r="E1651" s="3"/>
      <c r="F1651" s="3"/>
      <c r="G1651" s="47"/>
    </row>
    <row r="1652" spans="1:8" ht="15.75" customHeight="1">
      <c r="A1652" s="14"/>
      <c r="B1652" s="6"/>
      <c r="C1652" s="3"/>
      <c r="D1652" s="3"/>
      <c r="E1652" s="3"/>
      <c r="F1652" s="16"/>
      <c r="G1652" s="7"/>
      <c r="H1652" s="3"/>
    </row>
    <row r="1653" spans="1:8" ht="15.75" customHeight="1">
      <c r="A1653" s="47"/>
      <c r="B1653" s="3"/>
      <c r="C1653" s="3"/>
      <c r="D1653" s="3"/>
      <c r="E1653" s="3"/>
      <c r="F1653" s="3"/>
      <c r="G1653" s="47"/>
    </row>
    <row r="1654" spans="1:8" ht="15.75" customHeight="1">
      <c r="A1654" s="14"/>
      <c r="B1654" s="17"/>
      <c r="C1654" s="3"/>
      <c r="D1654" s="3"/>
      <c r="E1654" s="3"/>
      <c r="F1654" s="16"/>
      <c r="G1654" s="7"/>
      <c r="H1654" s="3"/>
    </row>
    <row r="1655" spans="1:8" ht="15.75" customHeight="1">
      <c r="A1655" s="47"/>
      <c r="B1655" s="3"/>
      <c r="C1655" s="3"/>
      <c r="D1655" s="3"/>
      <c r="E1655" s="3"/>
      <c r="F1655" s="3"/>
      <c r="G1655" s="47"/>
    </row>
    <row r="1656" spans="1:8" ht="15.75" customHeight="1">
      <c r="A1656" s="47"/>
      <c r="B1656" s="3"/>
      <c r="C1656" s="3"/>
      <c r="D1656" s="3"/>
      <c r="E1656" s="3"/>
      <c r="F1656" s="3"/>
      <c r="G1656" s="47"/>
    </row>
    <row r="1657" spans="1:8" ht="15.75" customHeight="1">
      <c r="A1657" s="47"/>
      <c r="B1657" s="3"/>
      <c r="C1657" s="3"/>
      <c r="D1657" s="3"/>
      <c r="E1657" s="3"/>
      <c r="F1657" s="3"/>
      <c r="G1657" s="47"/>
    </row>
    <row r="1658" spans="1:8" ht="15.75" customHeight="1">
      <c r="A1658" s="47"/>
      <c r="B1658" s="3"/>
      <c r="C1658" s="3"/>
      <c r="D1658" s="3"/>
      <c r="E1658" s="3"/>
      <c r="F1658" s="3"/>
      <c r="G1658" s="47"/>
    </row>
    <row r="1659" spans="1:8" ht="15.75" customHeight="1">
      <c r="A1659" s="47"/>
      <c r="B1659" s="3"/>
      <c r="C1659" s="3"/>
      <c r="D1659" s="3"/>
      <c r="E1659" s="3"/>
      <c r="F1659" s="3"/>
      <c r="G1659" s="47"/>
    </row>
    <row r="1660" spans="1:8" ht="15.75" customHeight="1">
      <c r="A1660" s="47"/>
      <c r="B1660" s="3"/>
      <c r="C1660" s="3"/>
      <c r="D1660" s="3"/>
      <c r="E1660" s="3"/>
      <c r="F1660" s="3"/>
      <c r="G1660" s="3"/>
    </row>
    <row r="1661" spans="1:8" ht="15.75" customHeight="1">
      <c r="A1661" s="47"/>
      <c r="B1661" s="3"/>
      <c r="C1661" s="3"/>
      <c r="D1661" s="3"/>
      <c r="E1661" s="3"/>
      <c r="F1661" s="3"/>
      <c r="G1661" s="47"/>
    </row>
    <row r="1662" spans="1:8" ht="15.75" customHeight="1">
      <c r="A1662" s="47"/>
      <c r="B1662" s="3"/>
      <c r="C1662" s="3"/>
      <c r="D1662" s="3"/>
      <c r="E1662" s="3"/>
      <c r="F1662" s="3"/>
      <c r="G1662" s="47"/>
    </row>
    <row r="1663" spans="1:8" ht="15.75" customHeight="1">
      <c r="A1663" s="47"/>
      <c r="B1663" s="3"/>
      <c r="C1663" s="3"/>
      <c r="D1663" s="3"/>
      <c r="E1663" s="3"/>
      <c r="F1663" s="3"/>
      <c r="G1663" s="47"/>
    </row>
    <row r="1664" spans="1:8" ht="15.75" customHeight="1">
      <c r="A1664" s="14"/>
      <c r="B1664" s="17"/>
      <c r="C1664" s="3"/>
      <c r="D1664" s="3"/>
      <c r="E1664" s="3"/>
      <c r="F1664" s="16"/>
      <c r="G1664" s="7"/>
      <c r="H1664" s="3"/>
    </row>
    <row r="1665" spans="1:8" ht="15.75" customHeight="1">
      <c r="A1665" s="14"/>
      <c r="B1665" s="17"/>
      <c r="C1665" s="3"/>
      <c r="D1665" s="3"/>
      <c r="E1665" s="3"/>
      <c r="F1665" s="16"/>
      <c r="G1665" s="7"/>
      <c r="H1665" s="3"/>
    </row>
    <row r="1666" spans="1:8" ht="15.75" customHeight="1">
      <c r="A1666" s="47"/>
      <c r="B1666" s="3"/>
      <c r="C1666" s="3"/>
      <c r="D1666" s="3"/>
      <c r="E1666" s="3"/>
      <c r="F1666" s="3"/>
      <c r="G1666" s="47"/>
    </row>
    <row r="1667" spans="1:8" ht="15.75" customHeight="1">
      <c r="A1667" s="14"/>
      <c r="B1667" s="17"/>
      <c r="C1667" s="3"/>
      <c r="D1667" s="3"/>
      <c r="E1667" s="3"/>
      <c r="F1667" s="16"/>
      <c r="G1667" s="7"/>
      <c r="H1667" s="3"/>
    </row>
    <row r="1668" spans="1:8" ht="15.75" customHeight="1">
      <c r="A1668" s="14"/>
      <c r="B1668" s="6"/>
      <c r="C1668" s="3"/>
      <c r="D1668" s="3"/>
      <c r="E1668" s="3"/>
      <c r="F1668" s="16"/>
      <c r="G1668" s="7"/>
      <c r="H1668" s="3"/>
    </row>
    <row r="1669" spans="1:8" ht="15.75" customHeight="1">
      <c r="A1669" s="47"/>
      <c r="B1669" s="3"/>
      <c r="C1669" s="3"/>
      <c r="D1669" s="3"/>
      <c r="E1669" s="3"/>
      <c r="F1669" s="3"/>
      <c r="G1669" s="47"/>
    </row>
    <row r="1670" spans="1:8" ht="15.75" customHeight="1">
      <c r="A1670" s="14"/>
      <c r="B1670" s="14"/>
      <c r="C1670" s="3"/>
      <c r="D1670" s="3"/>
      <c r="E1670" s="3"/>
      <c r="F1670" s="16"/>
      <c r="G1670" s="7"/>
      <c r="H1670" s="3"/>
    </row>
    <row r="1671" spans="1:8" ht="15.75" customHeight="1">
      <c r="A1671" s="47"/>
      <c r="B1671" s="3"/>
      <c r="C1671" s="3"/>
      <c r="D1671" s="3"/>
      <c r="E1671" s="3"/>
      <c r="F1671" s="3"/>
      <c r="G1671" s="47"/>
    </row>
    <row r="1672" spans="1:8" ht="15.75" customHeight="1">
      <c r="A1672" s="14"/>
      <c r="B1672" s="17"/>
      <c r="C1672" s="3"/>
      <c r="D1672" s="3"/>
      <c r="E1672" s="3"/>
      <c r="F1672" s="16"/>
      <c r="G1672" s="7"/>
      <c r="H1672" s="3"/>
    </row>
    <row r="1673" spans="1:8" ht="15.75" customHeight="1">
      <c r="A1673" s="47"/>
      <c r="B1673" s="3"/>
      <c r="C1673" s="3"/>
      <c r="D1673" s="3"/>
      <c r="E1673" s="3"/>
      <c r="F1673" s="3"/>
      <c r="G1673" s="47"/>
    </row>
    <row r="1674" spans="1:8" ht="15.75" customHeight="1">
      <c r="A1674" s="47"/>
      <c r="B1674" s="3"/>
      <c r="C1674" s="3"/>
      <c r="D1674" s="3"/>
      <c r="E1674" s="3"/>
      <c r="F1674" s="3"/>
      <c r="G1674" s="47"/>
    </row>
    <row r="1675" spans="1:8" ht="15.75" customHeight="1">
      <c r="A1675" s="47"/>
      <c r="B1675" s="3"/>
      <c r="C1675" s="3"/>
      <c r="D1675" s="3"/>
      <c r="E1675" s="3"/>
      <c r="F1675" s="3"/>
      <c r="G1675" s="47"/>
    </row>
    <row r="1676" spans="1:8" ht="15.75" customHeight="1">
      <c r="A1676" s="47"/>
      <c r="B1676" s="3"/>
      <c r="C1676" s="3"/>
      <c r="D1676" s="3"/>
      <c r="E1676" s="3"/>
      <c r="F1676" s="3"/>
      <c r="G1676" s="47"/>
    </row>
    <row r="1677" spans="1:8" ht="15.75" customHeight="1">
      <c r="A1677" s="47"/>
      <c r="B1677" s="3"/>
      <c r="C1677" s="3"/>
      <c r="D1677" s="3"/>
      <c r="E1677" s="3"/>
      <c r="F1677" s="3"/>
      <c r="G1677" s="47"/>
    </row>
    <row r="1678" spans="1:8" ht="15.75" customHeight="1">
      <c r="A1678" s="47"/>
      <c r="B1678" s="3"/>
      <c r="C1678" s="3"/>
      <c r="D1678" s="3"/>
      <c r="E1678" s="3"/>
      <c r="F1678" s="3"/>
      <c r="G1678" s="47"/>
    </row>
    <row r="1679" spans="1:8" ht="15.75" customHeight="1">
      <c r="A1679" s="47"/>
      <c r="B1679" s="3"/>
      <c r="C1679" s="3"/>
      <c r="D1679" s="3"/>
      <c r="E1679" s="3"/>
      <c r="F1679" s="3"/>
      <c r="G1679" s="47"/>
    </row>
    <row r="1680" spans="1:8" ht="15.75" customHeight="1">
      <c r="A1680" s="47"/>
      <c r="B1680" s="3"/>
      <c r="C1680" s="3"/>
      <c r="D1680" s="3"/>
      <c r="E1680" s="3"/>
      <c r="F1680" s="3"/>
      <c r="G1680" s="47"/>
    </row>
    <row r="1681" spans="1:7" ht="15.75" customHeight="1">
      <c r="A1681" s="47"/>
      <c r="B1681" s="3"/>
      <c r="C1681" s="3"/>
      <c r="D1681" s="3"/>
      <c r="E1681" s="3"/>
      <c r="F1681" s="3"/>
      <c r="G1681" s="47"/>
    </row>
    <row r="1682" spans="1:7" ht="15.75" customHeight="1">
      <c r="A1682" s="47"/>
      <c r="B1682" s="3"/>
      <c r="C1682" s="3"/>
      <c r="D1682" s="3"/>
      <c r="E1682" s="3"/>
      <c r="F1682" s="3"/>
      <c r="G1682" s="47"/>
    </row>
    <row r="1683" spans="1:7" ht="15.75" customHeight="1">
      <c r="A1683" s="47"/>
      <c r="B1683" s="3"/>
      <c r="C1683" s="3"/>
      <c r="D1683" s="3"/>
      <c r="E1683" s="3"/>
      <c r="F1683" s="3"/>
      <c r="G1683" s="47"/>
    </row>
    <row r="1684" spans="1:7" ht="15.75" customHeight="1">
      <c r="A1684" s="47"/>
      <c r="B1684" s="3"/>
      <c r="C1684" s="3"/>
      <c r="D1684" s="3"/>
      <c r="E1684" s="3"/>
      <c r="F1684" s="3"/>
      <c r="G1684" s="3"/>
    </row>
    <row r="1685" spans="1:7" ht="15.75" customHeight="1">
      <c r="A1685" s="47"/>
      <c r="B1685" s="3"/>
      <c r="C1685" s="3"/>
      <c r="D1685" s="3"/>
      <c r="E1685" s="3"/>
      <c r="F1685" s="3"/>
      <c r="G1685" s="47"/>
    </row>
    <row r="1686" spans="1:7" ht="15.75" customHeight="1">
      <c r="A1686" s="47"/>
      <c r="B1686" s="3"/>
      <c r="C1686" s="3"/>
      <c r="D1686" s="3"/>
      <c r="E1686" s="3"/>
      <c r="F1686" s="3"/>
      <c r="G1686" s="47"/>
    </row>
    <row r="1687" spans="1:7" ht="15.75" customHeight="1">
      <c r="A1687" s="47"/>
      <c r="B1687" s="3"/>
      <c r="C1687" s="3"/>
      <c r="D1687" s="3"/>
      <c r="E1687" s="3"/>
      <c r="F1687" s="3"/>
      <c r="G1687" s="47"/>
    </row>
    <row r="1688" spans="1:7" ht="15.75" customHeight="1">
      <c r="A1688" s="47"/>
      <c r="B1688" s="3"/>
      <c r="C1688" s="3"/>
      <c r="D1688" s="3"/>
      <c r="E1688" s="3"/>
      <c r="F1688" s="3"/>
      <c r="G1688" s="47"/>
    </row>
    <row r="1689" spans="1:7" ht="15.75" customHeight="1">
      <c r="A1689" s="47"/>
      <c r="B1689" s="3"/>
      <c r="C1689" s="3"/>
      <c r="D1689" s="3"/>
      <c r="E1689" s="3"/>
      <c r="F1689" s="3"/>
      <c r="G1689" s="47"/>
    </row>
    <row r="1690" spans="1:7" ht="15.75" customHeight="1">
      <c r="A1690" s="47"/>
      <c r="B1690" s="3"/>
      <c r="C1690" s="3"/>
      <c r="D1690" s="3"/>
      <c r="E1690" s="3"/>
      <c r="F1690" s="3"/>
      <c r="G1690" s="47"/>
    </row>
    <row r="1691" spans="1:7" ht="15.75" customHeight="1">
      <c r="A1691" s="47"/>
      <c r="B1691" s="3"/>
      <c r="C1691" s="3"/>
      <c r="D1691" s="3"/>
      <c r="E1691" s="3"/>
      <c r="F1691" s="3"/>
      <c r="G1691" s="47"/>
    </row>
    <row r="1692" spans="1:7" ht="15.75" customHeight="1">
      <c r="A1692" s="47"/>
      <c r="B1692" s="3"/>
      <c r="C1692" s="3"/>
      <c r="D1692" s="3"/>
      <c r="E1692" s="3"/>
      <c r="F1692" s="3"/>
      <c r="G1692" s="47"/>
    </row>
    <row r="1693" spans="1:7" ht="15.75" customHeight="1">
      <c r="A1693" s="47"/>
      <c r="B1693" s="3"/>
      <c r="C1693" s="3"/>
      <c r="D1693" s="3"/>
      <c r="E1693" s="3"/>
      <c r="F1693" s="3"/>
      <c r="G1693" s="47"/>
    </row>
    <row r="1694" spans="1:7" ht="15.75" customHeight="1">
      <c r="A1694" s="47"/>
      <c r="B1694" s="3"/>
      <c r="C1694" s="3"/>
      <c r="D1694" s="3"/>
      <c r="E1694" s="3"/>
      <c r="F1694" s="3"/>
      <c r="G1694" s="47"/>
    </row>
    <row r="1695" spans="1:7" ht="15.75" customHeight="1">
      <c r="A1695" s="47"/>
      <c r="B1695" s="3"/>
      <c r="C1695" s="3"/>
      <c r="D1695" s="3"/>
      <c r="E1695" s="3"/>
      <c r="F1695" s="3"/>
      <c r="G1695" s="47"/>
    </row>
    <row r="1696" spans="1:7" ht="15.75" customHeight="1">
      <c r="A1696" s="47"/>
      <c r="B1696" s="3"/>
      <c r="C1696" s="3"/>
      <c r="D1696" s="3"/>
      <c r="E1696" s="3"/>
      <c r="F1696" s="3"/>
      <c r="G1696" s="47"/>
    </row>
    <row r="1697" spans="1:8" ht="15.75" customHeight="1">
      <c r="A1697" s="47"/>
      <c r="B1697" s="3"/>
      <c r="C1697" s="3"/>
      <c r="D1697" s="3"/>
      <c r="E1697" s="3"/>
      <c r="F1697" s="3"/>
      <c r="G1697" s="47"/>
    </row>
    <row r="1698" spans="1:8" ht="15.75" customHeight="1">
      <c r="A1698" s="47"/>
      <c r="B1698" s="3"/>
      <c r="C1698" s="3"/>
      <c r="D1698" s="3"/>
      <c r="E1698" s="3"/>
      <c r="F1698" s="3"/>
      <c r="G1698" s="47"/>
    </row>
    <row r="1699" spans="1:8" ht="15.75" customHeight="1">
      <c r="A1699" s="47"/>
      <c r="B1699" s="3"/>
      <c r="C1699" s="3"/>
      <c r="D1699" s="3"/>
      <c r="E1699" s="3"/>
      <c r="F1699" s="3"/>
      <c r="G1699" s="47"/>
    </row>
    <row r="1700" spans="1:8" ht="15.75" customHeight="1">
      <c r="A1700" s="47"/>
      <c r="B1700" s="3"/>
      <c r="C1700" s="3"/>
      <c r="D1700" s="3"/>
      <c r="E1700" s="3"/>
      <c r="F1700" s="3"/>
      <c r="G1700" s="47"/>
    </row>
    <row r="1701" spans="1:8" ht="15.75" customHeight="1">
      <c r="A1701" s="14"/>
      <c r="B1701" s="17"/>
      <c r="C1701" s="3"/>
      <c r="D1701" s="3"/>
      <c r="E1701" s="3"/>
      <c r="F1701" s="16"/>
      <c r="G1701" s="7"/>
      <c r="H1701" s="3"/>
    </row>
    <row r="1702" spans="1:8" ht="15.75" customHeight="1">
      <c r="A1702" s="47"/>
      <c r="B1702" s="3"/>
      <c r="C1702" s="3"/>
      <c r="D1702" s="3"/>
      <c r="E1702" s="3"/>
      <c r="F1702" s="3"/>
      <c r="G1702" s="47"/>
    </row>
    <row r="1703" spans="1:8" ht="15.75" customHeight="1">
      <c r="A1703" s="47"/>
      <c r="B1703" s="3"/>
      <c r="C1703" s="3"/>
      <c r="D1703" s="3"/>
      <c r="E1703" s="3"/>
      <c r="F1703" s="3"/>
      <c r="G1703" s="47"/>
    </row>
    <row r="1704" spans="1:8" ht="15.75" customHeight="1">
      <c r="A1704" s="47"/>
      <c r="B1704" s="3"/>
      <c r="C1704" s="3"/>
      <c r="D1704" s="3"/>
      <c r="E1704" s="3"/>
      <c r="F1704" s="3"/>
      <c r="G1704" s="47"/>
    </row>
    <row r="1705" spans="1:8" ht="15.75" customHeight="1">
      <c r="A1705" s="14"/>
      <c r="B1705" s="19"/>
      <c r="C1705" s="3"/>
      <c r="D1705" s="3"/>
      <c r="E1705" s="3"/>
      <c r="F1705" s="16"/>
      <c r="G1705" s="7"/>
      <c r="H1705" s="3"/>
    </row>
    <row r="1706" spans="1:8" ht="15.75" customHeight="1">
      <c r="A1706" s="14"/>
      <c r="B1706" s="17"/>
      <c r="C1706" s="3"/>
      <c r="D1706" s="3"/>
      <c r="E1706" s="3"/>
      <c r="F1706" s="16"/>
      <c r="G1706" s="7"/>
      <c r="H1706" s="3"/>
    </row>
    <row r="1707" spans="1:8" ht="15.75" customHeight="1">
      <c r="A1707" s="47"/>
      <c r="B1707" s="3"/>
      <c r="C1707" s="3"/>
      <c r="D1707" s="3"/>
      <c r="E1707" s="3"/>
      <c r="F1707" s="3"/>
      <c r="G1707" s="47"/>
    </row>
    <row r="1708" spans="1:8" ht="15.75" customHeight="1">
      <c r="A1708" s="14"/>
      <c r="B1708" s="6"/>
      <c r="C1708" s="3"/>
      <c r="D1708" s="3"/>
      <c r="E1708" s="3"/>
      <c r="F1708" s="16"/>
      <c r="G1708" s="7"/>
      <c r="H1708" s="3"/>
    </row>
    <row r="1709" spans="1:8" ht="15.75" customHeight="1">
      <c r="A1709" s="47"/>
      <c r="B1709" s="3"/>
      <c r="C1709" s="3"/>
      <c r="D1709" s="3"/>
      <c r="E1709" s="3"/>
      <c r="F1709" s="3"/>
      <c r="G1709" s="47"/>
    </row>
    <row r="1710" spans="1:8" ht="15.75" customHeight="1">
      <c r="A1710" s="14"/>
      <c r="B1710" s="17"/>
      <c r="C1710" s="3"/>
      <c r="D1710" s="3"/>
      <c r="E1710" s="3"/>
      <c r="F1710" s="16"/>
      <c r="G1710" s="7"/>
      <c r="H1710" s="3"/>
    </row>
    <row r="1711" spans="1:8" ht="15.75" customHeight="1">
      <c r="A1711" s="47"/>
      <c r="B1711" s="3"/>
      <c r="C1711" s="3"/>
      <c r="D1711" s="3"/>
      <c r="E1711" s="3"/>
      <c r="F1711" s="3"/>
      <c r="G1711" s="47"/>
    </row>
    <row r="1712" spans="1:8" ht="15.75" customHeight="1">
      <c r="A1712" s="47"/>
      <c r="B1712" s="3"/>
      <c r="C1712" s="3"/>
      <c r="D1712" s="3"/>
      <c r="E1712" s="3"/>
      <c r="F1712" s="3"/>
      <c r="G1712" s="47"/>
    </row>
    <row r="1713" spans="1:8" ht="15.75" customHeight="1">
      <c r="A1713" s="47"/>
      <c r="B1713" s="3"/>
      <c r="C1713" s="3"/>
      <c r="D1713" s="3"/>
      <c r="E1713" s="3"/>
      <c r="F1713" s="3"/>
      <c r="G1713" s="47"/>
    </row>
    <row r="1714" spans="1:8" ht="15.75" customHeight="1">
      <c r="A1714" s="47"/>
      <c r="B1714" s="3"/>
      <c r="C1714" s="3"/>
      <c r="D1714" s="3"/>
      <c r="E1714" s="3"/>
      <c r="F1714" s="3"/>
      <c r="G1714" s="47"/>
    </row>
    <row r="1715" spans="1:8" ht="15.75" customHeight="1">
      <c r="A1715" s="14"/>
      <c r="B1715" s="6"/>
      <c r="C1715" s="3"/>
      <c r="D1715" s="3"/>
      <c r="E1715" s="3"/>
      <c r="F1715" s="16"/>
      <c r="G1715" s="7"/>
      <c r="H1715" s="3"/>
    </row>
    <row r="1716" spans="1:8" ht="15.75" customHeight="1">
      <c r="A1716" s="47"/>
      <c r="B1716" s="3"/>
      <c r="C1716" s="3"/>
      <c r="D1716" s="3"/>
      <c r="E1716" s="3"/>
      <c r="F1716" s="3"/>
      <c r="G1716" s="47"/>
    </row>
    <row r="1717" spans="1:8" ht="15.75" customHeight="1">
      <c r="A1717" s="47"/>
      <c r="B1717" s="3"/>
      <c r="C1717" s="3"/>
      <c r="D1717" s="3"/>
      <c r="E1717" s="3"/>
      <c r="F1717" s="3"/>
      <c r="G1717" s="47"/>
    </row>
    <row r="1718" spans="1:8" ht="15.75" customHeight="1">
      <c r="A1718" s="14"/>
      <c r="B1718" s="6"/>
      <c r="C1718" s="3"/>
      <c r="D1718" s="3"/>
      <c r="E1718" s="3"/>
      <c r="F1718" s="16"/>
      <c r="G1718" s="7"/>
      <c r="H1718" s="3"/>
    </row>
    <row r="1719" spans="1:8" ht="15.75" customHeight="1">
      <c r="A1719" s="47"/>
      <c r="B1719" s="3"/>
      <c r="C1719" s="3"/>
      <c r="D1719" s="3"/>
      <c r="E1719" s="3"/>
      <c r="F1719" s="3"/>
      <c r="G1719" s="47"/>
    </row>
    <row r="1720" spans="1:8" ht="15.75" customHeight="1">
      <c r="A1720" s="14"/>
      <c r="B1720" s="17"/>
      <c r="C1720" s="3"/>
      <c r="D1720" s="3"/>
      <c r="E1720" s="3"/>
      <c r="F1720" s="16"/>
      <c r="G1720" s="7"/>
      <c r="H1720" s="3"/>
    </row>
    <row r="1721" spans="1:8" ht="15.75" customHeight="1">
      <c r="A1721" s="47"/>
      <c r="B1721" s="3"/>
      <c r="C1721" s="3"/>
      <c r="D1721" s="3"/>
      <c r="E1721" s="3"/>
      <c r="F1721" s="3"/>
      <c r="G1721" s="47"/>
    </row>
    <row r="1722" spans="1:8" ht="15.75" customHeight="1">
      <c r="A1722" s="47"/>
      <c r="B1722" s="3"/>
      <c r="C1722" s="3"/>
      <c r="D1722" s="3"/>
      <c r="E1722" s="3"/>
      <c r="F1722" s="3"/>
      <c r="G1722" s="47"/>
    </row>
    <row r="1723" spans="1:8" ht="15.75" customHeight="1">
      <c r="A1723" s="47"/>
      <c r="B1723" s="3"/>
      <c r="C1723" s="3"/>
      <c r="D1723" s="3"/>
      <c r="E1723" s="3"/>
      <c r="F1723" s="3"/>
      <c r="G1723" s="47"/>
    </row>
    <row r="1724" spans="1:8" ht="15.75" customHeight="1">
      <c r="A1724" s="47"/>
      <c r="B1724" s="3"/>
      <c r="C1724" s="3"/>
      <c r="D1724" s="3"/>
      <c r="E1724" s="3"/>
      <c r="F1724" s="3"/>
      <c r="G1724" s="47"/>
    </row>
    <row r="1725" spans="1:8" ht="15.75" customHeight="1">
      <c r="A1725" s="47"/>
      <c r="B1725" s="3"/>
      <c r="C1725" s="3"/>
      <c r="D1725" s="3"/>
      <c r="E1725" s="3"/>
      <c r="F1725" s="3"/>
      <c r="G1725" s="47"/>
    </row>
    <row r="1726" spans="1:8" ht="15.75" customHeight="1">
      <c r="A1726" s="47"/>
      <c r="B1726" s="3"/>
      <c r="C1726" s="3"/>
      <c r="D1726" s="3"/>
      <c r="E1726" s="3"/>
      <c r="F1726" s="3"/>
      <c r="G1726" s="47"/>
    </row>
    <row r="1727" spans="1:8" ht="15.75" customHeight="1">
      <c r="A1727" s="14"/>
      <c r="B1727" s="6"/>
      <c r="C1727" s="3"/>
      <c r="D1727" s="3"/>
      <c r="E1727" s="3"/>
      <c r="F1727" s="16"/>
      <c r="G1727" s="7"/>
      <c r="H1727" s="3"/>
    </row>
    <row r="1728" spans="1:8" ht="15.75" customHeight="1">
      <c r="A1728" s="14"/>
      <c r="B1728" s="17"/>
      <c r="C1728" s="3"/>
      <c r="D1728" s="3"/>
      <c r="E1728" s="3"/>
      <c r="F1728" s="16"/>
      <c r="G1728" s="7"/>
      <c r="H1728" s="3"/>
    </row>
    <row r="1729" spans="1:8" ht="15.75" customHeight="1">
      <c r="A1729" s="47"/>
      <c r="B1729" s="3"/>
      <c r="C1729" s="3"/>
      <c r="D1729" s="3"/>
      <c r="E1729" s="3"/>
      <c r="F1729" s="3"/>
      <c r="G1729" s="47"/>
    </row>
    <row r="1730" spans="1:8" ht="15.75" customHeight="1">
      <c r="A1730" s="14"/>
      <c r="B1730" s="17"/>
      <c r="C1730" s="3"/>
      <c r="D1730" s="3"/>
      <c r="E1730" s="3"/>
      <c r="F1730" s="16"/>
      <c r="G1730" s="7"/>
      <c r="H1730" s="3"/>
    </row>
    <row r="1731" spans="1:8" ht="15.75" customHeight="1">
      <c r="A1731" s="14"/>
      <c r="B1731" s="17"/>
      <c r="C1731" s="3"/>
      <c r="D1731" s="3"/>
      <c r="E1731" s="3"/>
      <c r="F1731" s="16"/>
      <c r="G1731" s="7"/>
      <c r="H1731" s="3"/>
    </row>
    <row r="1732" spans="1:8" ht="15.75" customHeight="1">
      <c r="A1732" s="14"/>
      <c r="B1732" s="6"/>
      <c r="C1732" s="3"/>
      <c r="D1732" s="3"/>
      <c r="E1732" s="3"/>
      <c r="F1732" s="16"/>
      <c r="G1732" s="7"/>
      <c r="H1732" s="3"/>
    </row>
    <row r="1733" spans="1:8" ht="15.75" customHeight="1">
      <c r="A1733" s="47"/>
      <c r="B1733" s="3"/>
      <c r="C1733" s="3"/>
      <c r="D1733" s="3"/>
      <c r="E1733" s="3"/>
      <c r="F1733" s="3"/>
      <c r="G1733" s="47"/>
    </row>
    <row r="1734" spans="1:8" ht="15.75" customHeight="1">
      <c r="A1734" s="47"/>
      <c r="B1734" s="3"/>
      <c r="C1734" s="3"/>
      <c r="D1734" s="3"/>
      <c r="E1734" s="3"/>
      <c r="F1734" s="3"/>
      <c r="G1734" s="47"/>
    </row>
    <row r="1735" spans="1:8" ht="15.75" customHeight="1">
      <c r="A1735" s="47"/>
      <c r="B1735" s="3"/>
      <c r="C1735" s="3"/>
      <c r="D1735" s="3"/>
      <c r="E1735" s="3"/>
      <c r="F1735" s="3"/>
      <c r="G1735" s="47"/>
    </row>
    <row r="1736" spans="1:8" ht="15.75" customHeight="1">
      <c r="A1736" s="47"/>
      <c r="B1736" s="3"/>
      <c r="C1736" s="3"/>
      <c r="D1736" s="3"/>
      <c r="E1736" s="3"/>
      <c r="F1736" s="3"/>
      <c r="G1736" s="47"/>
    </row>
    <row r="1737" spans="1:8" ht="15.75" customHeight="1">
      <c r="A1737" s="47"/>
      <c r="B1737" s="3"/>
      <c r="C1737" s="3"/>
      <c r="D1737" s="3"/>
      <c r="E1737" s="3"/>
      <c r="F1737" s="3"/>
      <c r="G1737" s="47"/>
    </row>
    <row r="1738" spans="1:8" ht="15.75" customHeight="1">
      <c r="A1738" s="47"/>
      <c r="B1738" s="3"/>
      <c r="C1738" s="3"/>
      <c r="D1738" s="3"/>
      <c r="E1738" s="3"/>
      <c r="F1738" s="3"/>
      <c r="G1738" s="3"/>
    </row>
    <row r="1739" spans="1:8" ht="15.75" customHeight="1">
      <c r="A1739" s="14"/>
      <c r="B1739" s="14"/>
      <c r="C1739" s="3"/>
      <c r="D1739" s="3"/>
      <c r="E1739" s="3"/>
      <c r="F1739" s="16"/>
      <c r="G1739" s="7"/>
      <c r="H1739" s="3"/>
    </row>
    <row r="1740" spans="1:8" ht="15.75" customHeight="1">
      <c r="A1740" s="47"/>
      <c r="B1740" s="3"/>
      <c r="C1740" s="3"/>
      <c r="D1740" s="3"/>
      <c r="E1740" s="3"/>
      <c r="F1740" s="3"/>
      <c r="G1740" s="47"/>
    </row>
    <row r="1741" spans="1:8" ht="15.75" customHeight="1">
      <c r="A1741" s="47"/>
      <c r="B1741" s="3"/>
      <c r="C1741" s="3"/>
      <c r="D1741" s="3"/>
      <c r="E1741" s="3"/>
      <c r="F1741" s="3"/>
      <c r="G1741" s="47"/>
    </row>
    <row r="1742" spans="1:8" ht="15.75" customHeight="1">
      <c r="A1742" s="47"/>
      <c r="B1742" s="3"/>
      <c r="C1742" s="3"/>
      <c r="D1742" s="3"/>
      <c r="E1742" s="3"/>
      <c r="F1742" s="3"/>
      <c r="G1742" s="47"/>
    </row>
    <row r="1743" spans="1:8" ht="15.75" customHeight="1">
      <c r="A1743" s="14"/>
      <c r="B1743" s="17"/>
      <c r="C1743" s="3"/>
      <c r="D1743" s="3"/>
      <c r="E1743" s="3"/>
      <c r="F1743" s="16"/>
      <c r="G1743" s="7"/>
      <c r="H1743" s="3"/>
    </row>
    <row r="1744" spans="1:8" ht="15.75" customHeight="1">
      <c r="A1744" s="47"/>
      <c r="B1744" s="3"/>
      <c r="C1744" s="3"/>
      <c r="D1744" s="3"/>
      <c r="E1744" s="3"/>
      <c r="F1744" s="3"/>
      <c r="G1744" s="47"/>
    </row>
    <row r="1745" spans="1:8" ht="15.75" customHeight="1">
      <c r="A1745" s="47"/>
      <c r="B1745" s="3"/>
      <c r="C1745" s="3"/>
      <c r="D1745" s="3"/>
      <c r="E1745" s="3"/>
      <c r="F1745" s="3"/>
      <c r="G1745" s="3"/>
    </row>
    <row r="1746" spans="1:8" ht="15.75" customHeight="1">
      <c r="A1746" s="14"/>
      <c r="B1746" s="19"/>
      <c r="C1746" s="3"/>
      <c r="D1746" s="3"/>
      <c r="E1746" s="3"/>
      <c r="F1746" s="16"/>
      <c r="G1746" s="7"/>
      <c r="H1746" s="3"/>
    </row>
    <row r="1747" spans="1:8" ht="15.75" customHeight="1">
      <c r="A1747" s="47"/>
      <c r="B1747" s="3"/>
      <c r="C1747" s="3"/>
      <c r="D1747" s="3"/>
      <c r="E1747" s="3"/>
      <c r="F1747" s="3"/>
      <c r="G1747" s="47"/>
    </row>
    <row r="1748" spans="1:8" ht="15.75" customHeight="1">
      <c r="A1748" s="47"/>
      <c r="B1748" s="3"/>
      <c r="C1748" s="3"/>
      <c r="D1748" s="3"/>
      <c r="E1748" s="3"/>
      <c r="F1748" s="3"/>
      <c r="G1748" s="47"/>
    </row>
    <row r="1749" spans="1:8" ht="15.75" customHeight="1">
      <c r="A1749" s="47"/>
      <c r="B1749" s="3"/>
      <c r="C1749" s="3"/>
      <c r="D1749" s="3"/>
      <c r="E1749" s="3"/>
      <c r="F1749" s="3"/>
      <c r="G1749" s="47"/>
    </row>
    <row r="1750" spans="1:8" ht="15.75" customHeight="1">
      <c r="A1750" s="47"/>
      <c r="B1750" s="3"/>
      <c r="C1750" s="3"/>
      <c r="D1750" s="3"/>
      <c r="E1750" s="3"/>
      <c r="F1750" s="3"/>
      <c r="G1750" s="47"/>
    </row>
    <row r="1751" spans="1:8" ht="15.75" customHeight="1">
      <c r="A1751" s="14"/>
      <c r="B1751" s="6"/>
      <c r="C1751" s="3"/>
      <c r="D1751" s="3"/>
      <c r="E1751" s="3"/>
      <c r="F1751" s="16"/>
      <c r="G1751" s="7"/>
      <c r="H1751" s="3"/>
    </row>
    <row r="1752" spans="1:8" ht="15.75" customHeight="1">
      <c r="A1752" s="47"/>
      <c r="B1752" s="3"/>
      <c r="C1752" s="3"/>
      <c r="D1752" s="3"/>
      <c r="E1752" s="3"/>
      <c r="F1752" s="3"/>
      <c r="G1752" s="47"/>
    </row>
    <row r="1753" spans="1:8" ht="15.75" customHeight="1">
      <c r="A1753" s="14"/>
      <c r="B1753" s="14"/>
      <c r="C1753" s="3"/>
      <c r="D1753" s="3"/>
      <c r="E1753" s="3"/>
      <c r="F1753" s="16"/>
      <c r="G1753" s="7"/>
      <c r="H1753" s="3"/>
    </row>
    <row r="1754" spans="1:8" ht="15.75" customHeight="1">
      <c r="A1754" s="47"/>
      <c r="B1754" s="3"/>
      <c r="C1754" s="3"/>
      <c r="D1754" s="3"/>
      <c r="E1754" s="3"/>
      <c r="F1754" s="3"/>
      <c r="G1754" s="47"/>
    </row>
    <row r="1755" spans="1:8" ht="15.75" customHeight="1">
      <c r="A1755" s="47"/>
      <c r="B1755" s="3"/>
      <c r="C1755" s="3"/>
      <c r="D1755" s="3"/>
      <c r="E1755" s="3"/>
      <c r="F1755" s="3"/>
      <c r="G1755" s="47"/>
    </row>
    <row r="1756" spans="1:8" ht="15.75" customHeight="1">
      <c r="A1756" s="14"/>
      <c r="B1756" s="17"/>
      <c r="C1756" s="3"/>
      <c r="D1756" s="3"/>
      <c r="E1756" s="3"/>
      <c r="F1756" s="16"/>
      <c r="G1756" s="7"/>
      <c r="H1756" s="3"/>
    </row>
    <row r="1757" spans="1:8" ht="15.75" customHeight="1">
      <c r="A1757" s="47"/>
      <c r="B1757" s="3"/>
      <c r="C1757" s="3"/>
      <c r="D1757" s="3"/>
      <c r="E1757" s="3"/>
      <c r="F1757" s="3"/>
      <c r="G1757" s="47"/>
    </row>
    <row r="1758" spans="1:8" ht="15.75" customHeight="1">
      <c r="A1758" s="14"/>
      <c r="B1758" s="17"/>
      <c r="C1758" s="3"/>
      <c r="D1758" s="3"/>
      <c r="E1758" s="3"/>
      <c r="F1758" s="16"/>
      <c r="G1758" s="7"/>
      <c r="H1758" s="3"/>
    </row>
    <row r="1759" spans="1:8" ht="15.75" customHeight="1">
      <c r="A1759" s="47"/>
      <c r="B1759" s="3"/>
      <c r="C1759" s="3"/>
      <c r="D1759" s="3"/>
      <c r="E1759" s="3"/>
      <c r="F1759" s="3"/>
      <c r="G1759" s="47"/>
    </row>
    <row r="1760" spans="1:8" ht="15.75" customHeight="1">
      <c r="A1760" s="47"/>
      <c r="B1760" s="3"/>
      <c r="C1760" s="3"/>
      <c r="D1760" s="3"/>
      <c r="E1760" s="3"/>
      <c r="F1760" s="3"/>
      <c r="G1760" s="47"/>
    </row>
    <row r="1761" spans="1:8" ht="15.75" customHeight="1">
      <c r="A1761" s="14"/>
      <c r="B1761" s="6"/>
      <c r="C1761" s="3"/>
      <c r="D1761" s="3"/>
      <c r="E1761" s="3"/>
      <c r="F1761" s="16"/>
      <c r="G1761" s="7"/>
      <c r="H1761" s="3"/>
    </row>
    <row r="1762" spans="1:8" ht="15.75" customHeight="1">
      <c r="A1762" s="14"/>
      <c r="B1762" s="17"/>
      <c r="C1762" s="3"/>
      <c r="D1762" s="3"/>
      <c r="E1762" s="3"/>
      <c r="F1762" s="16"/>
      <c r="G1762" s="7"/>
      <c r="H1762" s="3"/>
    </row>
    <row r="1763" spans="1:8" ht="15.75" customHeight="1">
      <c r="A1763" s="47"/>
      <c r="B1763" s="3"/>
      <c r="C1763" s="3"/>
      <c r="D1763" s="3"/>
      <c r="E1763" s="3"/>
      <c r="F1763" s="3"/>
      <c r="G1763" s="47"/>
    </row>
    <row r="1764" spans="1:8" ht="15.75" customHeight="1">
      <c r="A1764" s="47"/>
      <c r="B1764" s="3"/>
      <c r="C1764" s="3"/>
      <c r="D1764" s="3"/>
      <c r="E1764" s="3"/>
      <c r="F1764" s="3"/>
      <c r="G1764" s="47"/>
    </row>
    <row r="1765" spans="1:8" ht="15.75" customHeight="1">
      <c r="A1765" s="14"/>
      <c r="B1765" s="6"/>
      <c r="C1765" s="3"/>
      <c r="D1765" s="3"/>
      <c r="E1765" s="3"/>
      <c r="F1765" s="16"/>
      <c r="G1765" s="7"/>
      <c r="H1765" s="3"/>
    </row>
    <row r="1766" spans="1:8" ht="15.75" customHeight="1">
      <c r="A1766" s="47"/>
      <c r="B1766" s="3"/>
      <c r="C1766" s="3"/>
      <c r="D1766" s="3"/>
      <c r="E1766" s="3"/>
      <c r="F1766" s="3"/>
      <c r="G1766" s="47"/>
    </row>
    <row r="1767" spans="1:8" ht="15.75" customHeight="1">
      <c r="A1767" s="47"/>
      <c r="B1767" s="3"/>
      <c r="C1767" s="3"/>
      <c r="D1767" s="3"/>
      <c r="E1767" s="3"/>
      <c r="F1767" s="3"/>
      <c r="G1767" s="47"/>
    </row>
    <row r="1768" spans="1:8" ht="15.75" customHeight="1">
      <c r="A1768" s="47"/>
      <c r="B1768" s="3"/>
      <c r="C1768" s="3"/>
      <c r="D1768" s="3"/>
      <c r="E1768" s="3"/>
      <c r="F1768" s="3"/>
      <c r="G1768" s="3"/>
    </row>
    <row r="1769" spans="1:8" ht="15.75" customHeight="1">
      <c r="A1769" s="47"/>
      <c r="B1769" s="3"/>
      <c r="C1769" s="3"/>
      <c r="D1769" s="3"/>
      <c r="E1769" s="3"/>
      <c r="F1769" s="3"/>
      <c r="G1769" s="47"/>
    </row>
    <row r="1770" spans="1:8" ht="15.75" customHeight="1">
      <c r="A1770" s="47"/>
      <c r="B1770" s="3"/>
      <c r="C1770" s="3"/>
      <c r="D1770" s="3"/>
      <c r="E1770" s="3"/>
      <c r="F1770" s="3"/>
      <c r="G1770" s="47"/>
    </row>
    <row r="1771" spans="1:8" ht="15.75" customHeight="1">
      <c r="A1771" s="47"/>
      <c r="B1771" s="3"/>
      <c r="C1771" s="3"/>
      <c r="D1771" s="3"/>
      <c r="E1771" s="3"/>
      <c r="F1771" s="3"/>
      <c r="G1771" s="47"/>
    </row>
    <row r="1772" spans="1:8" ht="15.75" customHeight="1">
      <c r="A1772" s="47"/>
      <c r="B1772" s="3"/>
      <c r="C1772" s="3"/>
      <c r="D1772" s="3"/>
      <c r="E1772" s="3"/>
      <c r="F1772" s="3"/>
      <c r="G1772" s="47"/>
    </row>
    <row r="1773" spans="1:8" ht="15.75" customHeight="1">
      <c r="A1773" s="47"/>
      <c r="B1773" s="3"/>
      <c r="C1773" s="3"/>
      <c r="D1773" s="3"/>
      <c r="E1773" s="3"/>
      <c r="F1773" s="3"/>
      <c r="G1773" s="47"/>
    </row>
    <row r="1774" spans="1:8" ht="15.75" customHeight="1">
      <c r="A1774" s="14"/>
      <c r="B1774" s="17"/>
      <c r="C1774" s="3"/>
      <c r="D1774" s="3"/>
      <c r="E1774" s="3"/>
      <c r="F1774" s="16"/>
      <c r="G1774" s="7"/>
      <c r="H1774" s="3"/>
    </row>
    <row r="1775" spans="1:8" ht="15.75" customHeight="1">
      <c r="A1775" s="47"/>
      <c r="B1775" s="3"/>
      <c r="C1775" s="3"/>
      <c r="D1775" s="3"/>
      <c r="E1775" s="3"/>
      <c r="F1775" s="3"/>
      <c r="G1775" s="47"/>
    </row>
    <row r="1776" spans="1:8" ht="15.75" customHeight="1">
      <c r="A1776" s="47"/>
      <c r="B1776" s="3"/>
      <c r="C1776" s="3"/>
      <c r="D1776" s="3"/>
      <c r="E1776" s="3"/>
      <c r="F1776" s="3"/>
      <c r="G1776" s="3"/>
    </row>
    <row r="1777" spans="1:8" ht="15.75" customHeight="1">
      <c r="A1777" s="47"/>
      <c r="B1777" s="3"/>
      <c r="C1777" s="3"/>
      <c r="D1777" s="3"/>
      <c r="E1777" s="3"/>
      <c r="F1777" s="3"/>
      <c r="G1777" s="47"/>
    </row>
    <row r="1778" spans="1:8" ht="15.75" customHeight="1">
      <c r="A1778" s="47"/>
      <c r="B1778" s="3"/>
      <c r="C1778" s="3"/>
      <c r="D1778" s="3"/>
      <c r="E1778" s="3"/>
      <c r="F1778" s="3"/>
      <c r="G1778" s="47"/>
    </row>
    <row r="1779" spans="1:8" ht="15.75" customHeight="1">
      <c r="A1779" s="14"/>
      <c r="B1779" s="7"/>
      <c r="C1779" s="3"/>
      <c r="D1779" s="3"/>
      <c r="E1779" s="3"/>
      <c r="F1779" s="16"/>
      <c r="G1779" s="7"/>
      <c r="H1779" s="3"/>
    </row>
    <row r="1780" spans="1:8" ht="15.75" customHeight="1">
      <c r="A1780" s="47"/>
      <c r="B1780" s="3"/>
      <c r="C1780" s="3"/>
      <c r="D1780" s="3"/>
      <c r="E1780" s="3"/>
      <c r="F1780" s="3"/>
      <c r="G1780" s="47"/>
    </row>
    <row r="1781" spans="1:8" ht="15.75" customHeight="1">
      <c r="A1781" s="14"/>
      <c r="B1781" s="19"/>
      <c r="C1781" s="3"/>
      <c r="D1781" s="3"/>
      <c r="E1781" s="3"/>
      <c r="F1781" s="16"/>
      <c r="G1781" s="7"/>
      <c r="H1781" s="3"/>
    </row>
    <row r="1782" spans="1:8" ht="15.75" customHeight="1">
      <c r="A1782" s="47"/>
      <c r="B1782" s="3"/>
      <c r="C1782" s="3"/>
      <c r="D1782" s="3"/>
      <c r="E1782" s="3"/>
      <c r="F1782" s="3"/>
      <c r="G1782" s="47"/>
    </row>
    <row r="1783" spans="1:8" ht="15.75" customHeight="1">
      <c r="A1783" s="14"/>
      <c r="B1783" s="17"/>
      <c r="C1783" s="3"/>
      <c r="D1783" s="3"/>
      <c r="E1783" s="3"/>
      <c r="F1783" s="16"/>
      <c r="G1783" s="7"/>
      <c r="H1783" s="3"/>
    </row>
    <row r="1784" spans="1:8" ht="15.75" customHeight="1">
      <c r="A1784" s="14"/>
      <c r="B1784" s="6"/>
      <c r="C1784" s="3"/>
      <c r="D1784" s="3"/>
      <c r="E1784" s="3"/>
      <c r="F1784" s="16"/>
      <c r="G1784" s="7"/>
      <c r="H1784" s="3"/>
    </row>
    <row r="1785" spans="1:8" ht="15.75" customHeight="1">
      <c r="A1785" s="47"/>
      <c r="B1785" s="3"/>
      <c r="C1785" s="3"/>
      <c r="D1785" s="3"/>
      <c r="E1785" s="3"/>
      <c r="F1785" s="3"/>
      <c r="G1785" s="47"/>
    </row>
    <row r="1786" spans="1:8" ht="15.75" customHeight="1">
      <c r="A1786" s="14"/>
      <c r="B1786" s="6"/>
      <c r="C1786" s="3"/>
      <c r="D1786" s="3"/>
      <c r="E1786" s="3"/>
      <c r="F1786" s="16"/>
      <c r="G1786" s="7"/>
      <c r="H1786" s="3"/>
    </row>
    <row r="1787" spans="1:8" ht="15.75" customHeight="1">
      <c r="A1787" s="14"/>
      <c r="B1787" s="21"/>
      <c r="C1787" s="3"/>
      <c r="D1787" s="3"/>
      <c r="E1787" s="3"/>
      <c r="F1787" s="16"/>
      <c r="G1787" s="7"/>
      <c r="H1787" s="3"/>
    </row>
    <row r="1788" spans="1:8" ht="15.75" customHeight="1">
      <c r="A1788" s="14"/>
      <c r="B1788" s="6"/>
      <c r="C1788" s="3"/>
      <c r="D1788" s="3"/>
      <c r="E1788" s="3"/>
      <c r="F1788" s="16"/>
      <c r="G1788" s="3"/>
      <c r="H1788" s="3"/>
    </row>
    <row r="1789" spans="1:8" ht="15.75" customHeight="1">
      <c r="A1789" s="47"/>
      <c r="B1789" s="3"/>
      <c r="C1789" s="3"/>
      <c r="D1789" s="3"/>
      <c r="E1789" s="3"/>
      <c r="F1789" s="3"/>
      <c r="G1789" s="3"/>
    </row>
    <row r="1790" spans="1:8" ht="15.75" customHeight="1">
      <c r="A1790" s="14"/>
      <c r="B1790" s="6"/>
      <c r="C1790" s="3"/>
      <c r="D1790" s="3"/>
      <c r="E1790" s="3"/>
      <c r="F1790" s="16"/>
      <c r="G1790" s="7"/>
      <c r="H1790" s="3"/>
    </row>
    <row r="1791" spans="1:8" ht="15.75" customHeight="1">
      <c r="A1791" s="14"/>
      <c r="B1791" s="17"/>
      <c r="C1791" s="3"/>
      <c r="D1791" s="3"/>
      <c r="E1791" s="3"/>
      <c r="F1791" s="16"/>
      <c r="G1791" s="7"/>
      <c r="H1791" s="3"/>
    </row>
    <row r="1792" spans="1:8" ht="15.75" customHeight="1">
      <c r="A1792" s="47"/>
      <c r="B1792" s="3"/>
      <c r="C1792" s="3"/>
      <c r="D1792" s="3"/>
      <c r="E1792" s="3"/>
      <c r="F1792" s="3"/>
      <c r="G1792" s="47"/>
    </row>
    <row r="1793" spans="1:8" ht="15.75" customHeight="1">
      <c r="A1793" s="47"/>
      <c r="B1793" s="3"/>
      <c r="C1793" s="3"/>
      <c r="D1793" s="3"/>
      <c r="E1793" s="3"/>
      <c r="F1793" s="3"/>
      <c r="G1793" s="47"/>
    </row>
    <row r="1794" spans="1:8" ht="15.75" customHeight="1">
      <c r="A1794" s="47"/>
      <c r="B1794" s="3"/>
      <c r="C1794" s="3"/>
      <c r="D1794" s="3"/>
      <c r="E1794" s="3"/>
      <c r="F1794" s="3"/>
      <c r="G1794" s="47"/>
    </row>
    <row r="1795" spans="1:8" ht="15.75" customHeight="1">
      <c r="A1795" s="47"/>
      <c r="B1795" s="3"/>
      <c r="C1795" s="3"/>
      <c r="D1795" s="3"/>
      <c r="E1795" s="3"/>
      <c r="F1795" s="3"/>
      <c r="G1795" s="47"/>
    </row>
    <row r="1796" spans="1:8" ht="15.75" customHeight="1">
      <c r="A1796" s="14"/>
      <c r="B1796" s="17"/>
      <c r="C1796" s="3"/>
      <c r="D1796" s="3"/>
      <c r="E1796" s="3"/>
      <c r="F1796" s="16"/>
      <c r="G1796" s="7"/>
      <c r="H1796" s="3"/>
    </row>
    <row r="1797" spans="1:8" ht="15.75" customHeight="1">
      <c r="A1797" s="47"/>
      <c r="B1797" s="3"/>
      <c r="C1797" s="3"/>
      <c r="D1797" s="3"/>
      <c r="E1797" s="3"/>
      <c r="F1797" s="3"/>
      <c r="G1797" s="47"/>
    </row>
    <row r="1798" spans="1:8" ht="15.75" customHeight="1">
      <c r="A1798" s="14"/>
      <c r="B1798" s="17"/>
      <c r="C1798" s="3"/>
      <c r="D1798" s="3"/>
      <c r="E1798" s="3"/>
      <c r="F1798" s="16"/>
      <c r="G1798" s="7"/>
      <c r="H1798" s="3"/>
    </row>
    <row r="1799" spans="1:8" ht="15.75" customHeight="1">
      <c r="A1799" s="47"/>
      <c r="B1799" s="3"/>
      <c r="C1799" s="3"/>
      <c r="D1799" s="3"/>
      <c r="E1799" s="3"/>
      <c r="F1799" s="3"/>
      <c r="G1799" s="47"/>
    </row>
    <row r="1800" spans="1:8" ht="15.75" customHeight="1">
      <c r="A1800" s="47"/>
      <c r="B1800" s="3"/>
      <c r="C1800" s="3"/>
      <c r="D1800" s="3"/>
      <c r="E1800" s="3"/>
      <c r="F1800" s="3"/>
      <c r="G1800" s="47"/>
    </row>
    <row r="1801" spans="1:8" ht="15.75" customHeight="1">
      <c r="A1801" s="47"/>
      <c r="B1801" s="3"/>
      <c r="C1801" s="3"/>
      <c r="D1801" s="3"/>
      <c r="E1801" s="3"/>
      <c r="F1801" s="3"/>
      <c r="G1801" s="47"/>
    </row>
    <row r="1802" spans="1:8" ht="15.75" customHeight="1">
      <c r="A1802" s="47"/>
      <c r="B1802" s="3"/>
      <c r="C1802" s="3"/>
      <c r="D1802" s="3"/>
      <c r="E1802" s="3"/>
      <c r="F1802" s="3"/>
      <c r="G1802" s="47"/>
    </row>
    <row r="1803" spans="1:8" ht="15.75" customHeight="1">
      <c r="A1803" s="14"/>
      <c r="B1803" s="14"/>
      <c r="C1803" s="3"/>
      <c r="D1803" s="3"/>
      <c r="E1803" s="3"/>
      <c r="F1803" s="16"/>
      <c r="G1803" s="7"/>
      <c r="H1803" s="3"/>
    </row>
    <row r="1804" spans="1:8" ht="15.75" customHeight="1">
      <c r="A1804" s="14"/>
      <c r="B1804" s="17"/>
      <c r="C1804" s="3"/>
      <c r="D1804" s="3"/>
      <c r="E1804" s="3"/>
      <c r="F1804" s="16"/>
      <c r="G1804" s="7"/>
      <c r="H1804" s="3"/>
    </row>
    <row r="1805" spans="1:8" ht="15.75" customHeight="1">
      <c r="A1805" s="47"/>
      <c r="B1805" s="3"/>
      <c r="C1805" s="3"/>
      <c r="D1805" s="3"/>
      <c r="E1805" s="3"/>
      <c r="F1805" s="3"/>
      <c r="G1805" s="47"/>
    </row>
    <row r="1806" spans="1:8" ht="15.75" customHeight="1">
      <c r="A1806" s="47"/>
      <c r="B1806" s="3"/>
      <c r="C1806" s="3"/>
      <c r="D1806" s="3"/>
      <c r="E1806" s="3"/>
      <c r="F1806" s="3"/>
      <c r="G1806" s="47"/>
    </row>
    <row r="1807" spans="1:8" ht="15.75" customHeight="1">
      <c r="A1807" s="47"/>
      <c r="B1807" s="3"/>
      <c r="C1807" s="3"/>
      <c r="D1807" s="3"/>
      <c r="E1807" s="3"/>
      <c r="F1807" s="3"/>
      <c r="G1807" s="47"/>
    </row>
    <row r="1808" spans="1:8" ht="15.75" customHeight="1">
      <c r="A1808" s="47"/>
      <c r="B1808" s="3"/>
      <c r="C1808" s="3"/>
      <c r="D1808" s="3"/>
      <c r="E1808" s="3"/>
      <c r="F1808" s="3"/>
      <c r="G1808" s="47"/>
    </row>
    <row r="1809" spans="1:8" ht="15.75" customHeight="1">
      <c r="A1809" s="47"/>
      <c r="B1809" s="3"/>
      <c r="C1809" s="3"/>
      <c r="D1809" s="3"/>
      <c r="E1809" s="3"/>
      <c r="F1809" s="3"/>
      <c r="G1809" s="47"/>
    </row>
    <row r="1810" spans="1:8" ht="15.75" customHeight="1">
      <c r="A1810" s="14"/>
      <c r="B1810" s="14"/>
      <c r="C1810" s="3"/>
      <c r="D1810" s="3"/>
      <c r="E1810" s="3"/>
      <c r="F1810" s="16"/>
      <c r="G1810" s="7"/>
      <c r="H1810" s="3"/>
    </row>
    <row r="1811" spans="1:8" ht="15.75" customHeight="1">
      <c r="A1811" s="47"/>
      <c r="B1811" s="3"/>
      <c r="C1811" s="3"/>
      <c r="D1811" s="3"/>
      <c r="E1811" s="3"/>
      <c r="F1811" s="3"/>
      <c r="G1811" s="47"/>
    </row>
    <row r="1812" spans="1:8" ht="15.75" customHeight="1">
      <c r="A1812" s="47"/>
      <c r="B1812" s="3"/>
      <c r="C1812" s="3"/>
      <c r="D1812" s="3"/>
      <c r="E1812" s="3"/>
      <c r="F1812" s="3"/>
      <c r="G1812" s="47"/>
    </row>
    <row r="1813" spans="1:8" ht="15.75" customHeight="1">
      <c r="A1813" s="14"/>
      <c r="B1813" s="17"/>
      <c r="C1813" s="3"/>
      <c r="D1813" s="3"/>
      <c r="E1813" s="3"/>
      <c r="F1813" s="16"/>
      <c r="G1813" s="7"/>
      <c r="H1813" s="3"/>
    </row>
    <row r="1814" spans="1:8" ht="15.75" customHeight="1">
      <c r="A1814" s="47"/>
      <c r="B1814" s="3"/>
      <c r="C1814" s="3"/>
      <c r="D1814" s="3"/>
      <c r="E1814" s="3"/>
      <c r="F1814" s="3"/>
      <c r="G1814" s="47"/>
    </row>
    <row r="1815" spans="1:8" ht="15.75" customHeight="1">
      <c r="A1815" s="47"/>
      <c r="B1815" s="3"/>
      <c r="C1815" s="3"/>
      <c r="D1815" s="3"/>
      <c r="E1815" s="3"/>
      <c r="F1815" s="3"/>
      <c r="G1815" s="47"/>
    </row>
    <row r="1816" spans="1:8" ht="15.75" customHeight="1">
      <c r="A1816" s="47"/>
      <c r="B1816" s="3"/>
      <c r="C1816" s="3"/>
      <c r="D1816" s="3"/>
      <c r="E1816" s="3"/>
      <c r="F1816" s="3"/>
      <c r="G1816" s="47"/>
    </row>
    <row r="1817" spans="1:8" ht="15.75" customHeight="1">
      <c r="A1817" s="47"/>
      <c r="B1817" s="3"/>
      <c r="C1817" s="3"/>
      <c r="D1817" s="3"/>
      <c r="E1817" s="3"/>
      <c r="F1817" s="3"/>
      <c r="G1817" s="47"/>
    </row>
    <row r="1818" spans="1:8" ht="15.75" customHeight="1">
      <c r="A1818" s="47"/>
      <c r="B1818" s="3"/>
      <c r="C1818" s="3"/>
      <c r="D1818" s="3"/>
      <c r="E1818" s="3"/>
      <c r="F1818" s="3"/>
      <c r="G1818" s="47"/>
    </row>
    <row r="1819" spans="1:8" ht="15.75" customHeight="1">
      <c r="A1819" s="47"/>
      <c r="B1819" s="3"/>
      <c r="C1819" s="3"/>
      <c r="D1819" s="3"/>
      <c r="E1819" s="3"/>
      <c r="F1819" s="3"/>
      <c r="G1819" s="47"/>
    </row>
    <row r="1820" spans="1:8" ht="15.75" customHeight="1">
      <c r="A1820" s="14"/>
      <c r="B1820" s="6"/>
      <c r="C1820" s="3"/>
      <c r="D1820" s="3"/>
      <c r="E1820" s="3"/>
      <c r="F1820" s="16"/>
      <c r="G1820" s="3"/>
      <c r="H1820" s="3"/>
    </row>
    <row r="1821" spans="1:8" ht="15.75" customHeight="1">
      <c r="A1821" s="47"/>
      <c r="B1821" s="3"/>
      <c r="C1821" s="3"/>
      <c r="D1821" s="3"/>
      <c r="E1821" s="3"/>
      <c r="F1821" s="3"/>
      <c r="G1821" s="47"/>
    </row>
    <row r="1822" spans="1:8" ht="15.75" customHeight="1">
      <c r="A1822" s="47"/>
      <c r="B1822" s="3"/>
      <c r="C1822" s="3"/>
      <c r="D1822" s="3"/>
      <c r="E1822" s="3"/>
      <c r="F1822" s="3"/>
      <c r="G1822" s="47"/>
    </row>
    <row r="1823" spans="1:8" ht="15.75" customHeight="1">
      <c r="A1823" s="47"/>
      <c r="B1823" s="3"/>
      <c r="C1823" s="3"/>
      <c r="D1823" s="3"/>
      <c r="E1823" s="3"/>
      <c r="F1823" s="3"/>
      <c r="G1823" s="47"/>
    </row>
    <row r="1824" spans="1:8" ht="15.75" customHeight="1">
      <c r="A1824" s="47"/>
      <c r="B1824" s="3"/>
      <c r="C1824" s="3"/>
      <c r="D1824" s="3"/>
      <c r="E1824" s="3"/>
      <c r="F1824" s="3"/>
      <c r="G1824" s="47"/>
    </row>
    <row r="1825" spans="1:8" ht="15.75" customHeight="1">
      <c r="A1825" s="14"/>
      <c r="B1825" s="14"/>
      <c r="C1825" s="3"/>
      <c r="D1825" s="3"/>
      <c r="E1825" s="3"/>
      <c r="F1825" s="16"/>
      <c r="G1825" s="7"/>
      <c r="H1825" s="3"/>
    </row>
    <row r="1826" spans="1:8" ht="15.75" customHeight="1">
      <c r="A1826" s="47"/>
      <c r="B1826" s="3"/>
      <c r="C1826" s="3"/>
      <c r="D1826" s="3"/>
      <c r="E1826" s="3"/>
      <c r="F1826" s="3"/>
      <c r="G1826" s="47"/>
    </row>
    <row r="1827" spans="1:8" ht="15.75" customHeight="1">
      <c r="A1827" s="47"/>
      <c r="B1827" s="3"/>
      <c r="C1827" s="3"/>
      <c r="D1827" s="3"/>
      <c r="E1827" s="3"/>
      <c r="F1827" s="3"/>
      <c r="G1827" s="47"/>
    </row>
    <row r="1828" spans="1:8" ht="15.75" customHeight="1">
      <c r="A1828" s="47"/>
      <c r="B1828" s="3"/>
      <c r="C1828" s="3"/>
      <c r="D1828" s="3"/>
      <c r="E1828" s="3"/>
      <c r="F1828" s="3"/>
      <c r="G1828" s="47"/>
    </row>
    <row r="1829" spans="1:8" ht="15.75" customHeight="1">
      <c r="A1829" s="47"/>
      <c r="B1829" s="3"/>
      <c r="C1829" s="3"/>
      <c r="D1829" s="3"/>
      <c r="E1829" s="3"/>
      <c r="F1829" s="3"/>
      <c r="G1829" s="47"/>
    </row>
    <row r="1830" spans="1:8" ht="15.75" customHeight="1">
      <c r="A1830" s="14"/>
      <c r="B1830" s="17"/>
      <c r="C1830" s="3"/>
      <c r="D1830" s="3"/>
      <c r="E1830" s="3"/>
      <c r="F1830" s="16"/>
      <c r="G1830" s="7"/>
      <c r="H1830" s="3"/>
    </row>
    <row r="1831" spans="1:8" ht="15.75" customHeight="1">
      <c r="A1831" s="47"/>
      <c r="B1831" s="3"/>
      <c r="C1831" s="3"/>
      <c r="D1831" s="3"/>
      <c r="E1831" s="3"/>
      <c r="F1831" s="3"/>
      <c r="G1831" s="47"/>
    </row>
    <row r="1832" spans="1:8" ht="15.75" customHeight="1">
      <c r="A1832" s="14"/>
      <c r="B1832" s="17"/>
      <c r="C1832" s="3"/>
      <c r="D1832" s="3"/>
      <c r="E1832" s="3"/>
      <c r="F1832" s="16"/>
      <c r="G1832" s="7"/>
      <c r="H1832" s="3"/>
    </row>
    <row r="1833" spans="1:8" ht="15.75" customHeight="1">
      <c r="A1833" s="47"/>
      <c r="B1833" s="3"/>
      <c r="C1833" s="3"/>
      <c r="D1833" s="3"/>
      <c r="E1833" s="3"/>
      <c r="F1833" s="3"/>
      <c r="G1833" s="47"/>
    </row>
    <row r="1834" spans="1:8" ht="15.75" customHeight="1">
      <c r="A1834" s="47"/>
      <c r="B1834" s="3"/>
      <c r="C1834" s="3"/>
      <c r="D1834" s="3"/>
      <c r="E1834" s="3"/>
      <c r="F1834" s="3"/>
      <c r="G1834" s="47"/>
    </row>
    <row r="1835" spans="1:8" ht="15.75" customHeight="1">
      <c r="A1835" s="47"/>
      <c r="B1835" s="3"/>
      <c r="C1835" s="3"/>
      <c r="D1835" s="3"/>
      <c r="E1835" s="3"/>
      <c r="F1835" s="3"/>
      <c r="G1835" s="47"/>
    </row>
    <row r="1836" spans="1:8" ht="15.75" customHeight="1">
      <c r="A1836" s="47"/>
      <c r="B1836" s="3"/>
      <c r="C1836" s="3"/>
      <c r="D1836" s="3"/>
      <c r="E1836" s="3"/>
      <c r="F1836" s="3"/>
      <c r="G1836" s="3"/>
    </row>
    <row r="1837" spans="1:8" ht="15.75" customHeight="1">
      <c r="A1837" s="14"/>
      <c r="B1837" s="17"/>
      <c r="C1837" s="3"/>
      <c r="D1837" s="3"/>
      <c r="E1837" s="3"/>
      <c r="F1837" s="16"/>
      <c r="G1837" s="7"/>
      <c r="H1837" s="3"/>
    </row>
    <row r="1838" spans="1:8" ht="15.75" customHeight="1">
      <c r="A1838" s="47"/>
      <c r="B1838" s="3"/>
      <c r="C1838" s="3"/>
      <c r="D1838" s="3"/>
      <c r="E1838" s="3"/>
      <c r="F1838" s="3"/>
      <c r="G1838" s="47"/>
    </row>
    <row r="1839" spans="1:8" ht="15.75" customHeight="1">
      <c r="A1839" s="14"/>
      <c r="B1839" s="17"/>
      <c r="C1839" s="3"/>
      <c r="D1839" s="3"/>
      <c r="E1839" s="3"/>
      <c r="F1839" s="16"/>
      <c r="G1839" s="7"/>
      <c r="H1839" s="3"/>
    </row>
    <row r="1840" spans="1:8" ht="15.75" customHeight="1">
      <c r="A1840" s="47"/>
      <c r="B1840" s="3"/>
      <c r="C1840" s="3"/>
      <c r="D1840" s="3"/>
      <c r="E1840" s="3"/>
      <c r="F1840" s="3"/>
      <c r="G1840" s="47"/>
    </row>
    <row r="1841" spans="1:8" ht="15.75" customHeight="1">
      <c r="A1841" s="47"/>
      <c r="B1841" s="3"/>
      <c r="C1841" s="3"/>
      <c r="D1841" s="3"/>
      <c r="E1841" s="3"/>
      <c r="F1841" s="3"/>
      <c r="G1841" s="47"/>
    </row>
    <row r="1842" spans="1:8" ht="15.75" customHeight="1">
      <c r="A1842" s="14"/>
      <c r="B1842" s="17"/>
      <c r="C1842" s="3"/>
      <c r="D1842" s="3"/>
      <c r="E1842" s="3"/>
      <c r="F1842" s="16"/>
      <c r="G1842" s="7"/>
      <c r="H1842" s="3"/>
    </row>
    <row r="1843" spans="1:8" ht="15.75" customHeight="1">
      <c r="A1843" s="47"/>
      <c r="B1843" s="3"/>
      <c r="C1843" s="3"/>
      <c r="D1843" s="3"/>
      <c r="E1843" s="3"/>
      <c r="F1843" s="3"/>
      <c r="G1843" s="47"/>
    </row>
    <row r="1844" spans="1:8" ht="15.75" customHeight="1">
      <c r="A1844" s="14"/>
      <c r="B1844" s="17"/>
      <c r="C1844" s="3"/>
      <c r="D1844" s="3"/>
      <c r="E1844" s="3"/>
      <c r="F1844" s="16"/>
      <c r="G1844" s="7"/>
      <c r="H1844" s="3"/>
    </row>
    <row r="1845" spans="1:8" ht="15.75" customHeight="1">
      <c r="A1845" s="47"/>
      <c r="B1845" s="3"/>
      <c r="C1845" s="3"/>
      <c r="D1845" s="3"/>
      <c r="E1845" s="3"/>
      <c r="F1845" s="3"/>
      <c r="G1845" s="47"/>
    </row>
    <row r="1846" spans="1:8" ht="15.75" customHeight="1">
      <c r="A1846" s="47"/>
      <c r="B1846" s="3"/>
      <c r="C1846" s="3"/>
      <c r="D1846" s="3"/>
      <c r="E1846" s="3"/>
      <c r="F1846" s="3"/>
      <c r="G1846" s="47"/>
    </row>
    <row r="1847" spans="1:8" ht="15.75" customHeight="1">
      <c r="A1847" s="47"/>
      <c r="B1847" s="3"/>
      <c r="C1847" s="3"/>
      <c r="D1847" s="3"/>
      <c r="E1847" s="3"/>
      <c r="F1847" s="3"/>
      <c r="G1847" s="47"/>
    </row>
    <row r="1848" spans="1:8" ht="15.75" customHeight="1">
      <c r="A1848" s="47"/>
      <c r="B1848" s="3"/>
      <c r="C1848" s="3"/>
      <c r="D1848" s="3"/>
      <c r="E1848" s="3"/>
      <c r="F1848" s="3"/>
      <c r="G1848" s="47"/>
    </row>
    <row r="1849" spans="1:8" ht="15.75" customHeight="1">
      <c r="A1849" s="14"/>
      <c r="B1849" s="6"/>
      <c r="C1849" s="3"/>
      <c r="D1849" s="3"/>
      <c r="E1849" s="3"/>
      <c r="F1849" s="16"/>
      <c r="G1849" s="7"/>
      <c r="H1849" s="3"/>
    </row>
    <row r="1850" spans="1:8" ht="15.75" customHeight="1">
      <c r="A1850" s="14"/>
      <c r="B1850" s="19"/>
      <c r="C1850" s="3"/>
      <c r="D1850" s="3"/>
      <c r="E1850" s="3"/>
      <c r="F1850" s="16"/>
      <c r="G1850" s="7"/>
      <c r="H1850" s="3"/>
    </row>
    <row r="1851" spans="1:8" ht="15.75" customHeight="1">
      <c r="A1851" s="47"/>
      <c r="B1851" s="3"/>
      <c r="C1851" s="3"/>
      <c r="D1851" s="3"/>
      <c r="E1851" s="3"/>
      <c r="F1851" s="3"/>
      <c r="G1851" s="47"/>
    </row>
    <row r="1852" spans="1:8" ht="15.75" customHeight="1">
      <c r="A1852" s="14"/>
      <c r="B1852" s="17"/>
      <c r="C1852" s="3"/>
      <c r="D1852" s="3"/>
      <c r="E1852" s="3"/>
      <c r="F1852" s="16"/>
      <c r="G1852" s="7"/>
      <c r="H1852" s="3"/>
    </row>
    <row r="1853" spans="1:8" ht="15.75" customHeight="1">
      <c r="A1853" s="14"/>
      <c r="B1853" s="14"/>
      <c r="C1853" s="3"/>
      <c r="D1853" s="3"/>
      <c r="E1853" s="3"/>
      <c r="F1853" s="16"/>
      <c r="G1853" s="7"/>
      <c r="H1853" s="3"/>
    </row>
    <row r="1854" spans="1:8" ht="15.75" customHeight="1">
      <c r="A1854" s="47"/>
      <c r="B1854" s="3"/>
      <c r="C1854" s="3"/>
      <c r="D1854" s="3"/>
      <c r="E1854" s="3"/>
      <c r="F1854" s="3"/>
      <c r="G1854" s="47"/>
    </row>
    <row r="1855" spans="1:8" ht="15.75" customHeight="1">
      <c r="A1855" s="47"/>
      <c r="B1855" s="3"/>
      <c r="C1855" s="3"/>
      <c r="D1855" s="3"/>
      <c r="E1855" s="3"/>
      <c r="F1855" s="3"/>
      <c r="G1855" s="47"/>
    </row>
    <row r="1856" spans="1:8" ht="15.75" customHeight="1">
      <c r="A1856" s="14"/>
      <c r="B1856" s="17"/>
      <c r="C1856" s="3"/>
      <c r="D1856" s="3"/>
      <c r="E1856" s="3"/>
      <c r="F1856" s="16"/>
      <c r="G1856" s="7"/>
      <c r="H1856" s="3"/>
    </row>
    <row r="1857" spans="1:8" ht="15.75" customHeight="1">
      <c r="A1857" s="14"/>
      <c r="B1857" s="14"/>
      <c r="C1857" s="3"/>
      <c r="D1857" s="3"/>
      <c r="E1857" s="3"/>
      <c r="F1857" s="16"/>
      <c r="G1857" s="7"/>
      <c r="H1857" s="3"/>
    </row>
    <row r="1858" spans="1:8" ht="15.75" customHeight="1">
      <c r="A1858" s="47"/>
      <c r="B1858" s="3"/>
      <c r="C1858" s="3"/>
      <c r="D1858" s="3"/>
      <c r="E1858" s="3"/>
      <c r="F1858" s="3"/>
      <c r="G1858" s="47"/>
    </row>
    <row r="1859" spans="1:8" ht="15.75" customHeight="1">
      <c r="A1859" s="47"/>
      <c r="B1859" s="3"/>
      <c r="C1859" s="3"/>
      <c r="D1859" s="3"/>
      <c r="E1859" s="3"/>
      <c r="F1859" s="3"/>
      <c r="G1859" s="47"/>
    </row>
    <row r="1860" spans="1:8" ht="15.75" customHeight="1">
      <c r="A1860" s="47"/>
      <c r="B1860" s="3"/>
      <c r="C1860" s="3"/>
      <c r="D1860" s="3"/>
      <c r="E1860" s="3"/>
      <c r="F1860" s="3"/>
      <c r="G1860" s="47"/>
    </row>
    <row r="1861" spans="1:8" ht="15.75" customHeight="1">
      <c r="A1861" s="47"/>
      <c r="B1861" s="3"/>
      <c r="C1861" s="3"/>
      <c r="D1861" s="3"/>
      <c r="E1861" s="3"/>
      <c r="F1861" s="3"/>
      <c r="G1861" s="47"/>
    </row>
    <row r="1862" spans="1:8" ht="15.75" customHeight="1">
      <c r="A1862" s="47"/>
      <c r="B1862" s="3"/>
      <c r="C1862" s="3"/>
      <c r="D1862" s="3"/>
      <c r="E1862" s="3"/>
      <c r="F1862" s="3"/>
      <c r="G1862" s="47"/>
    </row>
    <row r="1863" spans="1:8" ht="15.75" customHeight="1">
      <c r="A1863" s="14"/>
      <c r="B1863" s="17"/>
      <c r="C1863" s="3"/>
      <c r="D1863" s="3"/>
      <c r="E1863" s="3"/>
      <c r="F1863" s="16"/>
      <c r="G1863" s="7"/>
      <c r="H1863" s="3"/>
    </row>
    <row r="1864" spans="1:8" ht="15.75" customHeight="1">
      <c r="A1864" s="47"/>
      <c r="B1864" s="3"/>
      <c r="C1864" s="3"/>
      <c r="D1864" s="3"/>
      <c r="E1864" s="3"/>
      <c r="F1864" s="3"/>
      <c r="G1864" s="47"/>
    </row>
    <row r="1865" spans="1:8" ht="15.75" customHeight="1">
      <c r="A1865" s="14"/>
      <c r="B1865" s="14"/>
      <c r="C1865" s="3"/>
      <c r="D1865" s="3"/>
      <c r="E1865" s="3"/>
      <c r="F1865" s="16"/>
      <c r="G1865" s="7"/>
      <c r="H1865" s="3"/>
    </row>
    <row r="1866" spans="1:8" ht="15.75" customHeight="1">
      <c r="A1866" s="47"/>
      <c r="B1866" s="3"/>
      <c r="C1866" s="3"/>
      <c r="D1866" s="3"/>
      <c r="E1866" s="3"/>
      <c r="F1866" s="3"/>
      <c r="G1866" s="47"/>
    </row>
    <row r="1867" spans="1:8" ht="15.75" customHeight="1">
      <c r="A1867" s="14"/>
      <c r="B1867" s="17"/>
      <c r="C1867" s="3"/>
      <c r="D1867" s="3"/>
      <c r="E1867" s="3"/>
      <c r="F1867" s="16"/>
      <c r="G1867" s="7"/>
      <c r="H1867" s="3"/>
    </row>
    <row r="1868" spans="1:8" ht="15.75" customHeight="1">
      <c r="A1868" s="47"/>
      <c r="B1868" s="3"/>
      <c r="C1868" s="3"/>
      <c r="D1868" s="3"/>
      <c r="E1868" s="3"/>
      <c r="F1868" s="3"/>
      <c r="G1868" s="47"/>
    </row>
    <row r="1869" spans="1:8" ht="15.75" customHeight="1">
      <c r="A1869" s="47"/>
      <c r="B1869" s="3"/>
      <c r="C1869" s="3"/>
      <c r="D1869" s="3"/>
      <c r="E1869" s="3"/>
      <c r="F1869" s="3"/>
      <c r="G1869" s="47"/>
    </row>
    <row r="1870" spans="1:8" ht="15.75" customHeight="1">
      <c r="A1870" s="47"/>
      <c r="B1870" s="3"/>
      <c r="C1870" s="3"/>
      <c r="D1870" s="3"/>
      <c r="E1870" s="3"/>
      <c r="F1870" s="3"/>
      <c r="G1870" s="47"/>
    </row>
    <row r="1871" spans="1:8" ht="15.75" customHeight="1">
      <c r="A1871" s="14"/>
      <c r="B1871" s="17"/>
      <c r="C1871" s="3"/>
      <c r="D1871" s="3"/>
      <c r="E1871" s="3"/>
      <c r="F1871" s="16"/>
      <c r="G1871" s="7"/>
      <c r="H1871" s="3"/>
    </row>
    <row r="1872" spans="1:8" ht="15.75" customHeight="1">
      <c r="A1872" s="47"/>
      <c r="B1872" s="3"/>
      <c r="C1872" s="3"/>
      <c r="D1872" s="3"/>
      <c r="E1872" s="3"/>
      <c r="F1872" s="3"/>
      <c r="G1872" s="47"/>
    </row>
    <row r="1873" spans="1:8" ht="15.75" customHeight="1">
      <c r="A1873" s="47"/>
      <c r="B1873" s="3"/>
      <c r="C1873" s="3"/>
      <c r="D1873" s="3"/>
      <c r="E1873" s="3"/>
      <c r="F1873" s="3"/>
      <c r="G1873" s="47"/>
    </row>
    <row r="1874" spans="1:8" ht="15.75" customHeight="1">
      <c r="A1874" s="47"/>
      <c r="B1874" s="3"/>
      <c r="C1874" s="3"/>
      <c r="D1874" s="3"/>
      <c r="E1874" s="3"/>
      <c r="F1874" s="3"/>
      <c r="G1874" s="47"/>
    </row>
    <row r="1875" spans="1:8" ht="15.75" customHeight="1">
      <c r="A1875" s="47"/>
      <c r="B1875" s="3"/>
      <c r="C1875" s="3"/>
      <c r="D1875" s="3"/>
      <c r="E1875" s="3"/>
      <c r="F1875" s="3"/>
      <c r="G1875" s="47"/>
    </row>
    <row r="1876" spans="1:8" ht="15.75" customHeight="1">
      <c r="A1876" s="14"/>
      <c r="B1876" s="17"/>
      <c r="C1876" s="3"/>
      <c r="D1876" s="3"/>
      <c r="E1876" s="3"/>
      <c r="F1876" s="16"/>
      <c r="G1876" s="7"/>
      <c r="H1876" s="3"/>
    </row>
    <row r="1877" spans="1:8" ht="15.75" customHeight="1">
      <c r="A1877" s="47"/>
      <c r="B1877" s="3"/>
      <c r="C1877" s="3"/>
      <c r="D1877" s="3"/>
      <c r="E1877" s="3"/>
      <c r="F1877" s="3"/>
      <c r="G1877" s="47"/>
    </row>
    <row r="1878" spans="1:8" ht="15.75" customHeight="1">
      <c r="A1878" s="47"/>
      <c r="B1878" s="3"/>
      <c r="C1878" s="3"/>
      <c r="D1878" s="3"/>
      <c r="E1878" s="3"/>
      <c r="F1878" s="3"/>
      <c r="G1878" s="47"/>
    </row>
    <row r="1879" spans="1:8" ht="15.75" customHeight="1">
      <c r="A1879" s="47"/>
      <c r="B1879" s="3"/>
      <c r="C1879" s="3"/>
      <c r="D1879" s="3"/>
      <c r="E1879" s="3"/>
      <c r="F1879" s="3"/>
      <c r="G1879" s="47"/>
    </row>
    <row r="1880" spans="1:8" ht="15.75" customHeight="1">
      <c r="A1880" s="47"/>
      <c r="B1880" s="3"/>
      <c r="C1880" s="3"/>
      <c r="D1880" s="3"/>
      <c r="E1880" s="3"/>
      <c r="F1880" s="3"/>
      <c r="G1880" s="47"/>
    </row>
    <row r="1881" spans="1:8" ht="15.75" customHeight="1">
      <c r="A1881" s="47"/>
      <c r="B1881" s="3"/>
      <c r="C1881" s="3"/>
      <c r="D1881" s="3"/>
      <c r="E1881" s="3"/>
      <c r="F1881" s="3"/>
      <c r="G1881" s="47"/>
    </row>
  </sheetData>
  <autoFilter ref="A2:H2"/>
  <conditionalFormatting sqref="C2:H2 A718:H1881 I718:I1301">
    <cfRule type="cellIs" dxfId="60" priority="1" stopIfTrue="1" operator="equal">
      <formula>0</formula>
    </cfRule>
  </conditionalFormatting>
  <conditionalFormatting sqref="C2:H2 A718:H1881 I718:I1301">
    <cfRule type="cellIs" dxfId="59" priority="2" stopIfTrue="1" operator="equal">
      <formula>0</formula>
    </cfRule>
  </conditionalFormatting>
  <conditionalFormatting sqref="C2:H2 A718:H1881 I718:I1301">
    <cfRule type="cellIs" dxfId="58" priority="4" stopIfTrue="1" operator="equal">
      <formula>0</formula>
    </cfRule>
  </conditionalFormatting>
  <conditionalFormatting sqref="C2:H2 A718:H1881 I718:I1301">
    <cfRule type="cellIs" dxfId="57" priority="6" stopIfTrue="1" operator="equal">
      <formula>0</formula>
    </cfRule>
  </conditionalFormatting>
  <conditionalFormatting sqref="C2:H2 A718:H1881 I718:I1301">
    <cfRule type="cellIs" dxfId="56" priority="8" stopIfTrue="1" operator="equal">
      <formula>0</formula>
    </cfRule>
  </conditionalFormatting>
  <conditionalFormatting sqref="I3:I1350 A2:H1301">
    <cfRule type="cellIs" dxfId="55" priority="9" stopIfTrue="1" operator="equal">
      <formula>"EMAIL_OPENED"</formula>
    </cfRule>
  </conditionalFormatting>
  <conditionalFormatting sqref="I3:I1350 A2:H1301">
    <cfRule type="cellIs" dxfId="54" priority="10" stopIfTrue="1" operator="equal">
      <formula>"EMAIL_CLICKED"</formula>
    </cfRule>
  </conditionalFormatting>
  <conditionalFormatting sqref="I3:I1350 A2:H1301">
    <cfRule type="cellIs" dxfId="53" priority="11" stopIfTrue="1" operator="equal">
      <formula>"RESPONDED"</formula>
    </cfRule>
  </conditionalFormatting>
  <conditionalFormatting sqref="I3:I1350 A2:H1301">
    <cfRule type="cellIs" dxfId="52" priority="12" stopIfTrue="1" operator="equal">
      <formula>"EMAIL_NOT_SENT"</formula>
    </cfRule>
  </conditionalFormatting>
  <conditionalFormatting sqref="I3:I1350 A2:H1301">
    <cfRule type="cellIs" dxfId="51" priority="13" stopIfTrue="1" operator="equal">
      <formula>"BOUNCED"</formula>
    </cfRule>
  </conditionalFormatting>
  <conditionalFormatting sqref="I3:I1350 A2:H1301">
    <cfRule type="cellIs" dxfId="50" priority="14" stopIfTrue="1" operator="equal">
      <formula>"UNSUBSCRIBED"</formula>
    </cfRule>
  </conditionalFormatting>
  <conditionalFormatting sqref="I3:I1350 A2:H1301">
    <cfRule type="cellIs" dxfId="49" priority="15" stopIfTrue="1" operator="equal">
      <formula>"ERROR"</formula>
    </cfRule>
  </conditionalFormatting>
  <conditionalFormatting sqref="I3:I1350 A2:H1301">
    <cfRule type="cellIs" dxfId="48" priority="16" stopIfTrue="1" operator="equal">
      <formula>"NO_RECIPIENT"</formula>
    </cfRule>
  </conditionalFormatting>
  <pageMargins left="0.7" right="0.7" top="0.75" bottom="0.75" header="0" footer="0"/>
  <pageSetup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500050"/>
  </sheetPr>
  <dimension ref="A2:X1001"/>
  <sheetViews>
    <sheetView workbookViewId="0">
      <pane ySplit="2" topLeftCell="A3" activePane="bottomLeft" state="frozen"/>
      <selection pane="bottomLeft" sqref="A1:XFD1"/>
    </sheetView>
  </sheetViews>
  <sheetFormatPr baseColWidth="10" defaultColWidth="12.59765625" defaultRowHeight="15" customHeight="1"/>
  <cols>
    <col min="1" max="1" width="27.09765625" customWidth="1"/>
    <col min="2" max="2" width="30.3984375" customWidth="1"/>
    <col min="3" max="3" width="10.69921875" customWidth="1"/>
    <col min="4" max="4" width="13.8984375" customWidth="1"/>
    <col min="5" max="5" width="18.69921875" customWidth="1"/>
  </cols>
  <sheetData>
    <row r="2" spans="1:24" ht="15.75" customHeight="1">
      <c r="A2" s="35" t="s">
        <v>12891</v>
      </c>
      <c r="B2" s="35" t="s">
        <v>9092</v>
      </c>
      <c r="C2" s="35" t="s">
        <v>12963</v>
      </c>
      <c r="D2" s="35" t="s">
        <v>9094</v>
      </c>
      <c r="E2" s="35" t="s">
        <v>12964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5.75" customHeight="1">
      <c r="A3" s="59" t="s">
        <v>8161</v>
      </c>
      <c r="B3" s="60" t="s">
        <v>8162</v>
      </c>
      <c r="C3" s="59" t="s">
        <v>8163</v>
      </c>
      <c r="D3" s="61" t="s">
        <v>7815</v>
      </c>
      <c r="E3" s="62" t="s">
        <v>8164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5.75" customHeight="1">
      <c r="A4" s="59" t="s">
        <v>8304</v>
      </c>
      <c r="B4" s="60" t="s">
        <v>8305</v>
      </c>
      <c r="C4" s="59" t="s">
        <v>7989</v>
      </c>
      <c r="D4" s="61" t="s">
        <v>7207</v>
      </c>
      <c r="E4" s="62">
        <v>4508331331</v>
      </c>
      <c r="F4" s="58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5.75" customHeight="1">
      <c r="A5" s="59" t="s">
        <v>7201</v>
      </c>
      <c r="B5" s="60" t="s">
        <v>7202</v>
      </c>
      <c r="C5" s="59" t="s">
        <v>7203</v>
      </c>
      <c r="D5" s="47" t="s">
        <v>7204</v>
      </c>
      <c r="E5" s="62">
        <v>5143870313</v>
      </c>
      <c r="F5" s="58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5.75" customHeight="1">
      <c r="A6" s="59" t="s">
        <v>7428</v>
      </c>
      <c r="B6" s="60" t="s">
        <v>7429</v>
      </c>
      <c r="C6" s="59" t="s">
        <v>7056</v>
      </c>
      <c r="D6" s="61" t="s">
        <v>7430</v>
      </c>
      <c r="E6" s="62" t="s">
        <v>7431</v>
      </c>
      <c r="F6" s="5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5.75" customHeight="1">
      <c r="A7" s="59" t="s">
        <v>8848</v>
      </c>
      <c r="B7" s="60" t="s">
        <v>8849</v>
      </c>
      <c r="C7" s="59" t="s">
        <v>8844</v>
      </c>
      <c r="D7" s="47" t="s">
        <v>8850</v>
      </c>
      <c r="E7" s="62">
        <v>4505131426</v>
      </c>
      <c r="F7" s="58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15.75" customHeight="1">
      <c r="A8" s="59" t="s">
        <v>8901</v>
      </c>
      <c r="B8" s="60" t="s">
        <v>8902</v>
      </c>
      <c r="C8" s="59" t="s">
        <v>8891</v>
      </c>
      <c r="D8" s="47" t="s">
        <v>7473</v>
      </c>
      <c r="E8" s="62" t="s">
        <v>8903</v>
      </c>
      <c r="F8" s="58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5.75" customHeight="1">
      <c r="A9" s="59" t="s">
        <v>7374</v>
      </c>
      <c r="B9" s="60" t="s">
        <v>7375</v>
      </c>
      <c r="C9" s="59" t="s">
        <v>7376</v>
      </c>
      <c r="D9" s="61" t="s">
        <v>7377</v>
      </c>
      <c r="E9" s="62" t="s">
        <v>7378</v>
      </c>
      <c r="F9" s="58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5.75" customHeight="1">
      <c r="A10" s="59" t="s">
        <v>12979</v>
      </c>
      <c r="B10" s="60" t="s">
        <v>9544</v>
      </c>
      <c r="C10" s="59" t="s">
        <v>8406</v>
      </c>
      <c r="D10" s="47" t="s">
        <v>12980</v>
      </c>
      <c r="E10" s="63" t="s">
        <v>12981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15.75" customHeight="1">
      <c r="A11" s="59" t="s">
        <v>9002</v>
      </c>
      <c r="B11" s="60" t="s">
        <v>9003</v>
      </c>
      <c r="C11" s="59" t="s">
        <v>9000</v>
      </c>
      <c r="D11" s="61" t="s">
        <v>9004</v>
      </c>
      <c r="E11" s="63" t="s">
        <v>9005</v>
      </c>
      <c r="F11" s="58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5.75" customHeight="1">
      <c r="A12" s="59" t="s">
        <v>8494</v>
      </c>
      <c r="B12" s="60" t="s">
        <v>8495</v>
      </c>
      <c r="C12" s="59" t="s">
        <v>8485</v>
      </c>
      <c r="D12" s="61" t="s">
        <v>8496</v>
      </c>
      <c r="E12" s="62">
        <v>5142967970</v>
      </c>
      <c r="F12" s="58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5.75" customHeight="1">
      <c r="A13" s="59" t="s">
        <v>8838</v>
      </c>
      <c r="B13" s="60" t="s">
        <v>8839</v>
      </c>
      <c r="C13" s="59" t="s">
        <v>8840</v>
      </c>
      <c r="D13" s="61" t="s">
        <v>8841</v>
      </c>
      <c r="E13" s="62">
        <v>5142364368</v>
      </c>
      <c r="F13" s="58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5.75" customHeight="1">
      <c r="A14" s="59" t="s">
        <v>7130</v>
      </c>
      <c r="B14" s="60" t="s">
        <v>7131</v>
      </c>
      <c r="C14" s="59" t="s">
        <v>7132</v>
      </c>
      <c r="D14" s="61" t="s">
        <v>7133</v>
      </c>
      <c r="E14" s="62" t="s">
        <v>7134</v>
      </c>
      <c r="F14" s="58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5.75" customHeight="1">
      <c r="A15" s="59" t="s">
        <v>7399</v>
      </c>
      <c r="B15" s="60" t="s">
        <v>7400</v>
      </c>
      <c r="C15" s="59" t="s">
        <v>7397</v>
      </c>
      <c r="D15" s="61" t="s">
        <v>7401</v>
      </c>
      <c r="E15" s="62">
        <v>8195238841</v>
      </c>
      <c r="F15" s="58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5.75" customHeight="1">
      <c r="A16" s="59" t="s">
        <v>7476</v>
      </c>
      <c r="B16" s="60" t="s">
        <v>7477</v>
      </c>
      <c r="C16" s="59" t="s">
        <v>7478</v>
      </c>
      <c r="D16" s="61" t="s">
        <v>7479</v>
      </c>
      <c r="E16" s="62" t="s">
        <v>7480</v>
      </c>
      <c r="F16" s="58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5.75" customHeight="1">
      <c r="A17" s="59" t="s">
        <v>7520</v>
      </c>
      <c r="B17" s="60" t="s">
        <v>7521</v>
      </c>
      <c r="C17" s="59" t="s">
        <v>7522</v>
      </c>
      <c r="D17" s="61" t="s">
        <v>7523</v>
      </c>
      <c r="E17" s="62" t="s">
        <v>7524</v>
      </c>
      <c r="F17" s="58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5.75" customHeight="1">
      <c r="A18" s="59" t="s">
        <v>7531</v>
      </c>
      <c r="B18" s="60" t="s">
        <v>7532</v>
      </c>
      <c r="C18" s="59" t="s">
        <v>7527</v>
      </c>
      <c r="D18" s="61" t="s">
        <v>7533</v>
      </c>
      <c r="E18" s="62">
        <v>8192682555</v>
      </c>
      <c r="F18" s="58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5.75" customHeight="1">
      <c r="A19" s="59" t="s">
        <v>7770</v>
      </c>
      <c r="B19" s="60" t="s">
        <v>7771</v>
      </c>
      <c r="C19" s="59" t="s">
        <v>7760</v>
      </c>
      <c r="D19" s="61" t="s">
        <v>7772</v>
      </c>
      <c r="E19" s="62">
        <v>5147736507</v>
      </c>
      <c r="F19" s="58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5.75" customHeight="1">
      <c r="A20" s="59" t="s">
        <v>10020</v>
      </c>
      <c r="B20" s="60" t="s">
        <v>1475</v>
      </c>
      <c r="C20" s="59" t="s">
        <v>12982</v>
      </c>
      <c r="D20" s="47" t="s">
        <v>12983</v>
      </c>
      <c r="E20" s="63" t="s">
        <v>12984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5.75" customHeight="1">
      <c r="A21" s="59" t="s">
        <v>8007</v>
      </c>
      <c r="B21" s="60" t="s">
        <v>8008</v>
      </c>
      <c r="C21" s="59" t="s">
        <v>8002</v>
      </c>
      <c r="D21" s="61" t="s">
        <v>8009</v>
      </c>
      <c r="E21" s="62" t="s">
        <v>8010</v>
      </c>
      <c r="F21" s="58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5.75" customHeight="1">
      <c r="A22" s="4" t="s">
        <v>2424</v>
      </c>
      <c r="B22" s="4" t="s">
        <v>12985</v>
      </c>
      <c r="C22" s="4" t="s">
        <v>8626</v>
      </c>
      <c r="D22" s="61" t="s">
        <v>12986</v>
      </c>
      <c r="E22" s="79" t="s">
        <v>12987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5.75" customHeight="1">
      <c r="A23" s="59" t="s">
        <v>9006</v>
      </c>
      <c r="B23" s="60" t="s">
        <v>9007</v>
      </c>
      <c r="C23" s="59" t="s">
        <v>9008</v>
      </c>
      <c r="D23" s="47" t="s">
        <v>9009</v>
      </c>
      <c r="E23" s="63" t="s">
        <v>9010</v>
      </c>
      <c r="F23" s="58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5.75" customHeight="1">
      <c r="A24" s="59" t="s">
        <v>8698</v>
      </c>
      <c r="B24" s="60" t="s">
        <v>8699</v>
      </c>
      <c r="C24" s="59" t="s">
        <v>8700</v>
      </c>
      <c r="D24" s="61" t="s">
        <v>8701</v>
      </c>
      <c r="E24" s="63" t="s">
        <v>8702</v>
      </c>
      <c r="F24" s="58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5.75" customHeight="1">
      <c r="A25" s="59" t="s">
        <v>10697</v>
      </c>
      <c r="B25" s="60" t="s">
        <v>10698</v>
      </c>
      <c r="C25" s="59" t="s">
        <v>7277</v>
      </c>
      <c r="D25" s="47"/>
      <c r="E25" s="62">
        <v>5148912291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5.75" customHeight="1">
      <c r="A26" s="59" t="s">
        <v>8525</v>
      </c>
      <c r="B26" s="60" t="s">
        <v>8526</v>
      </c>
      <c r="C26" s="59" t="s">
        <v>8511</v>
      </c>
      <c r="D26" s="61" t="s">
        <v>8527</v>
      </c>
      <c r="E26" s="62">
        <v>5147954917</v>
      </c>
      <c r="F26" s="58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5.75" customHeight="1">
      <c r="A27" s="59" t="s">
        <v>7218</v>
      </c>
      <c r="B27" s="60" t="s">
        <v>7219</v>
      </c>
      <c r="C27" s="59" t="s">
        <v>7220</v>
      </c>
      <c r="D27" s="61" t="s">
        <v>5944</v>
      </c>
      <c r="E27" s="62" t="s">
        <v>12988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5.75" customHeight="1">
      <c r="A28" s="59" t="s">
        <v>4103</v>
      </c>
      <c r="B28" s="60" t="s">
        <v>12989</v>
      </c>
      <c r="C28" s="59" t="s">
        <v>12990</v>
      </c>
      <c r="D28" s="61" t="s">
        <v>12991</v>
      </c>
      <c r="E28" s="62" t="s">
        <v>12992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5.75" customHeight="1">
      <c r="A29" s="59" t="s">
        <v>7889</v>
      </c>
      <c r="B29" s="60" t="s">
        <v>12993</v>
      </c>
      <c r="C29" s="59" t="s">
        <v>7883</v>
      </c>
      <c r="D29" s="47" t="s">
        <v>7891</v>
      </c>
      <c r="E29" s="63" t="s">
        <v>12994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5.75" customHeight="1">
      <c r="A30" s="59" t="s">
        <v>7822</v>
      </c>
      <c r="B30" s="60" t="s">
        <v>7823</v>
      </c>
      <c r="C30" s="59" t="s">
        <v>7824</v>
      </c>
      <c r="D30" s="61" t="s">
        <v>7825</v>
      </c>
      <c r="E30" s="62">
        <v>5145810402</v>
      </c>
      <c r="F30" s="58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5.75" customHeight="1">
      <c r="A31" s="59" t="s">
        <v>7972</v>
      </c>
      <c r="B31" s="60" t="s">
        <v>7973</v>
      </c>
      <c r="C31" s="59" t="s">
        <v>7974</v>
      </c>
      <c r="D31" s="61" t="s">
        <v>7772</v>
      </c>
      <c r="E31" s="62" t="s">
        <v>7975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5.75" customHeight="1">
      <c r="A32" s="59" t="s">
        <v>8052</v>
      </c>
      <c r="B32" s="60" t="s">
        <v>8053</v>
      </c>
      <c r="C32" s="59" t="s">
        <v>8029</v>
      </c>
      <c r="D32" s="61" t="s">
        <v>8054</v>
      </c>
      <c r="E32" s="62">
        <v>15148352561</v>
      </c>
      <c r="F32" s="58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5.75" customHeight="1">
      <c r="A33" s="59" t="s">
        <v>8062</v>
      </c>
      <c r="B33" s="60" t="s">
        <v>8063</v>
      </c>
      <c r="C33" s="59" t="s">
        <v>8064</v>
      </c>
      <c r="D33" s="64" t="s">
        <v>8065</v>
      </c>
      <c r="E33" s="63" t="s">
        <v>8066</v>
      </c>
      <c r="F33" s="58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5.75" customHeight="1">
      <c r="A34" s="59" t="s">
        <v>8714</v>
      </c>
      <c r="B34" s="60" t="s">
        <v>8715</v>
      </c>
      <c r="C34" s="59" t="s">
        <v>8716</v>
      </c>
      <c r="D34" s="61" t="s">
        <v>8717</v>
      </c>
      <c r="E34" s="62" t="s">
        <v>8718</v>
      </c>
      <c r="F34" s="58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5.75" customHeight="1">
      <c r="A35" s="59" t="s">
        <v>7197</v>
      </c>
      <c r="B35" s="60" t="s">
        <v>7198</v>
      </c>
      <c r="C35" s="59" t="s">
        <v>7199</v>
      </c>
      <c r="D35" s="47" t="s">
        <v>7200</v>
      </c>
      <c r="E35" s="63"/>
      <c r="F35" s="58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5.75" customHeight="1">
      <c r="A36" s="59" t="s">
        <v>12995</v>
      </c>
      <c r="B36" s="60" t="s">
        <v>12996</v>
      </c>
      <c r="C36" s="59" t="s">
        <v>12997</v>
      </c>
      <c r="D36" s="61" t="s">
        <v>8169</v>
      </c>
      <c r="E36" s="62" t="s">
        <v>12998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5.75" customHeight="1">
      <c r="A37" s="59" t="s">
        <v>7286</v>
      </c>
      <c r="B37" s="60" t="s">
        <v>7287</v>
      </c>
      <c r="C37" s="59" t="s">
        <v>8819</v>
      </c>
      <c r="D37" s="47" t="s">
        <v>12999</v>
      </c>
      <c r="E37" s="62" t="s">
        <v>13000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5.75" customHeight="1">
      <c r="A38" s="59" t="s">
        <v>7395</v>
      </c>
      <c r="B38" s="60" t="s">
        <v>7396</v>
      </c>
      <c r="C38" s="59" t="s">
        <v>7397</v>
      </c>
      <c r="D38" s="61" t="s">
        <v>7398</v>
      </c>
      <c r="E38" s="62">
        <v>4507437203</v>
      </c>
      <c r="F38" s="58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5.75" customHeight="1">
      <c r="A39" s="59" t="s">
        <v>8889</v>
      </c>
      <c r="B39" s="60" t="s">
        <v>8890</v>
      </c>
      <c r="C39" s="59" t="s">
        <v>8891</v>
      </c>
      <c r="D39" s="61" t="s">
        <v>8892</v>
      </c>
      <c r="E39" s="62" t="s">
        <v>8893</v>
      </c>
      <c r="F39" s="58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5.75" customHeight="1">
      <c r="A40" s="59" t="s">
        <v>8171</v>
      </c>
      <c r="B40" s="60" t="s">
        <v>8172</v>
      </c>
      <c r="C40" s="59" t="s">
        <v>8163</v>
      </c>
      <c r="D40" s="47" t="s">
        <v>8173</v>
      </c>
      <c r="E40" s="62" t="s">
        <v>8174</v>
      </c>
      <c r="F40" s="58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5.75" customHeight="1">
      <c r="A41" s="59" t="s">
        <v>8195</v>
      </c>
      <c r="B41" s="60" t="s">
        <v>8196</v>
      </c>
      <c r="C41" s="59" t="s">
        <v>8197</v>
      </c>
      <c r="D41" s="61" t="s">
        <v>8198</v>
      </c>
      <c r="E41" s="62">
        <v>8194252654</v>
      </c>
      <c r="F41" s="58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5.75" customHeight="1">
      <c r="A42" s="59" t="s">
        <v>8199</v>
      </c>
      <c r="B42" s="60" t="s">
        <v>8200</v>
      </c>
      <c r="C42" s="59" t="s">
        <v>8197</v>
      </c>
      <c r="D42" s="61" t="s">
        <v>8201</v>
      </c>
      <c r="E42" s="62">
        <v>8196532100</v>
      </c>
      <c r="F42" s="58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5.75" customHeight="1">
      <c r="A43" s="59" t="s">
        <v>8214</v>
      </c>
      <c r="B43" s="60" t="s">
        <v>8215</v>
      </c>
      <c r="C43" s="59" t="s">
        <v>8216</v>
      </c>
      <c r="D43" s="61" t="s">
        <v>8217</v>
      </c>
      <c r="E43" s="62">
        <v>5149145238</v>
      </c>
      <c r="F43" s="58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5.75" customHeight="1">
      <c r="A44" s="59" t="s">
        <v>8277</v>
      </c>
      <c r="B44" s="60" t="s">
        <v>8278</v>
      </c>
      <c r="C44" s="59" t="s">
        <v>8279</v>
      </c>
      <c r="D44" s="61" t="s">
        <v>8280</v>
      </c>
      <c r="E44" s="62" t="s">
        <v>8281</v>
      </c>
      <c r="F44" s="58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5.75" customHeight="1">
      <c r="A45" s="59" t="s">
        <v>8306</v>
      </c>
      <c r="B45" s="60" t="s">
        <v>8307</v>
      </c>
      <c r="C45" s="59" t="s">
        <v>7989</v>
      </c>
      <c r="D45" s="61" t="s">
        <v>8308</v>
      </c>
      <c r="E45" s="62" t="s">
        <v>8309</v>
      </c>
      <c r="F45" s="58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5.75" customHeight="1">
      <c r="A46" s="59" t="s">
        <v>8323</v>
      </c>
      <c r="B46" s="60" t="s">
        <v>8324</v>
      </c>
      <c r="C46" s="59" t="s">
        <v>8322</v>
      </c>
      <c r="D46" s="61" t="s">
        <v>8325</v>
      </c>
      <c r="E46" s="63" t="s">
        <v>8326</v>
      </c>
      <c r="F46" s="58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5.75" customHeight="1">
      <c r="A47" s="59" t="s">
        <v>8851</v>
      </c>
      <c r="B47" s="60" t="s">
        <v>8852</v>
      </c>
      <c r="C47" s="59" t="s">
        <v>8853</v>
      </c>
      <c r="D47" s="61" t="s">
        <v>8854</v>
      </c>
      <c r="E47" s="63" t="s">
        <v>8855</v>
      </c>
      <c r="F47" s="58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5.75" customHeight="1">
      <c r="A48" s="59" t="s">
        <v>7313</v>
      </c>
      <c r="B48" s="60" t="s">
        <v>7314</v>
      </c>
      <c r="C48" s="59" t="s">
        <v>7315</v>
      </c>
      <c r="D48" s="61" t="s">
        <v>7316</v>
      </c>
      <c r="E48" s="62" t="s">
        <v>7317</v>
      </c>
      <c r="F48" s="58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5.75" customHeight="1">
      <c r="A49" s="59" t="s">
        <v>8447</v>
      </c>
      <c r="B49" s="60" t="s">
        <v>8448</v>
      </c>
      <c r="C49" s="59" t="s">
        <v>8449</v>
      </c>
      <c r="D49" s="61" t="s">
        <v>8450</v>
      </c>
      <c r="E49" s="62">
        <v>5148250010</v>
      </c>
      <c r="F49" s="58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5.75" customHeight="1">
      <c r="A50" s="59" t="s">
        <v>8959</v>
      </c>
      <c r="B50" s="60" t="s">
        <v>8960</v>
      </c>
      <c r="C50" s="59" t="s">
        <v>8961</v>
      </c>
      <c r="D50" s="61" t="s">
        <v>8962</v>
      </c>
      <c r="E50" s="62">
        <v>18193142840</v>
      </c>
      <c r="F50" s="58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5.75" customHeight="1">
      <c r="A51" s="59" t="s">
        <v>8465</v>
      </c>
      <c r="B51" s="60" t="s">
        <v>8466</v>
      </c>
      <c r="C51" s="59" t="s">
        <v>8467</v>
      </c>
      <c r="D51" s="61" t="s">
        <v>8468</v>
      </c>
      <c r="E51" s="62" t="s">
        <v>8469</v>
      </c>
      <c r="F51" s="58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5.75" customHeight="1">
      <c r="A52" s="59" t="s">
        <v>7616</v>
      </c>
      <c r="B52" s="60" t="s">
        <v>7617</v>
      </c>
      <c r="C52" s="59" t="s">
        <v>7608</v>
      </c>
      <c r="D52" s="61" t="s">
        <v>7618</v>
      </c>
      <c r="E52" s="63" t="s">
        <v>7619</v>
      </c>
      <c r="F52" s="58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15.75" customHeight="1">
      <c r="A53" s="59" t="s">
        <v>7459</v>
      </c>
      <c r="B53" s="60" t="s">
        <v>7460</v>
      </c>
      <c r="C53" s="59" t="s">
        <v>7461</v>
      </c>
      <c r="D53" s="47"/>
      <c r="E53" s="62">
        <v>5142964495</v>
      </c>
      <c r="F53" s="58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5.75" customHeight="1">
      <c r="A54" s="59" t="s">
        <v>7718</v>
      </c>
      <c r="B54" s="60" t="s">
        <v>7719</v>
      </c>
      <c r="C54" s="59" t="s">
        <v>7711</v>
      </c>
      <c r="D54" s="61" t="s">
        <v>7720</v>
      </c>
      <c r="E54" s="62" t="s">
        <v>7721</v>
      </c>
      <c r="F54" s="58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15.75" customHeight="1">
      <c r="A55" s="59" t="s">
        <v>8404</v>
      </c>
      <c r="B55" s="60" t="s">
        <v>8405</v>
      </c>
      <c r="C55" s="59" t="s">
        <v>8406</v>
      </c>
      <c r="D55" s="61" t="s">
        <v>7720</v>
      </c>
      <c r="E55" s="62" t="s">
        <v>8407</v>
      </c>
      <c r="F55" s="58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5.75" customHeight="1">
      <c r="A56" s="59" t="s">
        <v>7807</v>
      </c>
      <c r="B56" s="60" t="s">
        <v>7808</v>
      </c>
      <c r="C56" s="59" t="s">
        <v>7809</v>
      </c>
      <c r="D56" s="61" t="s">
        <v>7810</v>
      </c>
      <c r="E56" s="62" t="s">
        <v>7811</v>
      </c>
      <c r="F56" s="58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5.75" customHeight="1">
      <c r="A57" s="59" t="s">
        <v>8576</v>
      </c>
      <c r="B57" s="60" t="s">
        <v>8577</v>
      </c>
      <c r="C57" s="59" t="s">
        <v>8573</v>
      </c>
      <c r="D57" s="47" t="s">
        <v>8578</v>
      </c>
      <c r="E57" s="62" t="s">
        <v>8579</v>
      </c>
      <c r="F57" s="58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5.75" customHeight="1">
      <c r="A58" s="59" t="s">
        <v>8655</v>
      </c>
      <c r="B58" s="60" t="s">
        <v>8656</v>
      </c>
      <c r="C58" s="59" t="s">
        <v>6086</v>
      </c>
      <c r="D58" s="61" t="s">
        <v>8657</v>
      </c>
      <c r="E58" s="62">
        <v>8193512868</v>
      </c>
      <c r="F58" s="58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5.75" customHeight="1">
      <c r="A59" s="59" t="s">
        <v>8327</v>
      </c>
      <c r="B59" s="60" t="s">
        <v>8328</v>
      </c>
      <c r="C59" s="59" t="s">
        <v>8322</v>
      </c>
      <c r="D59" s="61" t="s">
        <v>8329</v>
      </c>
      <c r="E59" s="62" t="s">
        <v>8330</v>
      </c>
      <c r="F59" s="58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15.75" customHeight="1">
      <c r="A60" s="59" t="s">
        <v>8898</v>
      </c>
      <c r="B60" s="60" t="s">
        <v>8899</v>
      </c>
      <c r="C60" s="59" t="s">
        <v>8891</v>
      </c>
      <c r="D60" s="61" t="s">
        <v>8900</v>
      </c>
      <c r="E60" s="62">
        <v>4506594844</v>
      </c>
      <c r="F60" s="58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15.75" customHeight="1">
      <c r="A61" s="59" t="s">
        <v>13001</v>
      </c>
      <c r="B61" s="60" t="s">
        <v>8012</v>
      </c>
      <c r="C61" s="59" t="s">
        <v>8002</v>
      </c>
      <c r="D61" s="61" t="s">
        <v>7536</v>
      </c>
      <c r="E61" s="62" t="s">
        <v>13002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15.75" customHeight="1">
      <c r="A62" s="59" t="s">
        <v>8740</v>
      </c>
      <c r="B62" s="60" t="s">
        <v>8741</v>
      </c>
      <c r="C62" s="59" t="s">
        <v>8742</v>
      </c>
      <c r="D62" s="61" t="s">
        <v>8743</v>
      </c>
      <c r="E62" s="62" t="s">
        <v>8744</v>
      </c>
      <c r="F62" s="58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5.75" customHeight="1">
      <c r="A63" s="59" t="s">
        <v>8773</v>
      </c>
      <c r="B63" s="60" t="s">
        <v>8774</v>
      </c>
      <c r="C63" s="59" t="s">
        <v>8770</v>
      </c>
      <c r="D63" s="64" t="s">
        <v>8775</v>
      </c>
      <c r="E63" s="62" t="s">
        <v>8776</v>
      </c>
      <c r="F63" s="58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5.75" customHeight="1">
      <c r="A64" s="59" t="s">
        <v>7441</v>
      </c>
      <c r="B64" s="60" t="s">
        <v>7442</v>
      </c>
      <c r="C64" s="59" t="s">
        <v>7439</v>
      </c>
      <c r="D64" s="61" t="s">
        <v>7443</v>
      </c>
      <c r="E64" s="62" t="s">
        <v>7444</v>
      </c>
      <c r="F64" s="58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5.75" customHeight="1">
      <c r="A65" s="59" t="s">
        <v>8951</v>
      </c>
      <c r="B65" s="60" t="s">
        <v>8952</v>
      </c>
      <c r="C65" s="59" t="s">
        <v>8953</v>
      </c>
      <c r="D65" s="61" t="s">
        <v>8954</v>
      </c>
      <c r="E65" s="62">
        <v>8196915016</v>
      </c>
      <c r="F65" s="58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5.75" customHeight="1">
      <c r="A66" s="59" t="s">
        <v>9016</v>
      </c>
      <c r="B66" s="60" t="s">
        <v>9017</v>
      </c>
      <c r="C66" s="59" t="s">
        <v>9018</v>
      </c>
      <c r="D66" s="61" t="s">
        <v>9019</v>
      </c>
      <c r="E66" s="62">
        <v>8193524520</v>
      </c>
      <c r="F66" s="58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15.75" customHeight="1">
      <c r="A67" s="59" t="s">
        <v>12848</v>
      </c>
      <c r="B67" s="60" t="s">
        <v>13003</v>
      </c>
      <c r="C67" s="59" t="s">
        <v>12850</v>
      </c>
      <c r="D67" s="61" t="s">
        <v>12849</v>
      </c>
      <c r="E67" s="62" t="s">
        <v>13004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15.75" customHeight="1">
      <c r="A68" s="3"/>
      <c r="B68" s="47"/>
      <c r="C68" s="3"/>
      <c r="D68" s="3"/>
      <c r="E68" s="105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15.75" customHeight="1">
      <c r="A69" s="3"/>
      <c r="B69" s="47"/>
      <c r="C69" s="3"/>
      <c r="D69" s="3"/>
      <c r="E69" s="105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5.75" customHeight="1">
      <c r="A70" s="3"/>
      <c r="B70" s="47"/>
      <c r="C70" s="3"/>
      <c r="D70" s="3"/>
      <c r="E70" s="105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5.75" customHeight="1">
      <c r="A71" s="3"/>
      <c r="B71" s="47"/>
      <c r="C71" s="3"/>
      <c r="D71" s="3"/>
      <c r="E71" s="105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15.75" customHeight="1">
      <c r="A72" s="3"/>
      <c r="B72" s="47"/>
      <c r="C72" s="3"/>
      <c r="D72" s="3"/>
      <c r="E72" s="105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5.75" customHeight="1">
      <c r="A73" s="3"/>
      <c r="B73" s="47"/>
      <c r="C73" s="3"/>
      <c r="D73" s="3"/>
      <c r="E73" s="105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5.75" customHeight="1">
      <c r="A74" s="3"/>
      <c r="B74" s="47"/>
      <c r="C74" s="3"/>
      <c r="D74" s="3"/>
      <c r="E74" s="105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5.75" customHeight="1">
      <c r="A75" s="3"/>
      <c r="B75" s="47"/>
      <c r="C75" s="3"/>
      <c r="D75" s="3"/>
      <c r="E75" s="105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5.75" customHeight="1">
      <c r="A76" s="3"/>
      <c r="B76" s="47"/>
      <c r="C76" s="3"/>
      <c r="D76" s="3"/>
      <c r="E76" s="105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5.75" customHeight="1">
      <c r="A77" s="3"/>
      <c r="B77" s="47"/>
      <c r="C77" s="3"/>
      <c r="D77" s="3"/>
      <c r="E77" s="105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5.75" customHeight="1">
      <c r="A78" s="3"/>
      <c r="B78" s="47"/>
      <c r="C78" s="3"/>
      <c r="D78" s="3"/>
      <c r="E78" s="105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5.75" customHeight="1">
      <c r="A79" s="3"/>
      <c r="B79" s="47"/>
      <c r="C79" s="3"/>
      <c r="D79" s="3"/>
      <c r="E79" s="105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5.75" customHeight="1">
      <c r="A80" s="3"/>
      <c r="B80" s="47"/>
      <c r="C80" s="3"/>
      <c r="D80" s="3"/>
      <c r="E80" s="105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15.75" customHeight="1">
      <c r="A81" s="3"/>
      <c r="B81" s="47"/>
      <c r="C81" s="3"/>
      <c r="D81" s="3"/>
      <c r="E81" s="105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5.75" customHeight="1">
      <c r="A82" s="3"/>
      <c r="B82" s="47"/>
      <c r="C82" s="3"/>
      <c r="D82" s="3"/>
      <c r="E82" s="105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5.75" customHeight="1">
      <c r="A83" s="3"/>
      <c r="B83" s="47"/>
      <c r="C83" s="3"/>
      <c r="D83" s="3"/>
      <c r="E83" s="105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15.75" customHeight="1">
      <c r="A84" s="3"/>
      <c r="B84" s="47"/>
      <c r="C84" s="3"/>
      <c r="D84" s="3"/>
      <c r="E84" s="105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15.75" customHeight="1">
      <c r="A85" s="3"/>
      <c r="B85" s="47"/>
      <c r="C85" s="3"/>
      <c r="D85" s="3"/>
      <c r="E85" s="105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5.75" customHeight="1">
      <c r="A86" s="3"/>
      <c r="B86" s="47"/>
      <c r="C86" s="3"/>
      <c r="D86" s="3"/>
      <c r="E86" s="105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5.75" customHeight="1">
      <c r="A87" s="3"/>
      <c r="B87" s="47"/>
      <c r="C87" s="3"/>
      <c r="D87" s="3"/>
      <c r="E87" s="105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5.75" customHeight="1">
      <c r="A88" s="3"/>
      <c r="B88" s="47"/>
      <c r="C88" s="3"/>
      <c r="D88" s="3"/>
      <c r="E88" s="105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5.75" customHeight="1">
      <c r="A89" s="3"/>
      <c r="B89" s="47"/>
      <c r="C89" s="3"/>
      <c r="D89" s="3"/>
      <c r="E89" s="105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5.75" customHeight="1">
      <c r="A90" s="3"/>
      <c r="B90" s="47"/>
      <c r="C90" s="3"/>
      <c r="D90" s="3"/>
      <c r="E90" s="105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5.75" customHeight="1">
      <c r="A91" s="3"/>
      <c r="B91" s="47"/>
      <c r="C91" s="3"/>
      <c r="D91" s="3"/>
      <c r="E91" s="105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5.75" customHeight="1">
      <c r="A92" s="3"/>
      <c r="B92" s="47"/>
      <c r="C92" s="3"/>
      <c r="D92" s="3"/>
      <c r="E92" s="105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5.75" customHeight="1">
      <c r="A93" s="3"/>
      <c r="B93" s="47"/>
      <c r="C93" s="3"/>
      <c r="D93" s="3"/>
      <c r="E93" s="105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5.75" customHeight="1">
      <c r="A94" s="3"/>
      <c r="B94" s="47"/>
      <c r="C94" s="3"/>
      <c r="D94" s="3"/>
      <c r="E94" s="105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5.75" customHeight="1">
      <c r="A95" s="3"/>
      <c r="B95" s="47"/>
      <c r="C95" s="3"/>
      <c r="D95" s="3"/>
      <c r="E95" s="105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5.75" customHeight="1">
      <c r="A96" s="3"/>
      <c r="B96" s="47"/>
      <c r="C96" s="3"/>
      <c r="D96" s="3"/>
      <c r="E96" s="105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5.75" customHeight="1">
      <c r="A97" s="3"/>
      <c r="B97" s="47"/>
      <c r="C97" s="3"/>
      <c r="D97" s="3"/>
      <c r="E97" s="105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5.75" customHeight="1">
      <c r="A98" s="3"/>
      <c r="B98" s="47"/>
      <c r="C98" s="3"/>
      <c r="D98" s="3"/>
      <c r="E98" s="105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5.75" customHeight="1">
      <c r="A99" s="3"/>
      <c r="B99" s="47"/>
      <c r="C99" s="3"/>
      <c r="D99" s="3"/>
      <c r="E99" s="105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5.75" customHeight="1">
      <c r="A100" s="3"/>
      <c r="B100" s="47"/>
      <c r="C100" s="3"/>
      <c r="D100" s="3"/>
      <c r="E100" s="105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5.75" customHeight="1">
      <c r="A101" s="3"/>
      <c r="B101" s="47"/>
      <c r="C101" s="3"/>
      <c r="D101" s="3"/>
      <c r="E101" s="105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5.75" customHeight="1">
      <c r="A102" s="3"/>
      <c r="B102" s="47"/>
      <c r="C102" s="3"/>
      <c r="D102" s="3"/>
      <c r="E102" s="105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5.75" customHeight="1">
      <c r="A103" s="3"/>
      <c r="B103" s="47"/>
      <c r="C103" s="3"/>
      <c r="D103" s="3"/>
      <c r="E103" s="105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5.75" customHeight="1">
      <c r="A104" s="3"/>
      <c r="B104" s="47"/>
      <c r="C104" s="3"/>
      <c r="D104" s="3"/>
      <c r="E104" s="105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5.75" customHeight="1">
      <c r="A105" s="3"/>
      <c r="B105" s="47"/>
      <c r="C105" s="3"/>
      <c r="D105" s="3"/>
      <c r="E105" s="105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5.75" customHeight="1">
      <c r="A106" s="3"/>
      <c r="B106" s="47"/>
      <c r="C106" s="3"/>
      <c r="D106" s="3"/>
      <c r="E106" s="105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5.75" customHeight="1">
      <c r="A107" s="3"/>
      <c r="B107" s="47"/>
      <c r="C107" s="3"/>
      <c r="D107" s="3"/>
      <c r="E107" s="105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5.75" customHeight="1">
      <c r="A108" s="3"/>
      <c r="B108" s="47"/>
      <c r="C108" s="3"/>
      <c r="D108" s="3"/>
      <c r="E108" s="105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5.75" customHeight="1">
      <c r="A109" s="3"/>
      <c r="B109" s="47"/>
      <c r="C109" s="3"/>
      <c r="D109" s="3"/>
      <c r="E109" s="105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5.75" customHeight="1">
      <c r="A110" s="3"/>
      <c r="B110" s="47"/>
      <c r="C110" s="3"/>
      <c r="D110" s="3"/>
      <c r="E110" s="105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5.75" customHeight="1">
      <c r="A111" s="3"/>
      <c r="B111" s="47"/>
      <c r="C111" s="3"/>
      <c r="D111" s="3"/>
      <c r="E111" s="105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5.75" customHeight="1">
      <c r="A112" s="3"/>
      <c r="B112" s="47"/>
      <c r="C112" s="3"/>
      <c r="D112" s="3"/>
      <c r="E112" s="105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5.75" customHeight="1">
      <c r="A113" s="3"/>
      <c r="B113" s="47"/>
      <c r="C113" s="3"/>
      <c r="D113" s="3"/>
      <c r="E113" s="105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5.75" customHeight="1">
      <c r="A114" s="3"/>
      <c r="B114" s="47"/>
      <c r="C114" s="3"/>
      <c r="D114" s="3"/>
      <c r="E114" s="105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5.75" customHeight="1">
      <c r="A115" s="3"/>
      <c r="B115" s="47"/>
      <c r="C115" s="3"/>
      <c r="D115" s="3"/>
      <c r="E115" s="105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5.75" customHeight="1">
      <c r="A116" s="3"/>
      <c r="B116" s="47"/>
      <c r="C116" s="3"/>
      <c r="D116" s="3"/>
      <c r="E116" s="105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5.75" customHeight="1">
      <c r="A117" s="3"/>
      <c r="B117" s="47"/>
      <c r="C117" s="3"/>
      <c r="D117" s="3"/>
      <c r="E117" s="105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5.75" customHeight="1">
      <c r="A118" s="3"/>
      <c r="B118" s="47"/>
      <c r="C118" s="3"/>
      <c r="D118" s="3"/>
      <c r="E118" s="105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5.75" customHeight="1">
      <c r="A119" s="3"/>
      <c r="B119" s="47"/>
      <c r="C119" s="3"/>
      <c r="D119" s="3"/>
      <c r="E119" s="105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5.75" customHeight="1">
      <c r="A120" s="3"/>
      <c r="B120" s="47"/>
      <c r="C120" s="3"/>
      <c r="D120" s="3"/>
      <c r="E120" s="105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5.75" customHeight="1">
      <c r="A121" s="3"/>
      <c r="B121" s="47"/>
      <c r="C121" s="3"/>
      <c r="D121" s="3"/>
      <c r="E121" s="105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5.75" customHeight="1">
      <c r="A122" s="3"/>
      <c r="B122" s="47"/>
      <c r="C122" s="3"/>
      <c r="D122" s="3"/>
      <c r="E122" s="105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5.75" customHeight="1">
      <c r="A123" s="3"/>
      <c r="B123" s="47"/>
      <c r="C123" s="3"/>
      <c r="D123" s="3"/>
      <c r="E123" s="105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5.75" customHeight="1">
      <c r="A124" s="3"/>
      <c r="B124" s="47"/>
      <c r="C124" s="3"/>
      <c r="D124" s="3"/>
      <c r="E124" s="105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5.75" customHeight="1">
      <c r="A125" s="3"/>
      <c r="B125" s="47"/>
      <c r="C125" s="3"/>
      <c r="D125" s="3"/>
      <c r="E125" s="105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5.75" customHeight="1">
      <c r="A126" s="3"/>
      <c r="B126" s="47"/>
      <c r="C126" s="3"/>
      <c r="D126" s="3"/>
      <c r="E126" s="105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5.75" customHeight="1">
      <c r="A127" s="3"/>
      <c r="B127" s="47"/>
      <c r="C127" s="3"/>
      <c r="D127" s="3"/>
      <c r="E127" s="105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5.75" customHeight="1">
      <c r="A128" s="3"/>
      <c r="B128" s="47"/>
      <c r="C128" s="3"/>
      <c r="D128" s="3"/>
      <c r="E128" s="105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5.75" customHeight="1">
      <c r="A129" s="3"/>
      <c r="B129" s="47"/>
      <c r="C129" s="3"/>
      <c r="D129" s="3"/>
      <c r="E129" s="105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5.75" customHeight="1">
      <c r="A130" s="3"/>
      <c r="B130" s="47"/>
      <c r="C130" s="3"/>
      <c r="D130" s="3"/>
      <c r="E130" s="105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5.75" customHeight="1">
      <c r="A131" s="3"/>
      <c r="B131" s="47"/>
      <c r="C131" s="3"/>
      <c r="D131" s="3"/>
      <c r="E131" s="105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5.75" customHeight="1">
      <c r="A132" s="3"/>
      <c r="B132" s="47"/>
      <c r="C132" s="3"/>
      <c r="D132" s="3"/>
      <c r="E132" s="105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5.75" customHeight="1">
      <c r="A133" s="3"/>
      <c r="B133" s="47"/>
      <c r="C133" s="3"/>
      <c r="D133" s="3"/>
      <c r="E133" s="105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5.75" customHeight="1">
      <c r="A134" s="3"/>
      <c r="B134" s="47"/>
      <c r="C134" s="3"/>
      <c r="D134" s="3"/>
      <c r="E134" s="105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5.75" customHeight="1">
      <c r="A135" s="3"/>
      <c r="B135" s="47"/>
      <c r="C135" s="3"/>
      <c r="D135" s="3"/>
      <c r="E135" s="105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5.75" customHeight="1">
      <c r="A136" s="3"/>
      <c r="B136" s="47"/>
      <c r="C136" s="3"/>
      <c r="D136" s="3"/>
      <c r="E136" s="105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5.75" customHeight="1">
      <c r="A137" s="3"/>
      <c r="B137" s="47"/>
      <c r="C137" s="3"/>
      <c r="D137" s="3"/>
      <c r="E137" s="105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5.75" customHeight="1">
      <c r="A138" s="3"/>
      <c r="B138" s="47"/>
      <c r="C138" s="3"/>
      <c r="D138" s="3"/>
      <c r="E138" s="105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5.75" customHeight="1">
      <c r="A139" s="3"/>
      <c r="B139" s="47"/>
      <c r="C139" s="3"/>
      <c r="D139" s="3"/>
      <c r="E139" s="105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5.75" customHeight="1">
      <c r="A140" s="3"/>
      <c r="B140" s="47"/>
      <c r="C140" s="3"/>
      <c r="D140" s="3"/>
      <c r="E140" s="105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5.75" customHeight="1">
      <c r="A141" s="3"/>
      <c r="B141" s="47"/>
      <c r="C141" s="3"/>
      <c r="D141" s="3"/>
      <c r="E141" s="105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5.75" customHeight="1">
      <c r="A142" s="3"/>
      <c r="B142" s="47"/>
      <c r="C142" s="3"/>
      <c r="D142" s="3"/>
      <c r="E142" s="105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5.75" customHeight="1">
      <c r="A143" s="3"/>
      <c r="B143" s="47"/>
      <c r="C143" s="3"/>
      <c r="D143" s="3"/>
      <c r="E143" s="105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5.75" customHeight="1">
      <c r="A144" s="3"/>
      <c r="B144" s="47"/>
      <c r="C144" s="3"/>
      <c r="D144" s="3"/>
      <c r="E144" s="105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5.75" customHeight="1">
      <c r="A145" s="3"/>
      <c r="B145" s="47"/>
      <c r="C145" s="3"/>
      <c r="D145" s="3"/>
      <c r="E145" s="105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5.75" customHeight="1">
      <c r="A146" s="3"/>
      <c r="B146" s="47"/>
      <c r="C146" s="3"/>
      <c r="D146" s="3"/>
      <c r="E146" s="105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5.75" customHeight="1">
      <c r="A147" s="3"/>
      <c r="B147" s="47"/>
      <c r="C147" s="3"/>
      <c r="D147" s="3"/>
      <c r="E147" s="105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5.75" customHeight="1">
      <c r="A148" s="3"/>
      <c r="B148" s="47"/>
      <c r="C148" s="3"/>
      <c r="D148" s="3"/>
      <c r="E148" s="105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5.75" customHeight="1">
      <c r="A149" s="3"/>
      <c r="B149" s="47"/>
      <c r="C149" s="3"/>
      <c r="D149" s="3"/>
      <c r="E149" s="105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5.75" customHeight="1">
      <c r="A150" s="3"/>
      <c r="B150" s="47"/>
      <c r="C150" s="3"/>
      <c r="D150" s="3"/>
      <c r="E150" s="105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5.75" customHeight="1">
      <c r="A151" s="3"/>
      <c r="B151" s="47"/>
      <c r="C151" s="3"/>
      <c r="D151" s="3"/>
      <c r="E151" s="105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5.75" customHeight="1">
      <c r="A152" s="3"/>
      <c r="B152" s="47"/>
      <c r="C152" s="3"/>
      <c r="D152" s="3"/>
      <c r="E152" s="105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5.75" customHeight="1">
      <c r="A153" s="3"/>
      <c r="B153" s="47"/>
      <c r="C153" s="3"/>
      <c r="D153" s="3"/>
      <c r="E153" s="105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5.75" customHeight="1">
      <c r="A154" s="3"/>
      <c r="B154" s="47"/>
      <c r="C154" s="3"/>
      <c r="D154" s="3"/>
      <c r="E154" s="105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5.75" customHeight="1">
      <c r="A155" s="3"/>
      <c r="B155" s="47"/>
      <c r="C155" s="3"/>
      <c r="D155" s="3"/>
      <c r="E155" s="105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5.75" customHeight="1">
      <c r="A156" s="3"/>
      <c r="B156" s="47"/>
      <c r="C156" s="3"/>
      <c r="D156" s="3"/>
      <c r="E156" s="105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5.75" customHeight="1">
      <c r="A157" s="3"/>
      <c r="B157" s="47"/>
      <c r="C157" s="3"/>
      <c r="D157" s="3"/>
      <c r="E157" s="105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5.75" customHeight="1">
      <c r="A158" s="3"/>
      <c r="B158" s="47"/>
      <c r="C158" s="3"/>
      <c r="D158" s="3"/>
      <c r="E158" s="105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5.75" customHeight="1">
      <c r="A159" s="3"/>
      <c r="B159" s="47"/>
      <c r="C159" s="3"/>
      <c r="D159" s="3"/>
      <c r="E159" s="105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5.75" customHeight="1">
      <c r="A160" s="3"/>
      <c r="B160" s="47"/>
      <c r="C160" s="3"/>
      <c r="D160" s="3"/>
      <c r="E160" s="105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5.75" customHeight="1">
      <c r="A161" s="3"/>
      <c r="B161" s="47"/>
      <c r="C161" s="3"/>
      <c r="D161" s="3"/>
      <c r="E161" s="105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5.75" customHeight="1">
      <c r="A162" s="3"/>
      <c r="B162" s="47"/>
      <c r="C162" s="3"/>
      <c r="D162" s="3"/>
      <c r="E162" s="105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5.75" customHeight="1">
      <c r="A163" s="3"/>
      <c r="B163" s="47"/>
      <c r="C163" s="3"/>
      <c r="D163" s="3"/>
      <c r="E163" s="105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5.75" customHeight="1">
      <c r="A164" s="3"/>
      <c r="B164" s="47"/>
      <c r="C164" s="3"/>
      <c r="D164" s="3"/>
      <c r="E164" s="105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5.75" customHeight="1">
      <c r="A165" s="3"/>
      <c r="B165" s="47"/>
      <c r="C165" s="3"/>
      <c r="D165" s="3"/>
      <c r="E165" s="105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5.75" customHeight="1">
      <c r="A166" s="3"/>
      <c r="B166" s="47"/>
      <c r="C166" s="3"/>
      <c r="D166" s="3"/>
      <c r="E166" s="105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5.75" customHeight="1">
      <c r="A167" s="3"/>
      <c r="B167" s="47"/>
      <c r="C167" s="3"/>
      <c r="D167" s="3"/>
      <c r="E167" s="105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5.75" customHeight="1">
      <c r="A168" s="3"/>
      <c r="B168" s="47"/>
      <c r="C168" s="3"/>
      <c r="D168" s="3"/>
      <c r="E168" s="105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5.75" customHeight="1">
      <c r="A169" s="3"/>
      <c r="B169" s="47"/>
      <c r="C169" s="3"/>
      <c r="D169" s="3"/>
      <c r="E169" s="105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5.75" customHeight="1">
      <c r="A170" s="3"/>
      <c r="B170" s="47"/>
      <c r="C170" s="3"/>
      <c r="D170" s="3"/>
      <c r="E170" s="105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5.75" customHeight="1">
      <c r="A171" s="3"/>
      <c r="B171" s="47"/>
      <c r="C171" s="3"/>
      <c r="D171" s="3"/>
      <c r="E171" s="105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5.75" customHeight="1">
      <c r="A172" s="3"/>
      <c r="B172" s="47"/>
      <c r="C172" s="3"/>
      <c r="D172" s="3"/>
      <c r="E172" s="105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5.75" customHeight="1">
      <c r="A173" s="3"/>
      <c r="B173" s="47"/>
      <c r="C173" s="3"/>
      <c r="D173" s="3"/>
      <c r="E173" s="105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5.75" customHeight="1">
      <c r="A174" s="3"/>
      <c r="B174" s="47"/>
      <c r="C174" s="3"/>
      <c r="D174" s="3"/>
      <c r="E174" s="105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5.75" customHeight="1">
      <c r="A175" s="3"/>
      <c r="B175" s="47"/>
      <c r="C175" s="3"/>
      <c r="D175" s="3"/>
      <c r="E175" s="105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5.75" customHeight="1">
      <c r="A176" s="3"/>
      <c r="B176" s="47"/>
      <c r="C176" s="3"/>
      <c r="D176" s="3"/>
      <c r="E176" s="105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5.75" customHeight="1">
      <c r="A177" s="3"/>
      <c r="B177" s="47"/>
      <c r="C177" s="3"/>
      <c r="D177" s="3"/>
      <c r="E177" s="105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5.75" customHeight="1">
      <c r="A178" s="3"/>
      <c r="B178" s="47"/>
      <c r="C178" s="3"/>
      <c r="D178" s="3"/>
      <c r="E178" s="105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5.75" customHeight="1">
      <c r="A179" s="3"/>
      <c r="B179" s="47"/>
      <c r="C179" s="3"/>
      <c r="D179" s="3"/>
      <c r="E179" s="105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5.75" customHeight="1">
      <c r="A180" s="3"/>
      <c r="B180" s="47"/>
      <c r="C180" s="3"/>
      <c r="D180" s="3"/>
      <c r="E180" s="105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5.75" customHeight="1">
      <c r="A181" s="3"/>
      <c r="B181" s="47"/>
      <c r="C181" s="3"/>
      <c r="D181" s="3"/>
      <c r="E181" s="105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5.75" customHeight="1">
      <c r="A182" s="3"/>
      <c r="B182" s="47"/>
      <c r="C182" s="3"/>
      <c r="D182" s="3"/>
      <c r="E182" s="105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5.75" customHeight="1">
      <c r="A183" s="3"/>
      <c r="B183" s="47"/>
      <c r="C183" s="3"/>
      <c r="D183" s="3"/>
      <c r="E183" s="105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5.75" customHeight="1">
      <c r="A184" s="3"/>
      <c r="B184" s="47"/>
      <c r="C184" s="3"/>
      <c r="D184" s="3"/>
      <c r="E184" s="105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5.75" customHeight="1">
      <c r="A185" s="3"/>
      <c r="B185" s="47"/>
      <c r="C185" s="3"/>
      <c r="D185" s="3"/>
      <c r="E185" s="105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5.75" customHeight="1">
      <c r="A186" s="3"/>
      <c r="B186" s="47"/>
      <c r="C186" s="3"/>
      <c r="D186" s="3"/>
      <c r="E186" s="105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5.75" customHeight="1">
      <c r="A187" s="3"/>
      <c r="B187" s="47"/>
      <c r="C187" s="3"/>
      <c r="D187" s="3"/>
      <c r="E187" s="105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5.75" customHeight="1">
      <c r="A188" s="3"/>
      <c r="B188" s="47"/>
      <c r="C188" s="3"/>
      <c r="D188" s="3"/>
      <c r="E188" s="105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5.75" customHeight="1">
      <c r="A189" s="3"/>
      <c r="B189" s="47"/>
      <c r="C189" s="3"/>
      <c r="D189" s="3"/>
      <c r="E189" s="105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5.75" customHeight="1">
      <c r="A190" s="3"/>
      <c r="B190" s="47"/>
      <c r="C190" s="3"/>
      <c r="D190" s="3"/>
      <c r="E190" s="105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5.75" customHeight="1">
      <c r="A191" s="3"/>
      <c r="B191" s="47"/>
      <c r="C191" s="3"/>
      <c r="D191" s="3"/>
      <c r="E191" s="105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5.75" customHeight="1">
      <c r="A192" s="3"/>
      <c r="B192" s="47"/>
      <c r="C192" s="3"/>
      <c r="D192" s="3"/>
      <c r="E192" s="105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5.75" customHeight="1">
      <c r="A193" s="3"/>
      <c r="B193" s="47"/>
      <c r="C193" s="3"/>
      <c r="D193" s="3"/>
      <c r="E193" s="105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5.75" customHeight="1">
      <c r="A194" s="3"/>
      <c r="B194" s="47"/>
      <c r="C194" s="3"/>
      <c r="D194" s="3"/>
      <c r="E194" s="105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5.75" customHeight="1">
      <c r="A195" s="3"/>
      <c r="B195" s="47"/>
      <c r="C195" s="3"/>
      <c r="D195" s="3"/>
      <c r="E195" s="105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5.75" customHeight="1">
      <c r="A196" s="3"/>
      <c r="B196" s="47"/>
      <c r="C196" s="3"/>
      <c r="D196" s="3"/>
      <c r="E196" s="105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5.75" customHeight="1">
      <c r="A197" s="3"/>
      <c r="B197" s="47"/>
      <c r="C197" s="3"/>
      <c r="D197" s="3"/>
      <c r="E197" s="105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5.75" customHeight="1">
      <c r="A198" s="3"/>
      <c r="B198" s="47"/>
      <c r="C198" s="3"/>
      <c r="D198" s="3"/>
      <c r="E198" s="105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5.75" customHeight="1">
      <c r="A199" s="3"/>
      <c r="B199" s="47"/>
      <c r="C199" s="3"/>
      <c r="D199" s="3"/>
      <c r="E199" s="105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5.75" customHeight="1">
      <c r="A200" s="3"/>
      <c r="B200" s="47"/>
      <c r="C200" s="3"/>
      <c r="D200" s="3"/>
      <c r="E200" s="105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5.75" customHeight="1">
      <c r="A201" s="3"/>
      <c r="B201" s="47"/>
      <c r="C201" s="3"/>
      <c r="D201" s="3"/>
      <c r="E201" s="105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5.75" customHeight="1">
      <c r="A202" s="3"/>
      <c r="B202" s="47"/>
      <c r="C202" s="3"/>
      <c r="D202" s="3"/>
      <c r="E202" s="105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5.75" customHeight="1">
      <c r="A203" s="3"/>
      <c r="B203" s="47"/>
      <c r="C203" s="3"/>
      <c r="D203" s="3"/>
      <c r="E203" s="105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5.75" customHeight="1">
      <c r="A204" s="3"/>
      <c r="B204" s="47"/>
      <c r="C204" s="3"/>
      <c r="D204" s="3"/>
      <c r="E204" s="105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5.75" customHeight="1">
      <c r="A205" s="3"/>
      <c r="B205" s="47"/>
      <c r="C205" s="3"/>
      <c r="D205" s="3"/>
      <c r="E205" s="105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5.75" customHeight="1">
      <c r="A206" s="3"/>
      <c r="B206" s="47"/>
      <c r="C206" s="3"/>
      <c r="D206" s="3"/>
      <c r="E206" s="105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5.75" customHeight="1">
      <c r="A207" s="3"/>
      <c r="B207" s="47"/>
      <c r="C207" s="3"/>
      <c r="D207" s="3"/>
      <c r="E207" s="105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5.75" customHeight="1">
      <c r="A208" s="3"/>
      <c r="B208" s="47"/>
      <c r="C208" s="3"/>
      <c r="D208" s="3"/>
      <c r="E208" s="105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5.75" customHeight="1">
      <c r="A209" s="3"/>
      <c r="B209" s="47"/>
      <c r="C209" s="3"/>
      <c r="D209" s="3"/>
      <c r="E209" s="105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5.75" customHeight="1">
      <c r="A210" s="3"/>
      <c r="B210" s="47"/>
      <c r="C210" s="3"/>
      <c r="D210" s="3"/>
      <c r="E210" s="105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5.75" customHeight="1">
      <c r="A211" s="3"/>
      <c r="B211" s="47"/>
      <c r="C211" s="3"/>
      <c r="D211" s="3"/>
      <c r="E211" s="105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5.75" customHeight="1">
      <c r="A212" s="3"/>
      <c r="B212" s="47"/>
      <c r="C212" s="3"/>
      <c r="D212" s="3"/>
      <c r="E212" s="105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5.75" customHeight="1">
      <c r="A213" s="3"/>
      <c r="B213" s="47"/>
      <c r="C213" s="3"/>
      <c r="D213" s="3"/>
      <c r="E213" s="105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5.75" customHeight="1">
      <c r="A214" s="3"/>
      <c r="B214" s="47"/>
      <c r="C214" s="3"/>
      <c r="D214" s="3"/>
      <c r="E214" s="105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5.75" customHeight="1">
      <c r="A215" s="3"/>
      <c r="B215" s="47"/>
      <c r="C215" s="3"/>
      <c r="D215" s="3"/>
      <c r="E215" s="105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5.75" customHeight="1">
      <c r="A216" s="3"/>
      <c r="B216" s="47"/>
      <c r="C216" s="3"/>
      <c r="D216" s="3"/>
      <c r="E216" s="105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5.75" customHeight="1">
      <c r="A217" s="3"/>
      <c r="B217" s="47"/>
      <c r="C217" s="3"/>
      <c r="D217" s="3"/>
      <c r="E217" s="105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5.75" customHeight="1">
      <c r="A218" s="3"/>
      <c r="B218" s="47"/>
      <c r="C218" s="3"/>
      <c r="D218" s="3"/>
      <c r="E218" s="105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5.75" customHeight="1">
      <c r="A219" s="3"/>
      <c r="B219" s="47"/>
      <c r="C219" s="3"/>
      <c r="D219" s="3"/>
      <c r="E219" s="105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5.75" customHeight="1">
      <c r="A220" s="3"/>
      <c r="B220" s="47"/>
      <c r="C220" s="3"/>
      <c r="D220" s="3"/>
      <c r="E220" s="105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5.75" customHeight="1">
      <c r="A221" s="3"/>
      <c r="B221" s="47"/>
      <c r="C221" s="3"/>
      <c r="D221" s="3"/>
      <c r="E221" s="105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5.75" customHeight="1">
      <c r="A222" s="3"/>
      <c r="B222" s="47"/>
      <c r="C222" s="3"/>
      <c r="D222" s="3"/>
      <c r="E222" s="105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5.75" customHeight="1">
      <c r="A223" s="3"/>
      <c r="B223" s="47"/>
      <c r="C223" s="3"/>
      <c r="D223" s="3"/>
      <c r="E223" s="105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5.75" customHeight="1">
      <c r="A224" s="3"/>
      <c r="B224" s="47"/>
      <c r="C224" s="3"/>
      <c r="D224" s="3"/>
      <c r="E224" s="105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5.75" customHeight="1">
      <c r="A225" s="3"/>
      <c r="B225" s="47"/>
      <c r="C225" s="3"/>
      <c r="D225" s="3"/>
      <c r="E225" s="105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5.75" customHeight="1">
      <c r="A226" s="3"/>
      <c r="B226" s="47"/>
      <c r="C226" s="3"/>
      <c r="D226" s="3"/>
      <c r="E226" s="105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5.75" customHeight="1">
      <c r="A227" s="3"/>
      <c r="B227" s="47"/>
      <c r="C227" s="3"/>
      <c r="D227" s="3"/>
      <c r="E227" s="105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5.75" customHeight="1">
      <c r="A228" s="3"/>
      <c r="B228" s="47"/>
      <c r="C228" s="3"/>
      <c r="D228" s="3"/>
      <c r="E228" s="105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5.75" customHeight="1">
      <c r="A229" s="3"/>
      <c r="B229" s="47"/>
      <c r="C229" s="3"/>
      <c r="D229" s="3"/>
      <c r="E229" s="105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5.75" customHeight="1">
      <c r="A230" s="3"/>
      <c r="B230" s="47"/>
      <c r="C230" s="3"/>
      <c r="D230" s="3"/>
      <c r="E230" s="105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5.75" customHeight="1">
      <c r="A231" s="3"/>
      <c r="B231" s="47"/>
      <c r="C231" s="3"/>
      <c r="D231" s="3"/>
      <c r="E231" s="105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5.75" customHeight="1">
      <c r="A232" s="3"/>
      <c r="B232" s="47"/>
      <c r="C232" s="3"/>
      <c r="D232" s="3"/>
      <c r="E232" s="105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5.75" customHeight="1">
      <c r="A233" s="3"/>
      <c r="B233" s="47"/>
      <c r="C233" s="3"/>
      <c r="D233" s="3"/>
      <c r="E233" s="105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5.75" customHeight="1">
      <c r="A234" s="3"/>
      <c r="B234" s="47"/>
      <c r="C234" s="3"/>
      <c r="D234" s="3"/>
      <c r="E234" s="105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5.75" customHeight="1">
      <c r="A235" s="3"/>
      <c r="B235" s="47"/>
      <c r="C235" s="3"/>
      <c r="D235" s="3"/>
      <c r="E235" s="105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5.75" customHeight="1">
      <c r="A236" s="3"/>
      <c r="B236" s="47"/>
      <c r="C236" s="3"/>
      <c r="D236" s="3"/>
      <c r="E236" s="105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5.75" customHeight="1">
      <c r="A237" s="3"/>
      <c r="B237" s="47"/>
      <c r="C237" s="3"/>
      <c r="D237" s="3"/>
      <c r="E237" s="105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5.75" customHeight="1">
      <c r="A238" s="3"/>
      <c r="B238" s="47"/>
      <c r="C238" s="3"/>
      <c r="D238" s="3"/>
      <c r="E238" s="105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5.75" customHeight="1">
      <c r="A239" s="3"/>
      <c r="B239" s="47"/>
      <c r="C239" s="3"/>
      <c r="D239" s="3"/>
      <c r="E239" s="105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5.75" customHeight="1">
      <c r="A240" s="3"/>
      <c r="B240" s="47"/>
      <c r="C240" s="3"/>
      <c r="D240" s="3"/>
      <c r="E240" s="105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5.75" customHeight="1">
      <c r="A241" s="3"/>
      <c r="B241" s="47"/>
      <c r="C241" s="3"/>
      <c r="D241" s="3"/>
      <c r="E241" s="105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5.75" customHeight="1">
      <c r="A242" s="3"/>
      <c r="B242" s="47"/>
      <c r="C242" s="3"/>
      <c r="D242" s="3"/>
      <c r="E242" s="105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5.75" customHeight="1">
      <c r="A243" s="3"/>
      <c r="B243" s="47"/>
      <c r="C243" s="3"/>
      <c r="D243" s="3"/>
      <c r="E243" s="105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5.75" customHeight="1">
      <c r="A244" s="3"/>
      <c r="B244" s="47"/>
      <c r="C244" s="3"/>
      <c r="D244" s="3"/>
      <c r="E244" s="105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5.75" customHeight="1">
      <c r="A245" s="3"/>
      <c r="B245" s="47"/>
      <c r="C245" s="3"/>
      <c r="D245" s="3"/>
      <c r="E245" s="105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5.75" customHeight="1">
      <c r="A246" s="3"/>
      <c r="B246" s="47"/>
      <c r="C246" s="3"/>
      <c r="D246" s="3"/>
      <c r="E246" s="105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5.75" customHeight="1">
      <c r="A247" s="3"/>
      <c r="B247" s="47"/>
      <c r="C247" s="3"/>
      <c r="D247" s="3"/>
      <c r="E247" s="105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5.75" customHeight="1">
      <c r="A248" s="3"/>
      <c r="B248" s="47"/>
      <c r="C248" s="3"/>
      <c r="D248" s="3"/>
      <c r="E248" s="105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5.75" customHeight="1">
      <c r="A249" s="3"/>
      <c r="B249" s="47"/>
      <c r="C249" s="3"/>
      <c r="D249" s="3"/>
      <c r="E249" s="105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5.75" customHeight="1">
      <c r="A250" s="3"/>
      <c r="B250" s="47"/>
      <c r="C250" s="3"/>
      <c r="D250" s="3"/>
      <c r="E250" s="105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5.75" customHeight="1">
      <c r="A251" s="3"/>
      <c r="B251" s="47"/>
      <c r="C251" s="3"/>
      <c r="D251" s="3"/>
      <c r="E251" s="105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ht="15.75" customHeight="1">
      <c r="A252" s="3"/>
      <c r="B252" s="47"/>
      <c r="C252" s="3"/>
      <c r="D252" s="3"/>
      <c r="E252" s="105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ht="15.75" customHeight="1">
      <c r="A253" s="3"/>
      <c r="B253" s="47"/>
      <c r="C253" s="3"/>
      <c r="D253" s="3"/>
      <c r="E253" s="105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ht="15.75" customHeight="1">
      <c r="A254" s="3"/>
      <c r="B254" s="47"/>
      <c r="C254" s="3"/>
      <c r="D254" s="3"/>
      <c r="E254" s="105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ht="15.75" customHeight="1">
      <c r="A255" s="3"/>
      <c r="B255" s="47"/>
      <c r="C255" s="3"/>
      <c r="D255" s="3"/>
      <c r="E255" s="105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ht="15.75" customHeight="1">
      <c r="A256" s="3"/>
      <c r="B256" s="47"/>
      <c r="C256" s="3"/>
      <c r="D256" s="3"/>
      <c r="E256" s="105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ht="15.75" customHeight="1">
      <c r="A257" s="3"/>
      <c r="B257" s="47"/>
      <c r="C257" s="3"/>
      <c r="D257" s="3"/>
      <c r="E257" s="105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ht="15.75" customHeight="1">
      <c r="A258" s="3"/>
      <c r="B258" s="47"/>
      <c r="C258" s="3"/>
      <c r="D258" s="3"/>
      <c r="E258" s="105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ht="15.75" customHeight="1">
      <c r="A259" s="3"/>
      <c r="B259" s="47"/>
      <c r="C259" s="3"/>
      <c r="D259" s="3"/>
      <c r="E259" s="105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ht="15.75" customHeight="1">
      <c r="A260" s="3"/>
      <c r="B260" s="47"/>
      <c r="C260" s="3"/>
      <c r="D260" s="3"/>
      <c r="E260" s="105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ht="15.75" customHeight="1">
      <c r="A261" s="3"/>
      <c r="B261" s="47"/>
      <c r="C261" s="3"/>
      <c r="D261" s="3"/>
      <c r="E261" s="105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ht="15.75" customHeight="1">
      <c r="A262" s="3"/>
      <c r="B262" s="47"/>
      <c r="C262" s="3"/>
      <c r="D262" s="3"/>
      <c r="E262" s="105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ht="15.75" customHeight="1">
      <c r="A263" s="3"/>
      <c r="B263" s="47"/>
      <c r="C263" s="3"/>
      <c r="D263" s="3"/>
      <c r="E263" s="105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ht="15.75" customHeight="1">
      <c r="A264" s="3"/>
      <c r="B264" s="47"/>
      <c r="C264" s="3"/>
      <c r="D264" s="3"/>
      <c r="E264" s="105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ht="15.75" customHeight="1">
      <c r="A265" s="3"/>
      <c r="B265" s="47"/>
      <c r="C265" s="3"/>
      <c r="D265" s="3"/>
      <c r="E265" s="105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ht="15.75" customHeight="1">
      <c r="A266" s="3"/>
      <c r="B266" s="47"/>
      <c r="C266" s="3"/>
      <c r="D266" s="3"/>
      <c r="E266" s="105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ht="15.75" customHeight="1">
      <c r="A267" s="3"/>
      <c r="B267" s="47"/>
      <c r="C267" s="3"/>
      <c r="D267" s="3"/>
      <c r="E267" s="105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:24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:2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spans="1:24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spans="1:24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spans="1:24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spans="1:24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spans="1:24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  <row r="1000" spans="1:24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</row>
    <row r="1001" spans="1:24" ht="15.7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</row>
  </sheetData>
  <autoFilter ref="A2:E2"/>
  <pageMargins left="0.7" right="0.7" top="0.75" bottom="0.75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500050"/>
    <outlinePr summaryBelow="0" summaryRight="0"/>
  </sheetPr>
  <dimension ref="A2:F134"/>
  <sheetViews>
    <sheetView workbookViewId="0">
      <selection sqref="A1:XFD1"/>
    </sheetView>
  </sheetViews>
  <sheetFormatPr baseColWidth="10" defaultColWidth="12.59765625" defaultRowHeight="15" customHeight="1"/>
  <cols>
    <col min="1" max="1" width="32" customWidth="1"/>
    <col min="2" max="2" width="30.69921875" customWidth="1"/>
    <col min="4" max="4" width="20.59765625" customWidth="1"/>
  </cols>
  <sheetData>
    <row r="2" spans="1:6">
      <c r="A2" s="65" t="s">
        <v>12891</v>
      </c>
      <c r="B2" s="66" t="s">
        <v>9092</v>
      </c>
      <c r="C2" s="66" t="s">
        <v>12965</v>
      </c>
      <c r="D2" s="66" t="s">
        <v>12893</v>
      </c>
      <c r="E2" s="66" t="s">
        <v>9094</v>
      </c>
    </row>
    <row r="3" spans="1:6">
      <c r="A3" s="67" t="s">
        <v>7432</v>
      </c>
      <c r="B3" s="67" t="s">
        <v>13005</v>
      </c>
      <c r="D3" s="1" t="s">
        <v>13006</v>
      </c>
    </row>
    <row r="4" spans="1:6">
      <c r="A4" s="67" t="s">
        <v>9293</v>
      </c>
      <c r="B4" s="67" t="s">
        <v>9294</v>
      </c>
      <c r="D4" s="1" t="s">
        <v>7467</v>
      </c>
    </row>
    <row r="5" spans="1:6">
      <c r="A5" s="67" t="s">
        <v>8804</v>
      </c>
      <c r="B5" s="67" t="s">
        <v>8805</v>
      </c>
      <c r="D5" s="1" t="s">
        <v>13007</v>
      </c>
    </row>
    <row r="6" spans="1:6">
      <c r="A6" s="67" t="s">
        <v>8391</v>
      </c>
      <c r="B6" s="67" t="s">
        <v>13009</v>
      </c>
      <c r="D6" s="1" t="s">
        <v>13010</v>
      </c>
    </row>
    <row r="7" spans="1:6">
      <c r="A7" s="67" t="s">
        <v>8876</v>
      </c>
      <c r="B7" s="67" t="s">
        <v>13012</v>
      </c>
      <c r="D7" s="1" t="s">
        <v>13013</v>
      </c>
    </row>
    <row r="8" spans="1:6">
      <c r="A8" s="67" t="s">
        <v>13014</v>
      </c>
      <c r="B8" s="67" t="s">
        <v>13015</v>
      </c>
      <c r="D8" s="1" t="s">
        <v>13016</v>
      </c>
    </row>
    <row r="9" spans="1:6">
      <c r="A9" s="67" t="s">
        <v>7611</v>
      </c>
      <c r="B9" s="67" t="s">
        <v>13017</v>
      </c>
      <c r="D9" s="1" t="s">
        <v>13018</v>
      </c>
    </row>
    <row r="10" spans="1:6">
      <c r="A10" s="67" t="s">
        <v>7649</v>
      </c>
      <c r="B10" s="67" t="s">
        <v>13019</v>
      </c>
      <c r="D10" s="1" t="s">
        <v>13020</v>
      </c>
    </row>
    <row r="11" spans="1:6">
      <c r="A11" s="67" t="s">
        <v>3285</v>
      </c>
      <c r="B11" s="67" t="s">
        <v>869</v>
      </c>
      <c r="D11" s="86" t="s">
        <v>13021</v>
      </c>
      <c r="F11" s="86"/>
    </row>
    <row r="12" spans="1:6">
      <c r="A12" s="67" t="s">
        <v>7070</v>
      </c>
      <c r="B12" s="67" t="s">
        <v>7071</v>
      </c>
      <c r="D12" s="102" t="s">
        <v>7072</v>
      </c>
      <c r="E12" s="102" t="s">
        <v>7073</v>
      </c>
      <c r="F12" s="86"/>
    </row>
    <row r="13" spans="1:6">
      <c r="A13" s="67" t="s">
        <v>7538</v>
      </c>
      <c r="B13" s="67" t="s">
        <v>7539</v>
      </c>
      <c r="D13" s="102" t="s">
        <v>7540</v>
      </c>
      <c r="E13" s="102" t="s">
        <v>7541</v>
      </c>
      <c r="F13" s="86"/>
    </row>
    <row r="14" spans="1:6">
      <c r="A14" s="67" t="s">
        <v>13022</v>
      </c>
      <c r="B14" s="67" t="s">
        <v>13023</v>
      </c>
      <c r="D14" s="1" t="s">
        <v>13024</v>
      </c>
    </row>
    <row r="15" spans="1:6">
      <c r="A15" s="67" t="s">
        <v>7023</v>
      </c>
      <c r="B15" s="67" t="s">
        <v>13025</v>
      </c>
      <c r="D15" s="1" t="s">
        <v>13026</v>
      </c>
    </row>
    <row r="16" spans="1:6">
      <c r="A16" s="67" t="s">
        <v>7402</v>
      </c>
      <c r="B16" s="67" t="s">
        <v>13027</v>
      </c>
      <c r="D16" s="1" t="s">
        <v>13028</v>
      </c>
    </row>
    <row r="17" spans="1:5">
      <c r="A17" s="67" t="s">
        <v>8675</v>
      </c>
      <c r="B17" s="67" t="s">
        <v>8676</v>
      </c>
      <c r="D17" s="1" t="s">
        <v>13029</v>
      </c>
    </row>
    <row r="18" spans="1:5">
      <c r="A18" s="67" t="s">
        <v>10781</v>
      </c>
      <c r="B18" s="67" t="s">
        <v>13030</v>
      </c>
      <c r="D18" s="1" t="s">
        <v>13031</v>
      </c>
    </row>
    <row r="19" spans="1:5">
      <c r="A19" s="67" t="s">
        <v>3775</v>
      </c>
      <c r="B19" s="67" t="s">
        <v>3776</v>
      </c>
      <c r="D19" s="1" t="s">
        <v>13032</v>
      </c>
    </row>
    <row r="20" spans="1:5">
      <c r="A20" s="67" t="s">
        <v>7413</v>
      </c>
      <c r="B20" s="67" t="s">
        <v>7414</v>
      </c>
      <c r="D20" s="68" t="s">
        <v>7415</v>
      </c>
      <c r="E20" s="69" t="s">
        <v>7404</v>
      </c>
    </row>
    <row r="21" spans="1:5">
      <c r="A21" s="67" t="s">
        <v>8528</v>
      </c>
      <c r="B21" s="67" t="s">
        <v>8529</v>
      </c>
      <c r="D21" s="1" t="s">
        <v>13033</v>
      </c>
    </row>
    <row r="22" spans="1:5">
      <c r="A22" s="67" t="s">
        <v>7281</v>
      </c>
      <c r="B22" s="67" t="s">
        <v>7282</v>
      </c>
      <c r="D22" s="68" t="s">
        <v>7283</v>
      </c>
      <c r="E22" s="69" t="s">
        <v>7284</v>
      </c>
    </row>
    <row r="23" spans="1:5">
      <c r="A23" s="67" t="s">
        <v>8690</v>
      </c>
      <c r="B23" s="67" t="s">
        <v>8691</v>
      </c>
      <c r="D23" s="68" t="s">
        <v>8692</v>
      </c>
      <c r="E23" s="69" t="s">
        <v>8693</v>
      </c>
    </row>
    <row r="24" spans="1:5">
      <c r="A24" s="67" t="s">
        <v>10921</v>
      </c>
      <c r="B24" s="67" t="s">
        <v>7916</v>
      </c>
      <c r="D24" s="1" t="s">
        <v>7917</v>
      </c>
    </row>
    <row r="25" spans="1:5">
      <c r="A25" s="67" t="s">
        <v>7620</v>
      </c>
      <c r="B25" s="67" t="s">
        <v>7621</v>
      </c>
      <c r="D25" s="68" t="s">
        <v>7622</v>
      </c>
      <c r="E25" s="69" t="s">
        <v>7623</v>
      </c>
    </row>
    <row r="26" spans="1:5">
      <c r="A26" s="67" t="s">
        <v>12966</v>
      </c>
      <c r="B26" s="67" t="s">
        <v>7813</v>
      </c>
      <c r="D26" s="68" t="s">
        <v>7814</v>
      </c>
      <c r="E26" s="69" t="s">
        <v>7815</v>
      </c>
    </row>
    <row r="27" spans="1:5">
      <c r="A27" s="67" t="s">
        <v>8086</v>
      </c>
      <c r="B27" s="67" t="s">
        <v>8087</v>
      </c>
      <c r="D27" s="68" t="s">
        <v>8088</v>
      </c>
      <c r="E27" s="69" t="s">
        <v>8089</v>
      </c>
    </row>
    <row r="28" spans="1:5">
      <c r="A28" s="67" t="s">
        <v>13035</v>
      </c>
      <c r="B28" s="67" t="s">
        <v>13036</v>
      </c>
      <c r="D28" s="1" t="s">
        <v>13037</v>
      </c>
    </row>
    <row r="29" spans="1:5">
      <c r="A29" s="67" t="s">
        <v>13038</v>
      </c>
      <c r="B29" s="67" t="s">
        <v>13039</v>
      </c>
      <c r="D29" s="1" t="s">
        <v>13040</v>
      </c>
    </row>
    <row r="30" spans="1:5">
      <c r="A30" s="67" t="s">
        <v>6457</v>
      </c>
      <c r="B30" s="67" t="s">
        <v>13041</v>
      </c>
      <c r="D30" s="1" t="s">
        <v>13042</v>
      </c>
    </row>
    <row r="31" spans="1:5">
      <c r="A31" s="67" t="s">
        <v>7182</v>
      </c>
      <c r="B31" s="67" t="s">
        <v>13043</v>
      </c>
      <c r="D31" s="1" t="s">
        <v>13044</v>
      </c>
    </row>
    <row r="32" spans="1:5">
      <c r="A32" s="67" t="s">
        <v>7924</v>
      </c>
      <c r="B32" s="67" t="s">
        <v>7925</v>
      </c>
      <c r="D32" s="68" t="s">
        <v>7926</v>
      </c>
      <c r="E32" s="69" t="s">
        <v>7927</v>
      </c>
    </row>
    <row r="33" spans="1:5">
      <c r="A33" s="67" t="s">
        <v>8615</v>
      </c>
      <c r="B33" s="67" t="s">
        <v>8616</v>
      </c>
      <c r="D33" s="68" t="s">
        <v>8617</v>
      </c>
      <c r="E33" s="69" t="s">
        <v>8618</v>
      </c>
    </row>
    <row r="34" spans="1:5">
      <c r="A34" s="67" t="s">
        <v>8497</v>
      </c>
      <c r="B34" s="67" t="s">
        <v>13045</v>
      </c>
      <c r="D34" s="1" t="s">
        <v>13046</v>
      </c>
    </row>
    <row r="35" spans="1:5">
      <c r="A35" s="67" t="s">
        <v>10020</v>
      </c>
      <c r="B35" s="67" t="s">
        <v>1475</v>
      </c>
      <c r="D35" s="1" t="s">
        <v>13047</v>
      </c>
    </row>
    <row r="36" spans="1:5">
      <c r="A36" s="67" t="s">
        <v>7594</v>
      </c>
      <c r="B36" s="67" t="s">
        <v>7595</v>
      </c>
      <c r="D36" s="1" t="s">
        <v>13048</v>
      </c>
    </row>
    <row r="37" spans="1:5">
      <c r="A37" s="67" t="s">
        <v>7155</v>
      </c>
      <c r="B37" s="67" t="s">
        <v>7156</v>
      </c>
      <c r="D37" s="1" t="s">
        <v>13049</v>
      </c>
    </row>
    <row r="38" spans="1:5">
      <c r="A38" s="67" t="s">
        <v>8461</v>
      </c>
      <c r="B38" s="67" t="s">
        <v>8462</v>
      </c>
      <c r="D38" s="68" t="s">
        <v>8463</v>
      </c>
      <c r="E38" s="69" t="s">
        <v>7795</v>
      </c>
    </row>
    <row r="39" spans="1:5">
      <c r="A39" s="67" t="s">
        <v>12553</v>
      </c>
      <c r="B39" s="67" t="s">
        <v>13050</v>
      </c>
      <c r="D39" s="1" t="s">
        <v>13051</v>
      </c>
    </row>
    <row r="40" spans="1:5">
      <c r="A40" s="67" t="s">
        <v>8668</v>
      </c>
      <c r="B40" s="67" t="s">
        <v>8669</v>
      </c>
      <c r="D40" s="68" t="s">
        <v>8015</v>
      </c>
      <c r="E40" s="69" t="s">
        <v>8670</v>
      </c>
    </row>
    <row r="41" spans="1:5">
      <c r="A41" s="67" t="s">
        <v>7509</v>
      </c>
      <c r="B41" s="67" t="s">
        <v>7510</v>
      </c>
      <c r="D41" s="68" t="s">
        <v>7511</v>
      </c>
      <c r="E41" s="69" t="s">
        <v>7512</v>
      </c>
    </row>
    <row r="42" spans="1:5">
      <c r="A42" s="67" t="s">
        <v>13052</v>
      </c>
      <c r="B42" s="67" t="s">
        <v>13053</v>
      </c>
      <c r="D42" s="1" t="s">
        <v>13054</v>
      </c>
    </row>
    <row r="43" spans="1:5">
      <c r="A43" s="67" t="s">
        <v>13055</v>
      </c>
      <c r="B43" s="67" t="s">
        <v>13056</v>
      </c>
      <c r="D43" s="1" t="s">
        <v>13057</v>
      </c>
    </row>
    <row r="44" spans="1:5">
      <c r="A44" s="67" t="s">
        <v>7841</v>
      </c>
      <c r="B44" s="67" t="s">
        <v>7842</v>
      </c>
      <c r="D44" s="1" t="s">
        <v>13058</v>
      </c>
    </row>
    <row r="45" spans="1:5">
      <c r="A45" s="67" t="s">
        <v>8483</v>
      </c>
      <c r="B45" s="67" t="s">
        <v>8484</v>
      </c>
      <c r="D45" s="68" t="s">
        <v>8485</v>
      </c>
      <c r="E45" s="69" t="s">
        <v>8486</v>
      </c>
    </row>
    <row r="46" spans="1:5">
      <c r="A46" s="67" t="s">
        <v>13059</v>
      </c>
      <c r="B46" s="67" t="s">
        <v>13060</v>
      </c>
      <c r="D46" s="1" t="s">
        <v>13061</v>
      </c>
    </row>
    <row r="47" spans="1:5">
      <c r="A47" s="67" t="s">
        <v>976</v>
      </c>
      <c r="B47" s="67" t="s">
        <v>13062</v>
      </c>
      <c r="D47" s="1" t="s">
        <v>13063</v>
      </c>
    </row>
    <row r="48" spans="1:5">
      <c r="A48" s="67" t="s">
        <v>13064</v>
      </c>
      <c r="B48" s="67" t="s">
        <v>13065</v>
      </c>
      <c r="D48" s="1" t="s">
        <v>13066</v>
      </c>
    </row>
    <row r="49" spans="1:5">
      <c r="A49" s="67" t="s">
        <v>7137</v>
      </c>
      <c r="B49" s="67" t="s">
        <v>7138</v>
      </c>
      <c r="D49" s="68" t="s">
        <v>7132</v>
      </c>
      <c r="E49" s="71" t="s">
        <v>7139</v>
      </c>
    </row>
    <row r="50" spans="1:5">
      <c r="A50" s="67" t="s">
        <v>8092</v>
      </c>
      <c r="B50" s="67" t="s">
        <v>8093</v>
      </c>
      <c r="D50" s="1" t="s">
        <v>13067</v>
      </c>
    </row>
    <row r="51" spans="1:5">
      <c r="A51" s="67" t="s">
        <v>13068</v>
      </c>
      <c r="B51" s="67" t="s">
        <v>13069</v>
      </c>
      <c r="D51" s="1" t="s">
        <v>13070</v>
      </c>
    </row>
    <row r="52" spans="1:5">
      <c r="A52" s="67" t="s">
        <v>8423</v>
      </c>
      <c r="B52" s="67" t="s">
        <v>8424</v>
      </c>
      <c r="D52" s="1" t="s">
        <v>13071</v>
      </c>
    </row>
    <row r="53" spans="1:5">
      <c r="A53" s="67" t="s">
        <v>8228</v>
      </c>
      <c r="B53" s="67" t="s">
        <v>8229</v>
      </c>
      <c r="D53" s="68" t="s">
        <v>8226</v>
      </c>
      <c r="E53" s="69" t="s">
        <v>8230</v>
      </c>
    </row>
    <row r="54" spans="1:5">
      <c r="A54" s="67" t="s">
        <v>7362</v>
      </c>
      <c r="B54" s="67" t="s">
        <v>7363</v>
      </c>
      <c r="D54" s="68" t="s">
        <v>7364</v>
      </c>
      <c r="E54" s="69" t="s">
        <v>7365</v>
      </c>
    </row>
    <row r="55" spans="1:5">
      <c r="A55" s="67" t="s">
        <v>10097</v>
      </c>
      <c r="B55" s="67" t="s">
        <v>10018</v>
      </c>
      <c r="D55" s="1" t="s">
        <v>13072</v>
      </c>
    </row>
    <row r="56" spans="1:5">
      <c r="A56" s="67" t="s">
        <v>13073</v>
      </c>
      <c r="B56" s="67" t="s">
        <v>13074</v>
      </c>
      <c r="D56" s="1" t="s">
        <v>13075</v>
      </c>
    </row>
    <row r="57" spans="1:5">
      <c r="A57" s="67" t="s">
        <v>7525</v>
      </c>
      <c r="B57" s="67" t="s">
        <v>7526</v>
      </c>
      <c r="D57" s="68" t="s">
        <v>7527</v>
      </c>
      <c r="E57" s="69" t="s">
        <v>7528</v>
      </c>
    </row>
    <row r="58" spans="1:5">
      <c r="A58" s="67" t="s">
        <v>7606</v>
      </c>
      <c r="B58" s="67" t="s">
        <v>7607</v>
      </c>
      <c r="D58" s="68" t="s">
        <v>7608</v>
      </c>
      <c r="E58" s="69"/>
    </row>
    <row r="59" spans="1:5">
      <c r="A59" s="67" t="s">
        <v>7702</v>
      </c>
      <c r="B59" s="67" t="s">
        <v>13077</v>
      </c>
      <c r="D59" s="1" t="s">
        <v>13078</v>
      </c>
    </row>
    <row r="60" spans="1:5">
      <c r="A60" s="67" t="s">
        <v>3179</v>
      </c>
      <c r="B60" s="67" t="s">
        <v>3180</v>
      </c>
      <c r="D60" s="1" t="s">
        <v>13079</v>
      </c>
    </row>
    <row r="61" spans="1:5">
      <c r="A61" s="67" t="s">
        <v>8608</v>
      </c>
      <c r="B61" s="67" t="s">
        <v>8609</v>
      </c>
      <c r="D61" s="68" t="s">
        <v>8610</v>
      </c>
      <c r="E61" s="69" t="s">
        <v>8611</v>
      </c>
    </row>
    <row r="62" spans="1:5">
      <c r="A62" s="67" t="s">
        <v>7942</v>
      </c>
      <c r="B62" s="67" t="s">
        <v>7943</v>
      </c>
      <c r="D62" s="68" t="s">
        <v>7944</v>
      </c>
      <c r="E62" s="69"/>
    </row>
    <row r="63" spans="1:5">
      <c r="A63" s="67" t="s">
        <v>7491</v>
      </c>
      <c r="B63" s="67" t="s">
        <v>7492</v>
      </c>
      <c r="D63" s="68" t="s">
        <v>7493</v>
      </c>
      <c r="E63" s="69"/>
    </row>
    <row r="64" spans="1:5">
      <c r="A64" s="67" t="s">
        <v>7126</v>
      </c>
      <c r="B64" s="67" t="s">
        <v>7127</v>
      </c>
      <c r="D64" s="68" t="s">
        <v>7119</v>
      </c>
      <c r="E64" s="69" t="s">
        <v>7128</v>
      </c>
    </row>
    <row r="65" spans="1:5">
      <c r="A65" s="67" t="s">
        <v>12967</v>
      </c>
      <c r="B65" s="67" t="s">
        <v>8521</v>
      </c>
      <c r="D65" s="68" t="s">
        <v>7055</v>
      </c>
      <c r="E65" s="69" t="s">
        <v>12968</v>
      </c>
    </row>
    <row r="66" spans="1:5">
      <c r="A66" s="67" t="s">
        <v>7965</v>
      </c>
      <c r="B66" s="67" t="s">
        <v>7966</v>
      </c>
      <c r="D66" s="68" t="s">
        <v>7967</v>
      </c>
      <c r="E66" s="69" t="s">
        <v>7968</v>
      </c>
    </row>
    <row r="67" spans="1:5">
      <c r="A67" s="67" t="s">
        <v>7641</v>
      </c>
      <c r="B67" s="67" t="s">
        <v>5750</v>
      </c>
      <c r="D67" s="1" t="s">
        <v>13081</v>
      </c>
    </row>
    <row r="68" spans="1:5">
      <c r="A68" s="67" t="s">
        <v>8549</v>
      </c>
      <c r="B68" s="67" t="s">
        <v>8550</v>
      </c>
      <c r="D68" s="68" t="s">
        <v>8551</v>
      </c>
      <c r="E68" s="69" t="s">
        <v>8552</v>
      </c>
    </row>
    <row r="69" spans="1:5">
      <c r="A69" s="67" t="s">
        <v>8790</v>
      </c>
      <c r="B69" s="67" t="s">
        <v>8791</v>
      </c>
      <c r="D69" s="68" t="s">
        <v>8792</v>
      </c>
      <c r="E69" s="69" t="s">
        <v>8793</v>
      </c>
    </row>
    <row r="70" spans="1:5">
      <c r="A70" s="67" t="s">
        <v>7107</v>
      </c>
      <c r="B70" s="67" t="s">
        <v>13082</v>
      </c>
      <c r="D70" s="1" t="s">
        <v>13083</v>
      </c>
    </row>
    <row r="71" spans="1:5">
      <c r="A71" s="67" t="s">
        <v>13084</v>
      </c>
      <c r="B71" s="67" t="s">
        <v>13085</v>
      </c>
      <c r="D71" s="1" t="s">
        <v>13086</v>
      </c>
    </row>
    <row r="72" spans="1:5">
      <c r="A72" s="67" t="s">
        <v>8488</v>
      </c>
      <c r="B72" s="67" t="s">
        <v>8489</v>
      </c>
      <c r="D72" s="68" t="s">
        <v>8485</v>
      </c>
      <c r="E72" s="69" t="s">
        <v>8490</v>
      </c>
    </row>
    <row r="73" spans="1:5">
      <c r="A73" s="67" t="s">
        <v>7773</v>
      </c>
      <c r="B73" s="67" t="s">
        <v>7774</v>
      </c>
      <c r="D73" s="1" t="s">
        <v>13087</v>
      </c>
    </row>
    <row r="74" spans="1:5">
      <c r="A74" s="67" t="s">
        <v>8300</v>
      </c>
      <c r="B74" s="67" t="s">
        <v>13088</v>
      </c>
      <c r="D74" s="1" t="s">
        <v>13089</v>
      </c>
    </row>
    <row r="75" spans="1:5">
      <c r="A75" s="67" t="s">
        <v>7803</v>
      </c>
      <c r="B75" s="67" t="s">
        <v>7804</v>
      </c>
      <c r="D75" s="68" t="s">
        <v>7805</v>
      </c>
      <c r="E75" s="69" t="s">
        <v>7806</v>
      </c>
    </row>
    <row r="76" spans="1:5">
      <c r="A76" s="67" t="s">
        <v>11608</v>
      </c>
      <c r="B76" s="67" t="s">
        <v>13091</v>
      </c>
      <c r="D76" s="1" t="s">
        <v>13092</v>
      </c>
    </row>
    <row r="77" spans="1:5">
      <c r="A77" s="67" t="s">
        <v>8470</v>
      </c>
      <c r="B77" s="67" t="s">
        <v>8471</v>
      </c>
      <c r="D77" s="68" t="s">
        <v>8467</v>
      </c>
      <c r="E77" s="69" t="s">
        <v>8472</v>
      </c>
    </row>
    <row r="78" spans="1:5">
      <c r="A78" s="67" t="s">
        <v>12969</v>
      </c>
      <c r="B78" s="67" t="s">
        <v>8108</v>
      </c>
      <c r="D78" s="68" t="s">
        <v>7030</v>
      </c>
      <c r="E78" s="69" t="s">
        <v>12970</v>
      </c>
    </row>
    <row r="79" spans="1:5">
      <c r="A79" s="67" t="s">
        <v>8210</v>
      </c>
      <c r="B79" s="67" t="s">
        <v>8211</v>
      </c>
      <c r="D79" s="1" t="s">
        <v>13093</v>
      </c>
    </row>
    <row r="80" spans="1:5">
      <c r="A80" s="67" t="s">
        <v>7956</v>
      </c>
      <c r="B80" s="67" t="s">
        <v>13094</v>
      </c>
      <c r="D80" s="1" t="s">
        <v>12952</v>
      </c>
    </row>
    <row r="81" spans="1:5">
      <c r="A81" s="67" t="s">
        <v>8224</v>
      </c>
      <c r="B81" s="67" t="s">
        <v>8225</v>
      </c>
      <c r="D81" s="68" t="s">
        <v>8226</v>
      </c>
      <c r="E81" s="69" t="s">
        <v>7648</v>
      </c>
    </row>
    <row r="82" spans="1:5">
      <c r="A82" s="67" t="s">
        <v>13095</v>
      </c>
      <c r="B82" s="67" t="s">
        <v>13096</v>
      </c>
      <c r="D82" s="1" t="s">
        <v>13097</v>
      </c>
    </row>
    <row r="83" spans="1:5">
      <c r="A83" s="67" t="s">
        <v>8537</v>
      </c>
      <c r="B83" s="67" t="s">
        <v>8538</v>
      </c>
      <c r="D83" s="1" t="s">
        <v>8539</v>
      </c>
    </row>
    <row r="84" spans="1:5">
      <c r="A84" s="67" t="s">
        <v>12546</v>
      </c>
      <c r="B84" s="67" t="s">
        <v>12547</v>
      </c>
      <c r="D84" s="1" t="s">
        <v>13098</v>
      </c>
    </row>
    <row r="85" spans="1:5">
      <c r="A85" s="67" t="s">
        <v>8947</v>
      </c>
      <c r="B85" s="67" t="s">
        <v>8948</v>
      </c>
      <c r="D85" s="68" t="s">
        <v>8949</v>
      </c>
      <c r="E85" s="69" t="s">
        <v>8950</v>
      </c>
    </row>
    <row r="86" spans="1:5">
      <c r="A86" s="67" t="s">
        <v>8571</v>
      </c>
      <c r="B86" s="67" t="s">
        <v>8572</v>
      </c>
      <c r="D86" s="68" t="s">
        <v>8573</v>
      </c>
      <c r="E86" s="69"/>
    </row>
    <row r="87" spans="1:5">
      <c r="A87" s="67" t="s">
        <v>12823</v>
      </c>
      <c r="B87" s="67" t="s">
        <v>7371</v>
      </c>
      <c r="D87" s="1" t="s">
        <v>13099</v>
      </c>
    </row>
    <row r="88" spans="1:5">
      <c r="A88" s="67" t="s">
        <v>486</v>
      </c>
      <c r="B88" s="67" t="s">
        <v>8986</v>
      </c>
      <c r="D88" s="1" t="s">
        <v>13100</v>
      </c>
    </row>
    <row r="89" spans="1:5">
      <c r="A89" s="67" t="s">
        <v>8295</v>
      </c>
      <c r="B89" s="67" t="s">
        <v>8296</v>
      </c>
      <c r="D89" s="1" t="s">
        <v>13101</v>
      </c>
    </row>
    <row r="90" spans="1:5">
      <c r="A90" s="67" t="s">
        <v>12971</v>
      </c>
      <c r="B90" s="67" t="s">
        <v>8973</v>
      </c>
      <c r="D90" s="68" t="s">
        <v>8974</v>
      </c>
      <c r="E90" s="69" t="s">
        <v>8975</v>
      </c>
    </row>
    <row r="91" spans="1:5">
      <c r="A91" s="67" t="s">
        <v>7037</v>
      </c>
      <c r="B91" s="67" t="s">
        <v>7038</v>
      </c>
      <c r="D91" s="68" t="s">
        <v>7039</v>
      </c>
      <c r="E91" s="69" t="s">
        <v>7040</v>
      </c>
    </row>
    <row r="92" spans="1:5">
      <c r="A92" s="67" t="s">
        <v>7799</v>
      </c>
      <c r="B92" s="67" t="s">
        <v>7800</v>
      </c>
      <c r="D92" s="68" t="s">
        <v>7801</v>
      </c>
      <c r="E92" s="69" t="s">
        <v>7802</v>
      </c>
    </row>
    <row r="93" spans="1:5">
      <c r="A93" s="67" t="s">
        <v>8509</v>
      </c>
      <c r="B93" s="67" t="s">
        <v>8510</v>
      </c>
      <c r="D93" s="68" t="s">
        <v>8511</v>
      </c>
      <c r="E93" s="69" t="s">
        <v>8512</v>
      </c>
    </row>
    <row r="94" spans="1:5">
      <c r="A94" s="67" t="s">
        <v>7170</v>
      </c>
      <c r="B94" s="67" t="s">
        <v>7171</v>
      </c>
      <c r="D94" s="68" t="s">
        <v>7172</v>
      </c>
      <c r="E94" s="69" t="s">
        <v>7173</v>
      </c>
    </row>
    <row r="95" spans="1:5">
      <c r="A95" s="67" t="s">
        <v>13102</v>
      </c>
      <c r="B95" s="67" t="s">
        <v>13103</v>
      </c>
      <c r="D95" s="1" t="s">
        <v>13104</v>
      </c>
    </row>
    <row r="96" spans="1:5">
      <c r="A96" s="67" t="s">
        <v>8703</v>
      </c>
      <c r="B96" s="67" t="s">
        <v>13105</v>
      </c>
      <c r="D96" s="1" t="s">
        <v>13106</v>
      </c>
    </row>
    <row r="97" spans="1:5">
      <c r="A97" s="67" t="s">
        <v>9057</v>
      </c>
      <c r="B97" s="67" t="s">
        <v>9058</v>
      </c>
      <c r="D97" s="68" t="s">
        <v>9059</v>
      </c>
      <c r="E97" s="69" t="s">
        <v>9060</v>
      </c>
    </row>
    <row r="98" spans="1:5">
      <c r="A98" s="67" t="s">
        <v>13108</v>
      </c>
      <c r="B98" s="67" t="s">
        <v>7882</v>
      </c>
      <c r="D98" s="1" t="s">
        <v>13109</v>
      </c>
    </row>
    <row r="99" spans="1:5">
      <c r="A99" s="67" t="s">
        <v>8919</v>
      </c>
      <c r="B99" s="67" t="s">
        <v>8920</v>
      </c>
      <c r="D99" s="68" t="s">
        <v>8916</v>
      </c>
      <c r="E99" s="69" t="s">
        <v>8921</v>
      </c>
    </row>
    <row r="100" spans="1:5">
      <c r="A100" s="67" t="s">
        <v>8816</v>
      </c>
      <c r="B100" s="67" t="s">
        <v>8817</v>
      </c>
      <c r="D100" s="68" t="s">
        <v>8818</v>
      </c>
      <c r="E100" s="69" t="s">
        <v>8819</v>
      </c>
    </row>
    <row r="101" spans="1:5">
      <c r="A101" s="67" t="s">
        <v>7633</v>
      </c>
      <c r="B101" s="67" t="s">
        <v>7634</v>
      </c>
      <c r="D101" s="1" t="s">
        <v>13110</v>
      </c>
    </row>
    <row r="102" spans="1:5">
      <c r="A102" s="67" t="s">
        <v>8998</v>
      </c>
      <c r="B102" s="67" t="s">
        <v>8999</v>
      </c>
      <c r="D102" s="1" t="s">
        <v>13111</v>
      </c>
    </row>
    <row r="103" spans="1:5">
      <c r="A103" s="67" t="s">
        <v>320</v>
      </c>
      <c r="B103" s="67" t="s">
        <v>321</v>
      </c>
      <c r="D103" s="1" t="s">
        <v>13113</v>
      </c>
    </row>
    <row r="104" spans="1:5">
      <c r="A104" s="67" t="s">
        <v>8998</v>
      </c>
      <c r="B104" s="67" t="s">
        <v>8246</v>
      </c>
      <c r="D104" s="1" t="s">
        <v>13111</v>
      </c>
    </row>
    <row r="105" spans="1:5">
      <c r="A105" s="67" t="s">
        <v>8933</v>
      </c>
      <c r="B105" s="67" t="s">
        <v>13115</v>
      </c>
      <c r="D105" s="1" t="s">
        <v>13116</v>
      </c>
    </row>
    <row r="106" spans="1:5">
      <c r="A106" s="67" t="s">
        <v>7437</v>
      </c>
      <c r="B106" s="67" t="s">
        <v>7438</v>
      </c>
      <c r="D106" s="68" t="s">
        <v>7439</v>
      </c>
      <c r="E106" s="69" t="s">
        <v>7440</v>
      </c>
    </row>
    <row r="107" spans="1:5">
      <c r="A107" s="67" t="s">
        <v>8768</v>
      </c>
      <c r="B107" s="67" t="s">
        <v>8769</v>
      </c>
      <c r="D107" s="68" t="s">
        <v>8770</v>
      </c>
      <c r="E107" s="69" t="s">
        <v>7814</v>
      </c>
    </row>
    <row r="108" spans="1:5">
      <c r="A108" s="67" t="s">
        <v>12972</v>
      </c>
      <c r="B108" s="67" t="s">
        <v>10003</v>
      </c>
      <c r="D108" s="68" t="s">
        <v>8586</v>
      </c>
      <c r="E108" s="69" t="s">
        <v>8587</v>
      </c>
    </row>
    <row r="109" spans="1:5">
      <c r="A109" s="67" t="s">
        <v>8979</v>
      </c>
      <c r="B109" s="67" t="s">
        <v>8980</v>
      </c>
      <c r="D109" s="68" t="s">
        <v>8981</v>
      </c>
      <c r="E109" s="69" t="s">
        <v>8982</v>
      </c>
    </row>
    <row r="110" spans="1:5">
      <c r="A110" s="67" t="s">
        <v>8568</v>
      </c>
      <c r="B110" s="67" t="s">
        <v>8569</v>
      </c>
      <c r="D110" s="68" t="s">
        <v>8567</v>
      </c>
      <c r="E110" s="69" t="s">
        <v>8570</v>
      </c>
    </row>
    <row r="111" spans="1:5">
      <c r="A111" s="67" t="s">
        <v>7853</v>
      </c>
      <c r="B111" s="67" t="s">
        <v>7854</v>
      </c>
      <c r="D111" s="1" t="s">
        <v>13117</v>
      </c>
    </row>
    <row r="112" spans="1:5">
      <c r="A112" s="67" t="s">
        <v>8658</v>
      </c>
      <c r="B112" s="67" t="s">
        <v>13119</v>
      </c>
      <c r="D112" s="1" t="s">
        <v>13120</v>
      </c>
    </row>
    <row r="113" spans="1:5">
      <c r="A113" s="67" t="s">
        <v>8624</v>
      </c>
      <c r="B113" s="67" t="s">
        <v>8625</v>
      </c>
      <c r="D113" s="1" t="s">
        <v>13121</v>
      </c>
    </row>
    <row r="114" spans="1:5">
      <c r="A114" s="67" t="s">
        <v>8764</v>
      </c>
      <c r="B114" s="67" t="s">
        <v>8765</v>
      </c>
      <c r="D114" s="68" t="s">
        <v>8763</v>
      </c>
      <c r="E114" s="71" t="s">
        <v>8766</v>
      </c>
    </row>
    <row r="115" spans="1:5">
      <c r="A115" s="67" t="s">
        <v>7075</v>
      </c>
      <c r="B115" s="67" t="s">
        <v>13122</v>
      </c>
      <c r="D115" s="1" t="s">
        <v>7077</v>
      </c>
    </row>
    <row r="116" spans="1:5">
      <c r="A116" s="67" t="s">
        <v>7166</v>
      </c>
      <c r="B116" s="67" t="s">
        <v>7167</v>
      </c>
      <c r="D116" s="68" t="s">
        <v>7168</v>
      </c>
      <c r="E116" s="69" t="s">
        <v>7169</v>
      </c>
    </row>
    <row r="117" spans="1:5">
      <c r="A117" s="67" t="s">
        <v>8000</v>
      </c>
      <c r="B117" s="67" t="s">
        <v>8001</v>
      </c>
      <c r="D117" s="68" t="s">
        <v>8002</v>
      </c>
      <c r="E117" s="69" t="s">
        <v>7316</v>
      </c>
    </row>
    <row r="118" spans="1:5">
      <c r="A118" s="67" t="s">
        <v>7485</v>
      </c>
      <c r="B118" s="67" t="s">
        <v>7486</v>
      </c>
      <c r="D118" s="68" t="s">
        <v>7487</v>
      </c>
      <c r="E118" s="69" t="s">
        <v>7488</v>
      </c>
    </row>
    <row r="119" spans="1:5">
      <c r="A119" s="67" t="s">
        <v>8401</v>
      </c>
      <c r="B119" s="67" t="s">
        <v>8402</v>
      </c>
      <c r="D119" s="68" t="s">
        <v>8398</v>
      </c>
      <c r="E119" s="69" t="s">
        <v>8403</v>
      </c>
    </row>
    <row r="120" spans="1:5">
      <c r="A120" s="67" t="s">
        <v>4230</v>
      </c>
      <c r="B120" s="67" t="s">
        <v>13123</v>
      </c>
      <c r="D120" s="1" t="s">
        <v>13124</v>
      </c>
    </row>
    <row r="121" spans="1:5">
      <c r="A121" s="67" t="s">
        <v>8556</v>
      </c>
      <c r="B121" s="72" t="s">
        <v>8557</v>
      </c>
      <c r="D121" s="68" t="s">
        <v>8558</v>
      </c>
      <c r="E121" s="69" t="s">
        <v>8559</v>
      </c>
    </row>
    <row r="122" spans="1:5">
      <c r="A122" s="67" t="s">
        <v>1862</v>
      </c>
      <c r="B122" s="72" t="s">
        <v>13125</v>
      </c>
      <c r="D122" s="1" t="s">
        <v>13126</v>
      </c>
    </row>
    <row r="123" spans="1:5">
      <c r="A123" s="67" t="s">
        <v>10616</v>
      </c>
      <c r="B123" s="72" t="s">
        <v>10617</v>
      </c>
      <c r="D123" s="1" t="s">
        <v>13127</v>
      </c>
    </row>
    <row r="124" spans="1:5">
      <c r="A124" s="67" t="s">
        <v>7357</v>
      </c>
      <c r="B124" s="72" t="s">
        <v>7358</v>
      </c>
      <c r="D124" s="68" t="s">
        <v>7359</v>
      </c>
      <c r="E124" s="69" t="s">
        <v>7360</v>
      </c>
    </row>
    <row r="125" spans="1:5">
      <c r="A125" s="67" t="s">
        <v>7731</v>
      </c>
      <c r="B125" s="72" t="s">
        <v>7732</v>
      </c>
      <c r="D125" s="68" t="s">
        <v>7728</v>
      </c>
      <c r="E125" s="69" t="s">
        <v>7733</v>
      </c>
    </row>
    <row r="126" spans="1:5">
      <c r="A126" s="67" t="s">
        <v>7239</v>
      </c>
      <c r="B126" s="72" t="s">
        <v>13128</v>
      </c>
      <c r="D126" s="1" t="s">
        <v>13129</v>
      </c>
    </row>
    <row r="127" spans="1:5">
      <c r="A127" s="67" t="s">
        <v>12513</v>
      </c>
      <c r="B127" s="72" t="s">
        <v>12514</v>
      </c>
      <c r="D127" s="1" t="s">
        <v>13130</v>
      </c>
    </row>
    <row r="128" spans="1:5">
      <c r="A128" s="67" t="s">
        <v>8359</v>
      </c>
      <c r="B128" s="72" t="s">
        <v>8357</v>
      </c>
      <c r="D128" s="1" t="s">
        <v>13131</v>
      </c>
    </row>
    <row r="129" spans="1:5">
      <c r="A129" s="67" t="s">
        <v>9020</v>
      </c>
      <c r="B129" s="72" t="s">
        <v>9021</v>
      </c>
      <c r="D129" s="68" t="s">
        <v>9022</v>
      </c>
      <c r="E129" s="69" t="s">
        <v>9023</v>
      </c>
    </row>
    <row r="130" spans="1:5">
      <c r="A130" s="67" t="s">
        <v>9293</v>
      </c>
      <c r="B130" s="67" t="s">
        <v>13132</v>
      </c>
      <c r="D130" s="1" t="s">
        <v>7467</v>
      </c>
    </row>
    <row r="131" spans="1:5">
      <c r="A131" s="67" t="s">
        <v>9293</v>
      </c>
      <c r="B131" s="67" t="s">
        <v>13133</v>
      </c>
      <c r="D131" s="1" t="s">
        <v>7467</v>
      </c>
    </row>
    <row r="132" spans="1:5">
      <c r="A132" s="67" t="s">
        <v>8804</v>
      </c>
      <c r="B132" s="67" t="s">
        <v>8805</v>
      </c>
      <c r="D132" s="1" t="s">
        <v>13007</v>
      </c>
    </row>
    <row r="133" spans="1:5">
      <c r="A133" s="67" t="s">
        <v>13134</v>
      </c>
      <c r="B133" s="67" t="s">
        <v>11157</v>
      </c>
      <c r="D133" s="1" t="s">
        <v>13135</v>
      </c>
    </row>
    <row r="134" spans="1:5">
      <c r="A134" s="67" t="s">
        <v>13102</v>
      </c>
      <c r="B134" s="81" t="s">
        <v>2295</v>
      </c>
      <c r="D134" s="1" t="s">
        <v>13104</v>
      </c>
    </row>
  </sheetData>
  <autoFilter ref="A2:E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500050"/>
    <outlinePr summaryBelow="0" summaryRight="0"/>
  </sheetPr>
  <dimension ref="A2:S7"/>
  <sheetViews>
    <sheetView workbookViewId="0">
      <selection sqref="A1:XFD1"/>
    </sheetView>
  </sheetViews>
  <sheetFormatPr baseColWidth="10" defaultColWidth="12.59765625" defaultRowHeight="15" customHeight="1"/>
  <cols>
    <col min="1" max="1" width="29.59765625" customWidth="1"/>
    <col min="2" max="2" width="19" customWidth="1"/>
    <col min="3" max="3" width="7.69921875" customWidth="1"/>
    <col min="4" max="4" width="10.69921875" customWidth="1"/>
    <col min="5" max="5" width="8.59765625" customWidth="1"/>
  </cols>
  <sheetData>
    <row r="2" spans="1:19" ht="15.6">
      <c r="A2" s="74" t="s">
        <v>0</v>
      </c>
      <c r="B2" s="73" t="s">
        <v>9092</v>
      </c>
      <c r="C2" s="74" t="s">
        <v>12965</v>
      </c>
      <c r="D2" s="74" t="s">
        <v>12963</v>
      </c>
      <c r="E2" s="74" t="s">
        <v>9094</v>
      </c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</row>
    <row r="3" spans="1:19" ht="15" customHeight="1">
      <c r="A3" s="77" t="s">
        <v>8724</v>
      </c>
      <c r="B3" s="76" t="s">
        <v>8725</v>
      </c>
      <c r="C3" s="77" t="s">
        <v>12973</v>
      </c>
      <c r="D3" s="77" t="s">
        <v>8726</v>
      </c>
      <c r="E3" s="78" t="s">
        <v>8727</v>
      </c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</row>
    <row r="4" spans="1:19" ht="15" customHeight="1">
      <c r="A4" s="77" t="s">
        <v>7117</v>
      </c>
      <c r="B4" s="76" t="s">
        <v>7118</v>
      </c>
      <c r="C4" s="77" t="s">
        <v>12973</v>
      </c>
      <c r="D4" s="77" t="s">
        <v>7119</v>
      </c>
      <c r="E4" s="78" t="s">
        <v>7120</v>
      </c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</row>
    <row r="5" spans="1:19" ht="15" customHeight="1">
      <c r="A5" s="77" t="s">
        <v>8619</v>
      </c>
      <c r="B5" s="76" t="s">
        <v>8620</v>
      </c>
      <c r="C5" s="77" t="s">
        <v>12974</v>
      </c>
      <c r="D5" s="77" t="s">
        <v>8621</v>
      </c>
      <c r="E5" s="78" t="s">
        <v>8622</v>
      </c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</row>
    <row r="6" spans="1:19" ht="15" customHeight="1">
      <c r="A6" s="77" t="s">
        <v>9038</v>
      </c>
      <c r="B6" s="76" t="s">
        <v>9039</v>
      </c>
      <c r="C6" s="77" t="s">
        <v>12973</v>
      </c>
      <c r="D6" s="77" t="s">
        <v>9040</v>
      </c>
      <c r="E6" s="78" t="s">
        <v>9041</v>
      </c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</row>
    <row r="7" spans="1:19" ht="15" customHeight="1">
      <c r="A7" s="77" t="s">
        <v>7379</v>
      </c>
      <c r="B7" s="76" t="s">
        <v>7380</v>
      </c>
      <c r="C7" s="77" t="s">
        <v>12973</v>
      </c>
      <c r="D7" s="77" t="s">
        <v>7381</v>
      </c>
      <c r="E7" s="78" t="s">
        <v>7382</v>
      </c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</row>
  </sheetData>
  <autoFilter ref="A2:E7"/>
  <conditionalFormatting sqref="A2:E7">
    <cfRule type="cellIs" dxfId="47" priority="1" stopIfTrue="1" operator="equal">
      <formula>"EMAIL_OPENED"</formula>
    </cfRule>
  </conditionalFormatting>
  <conditionalFormatting sqref="A2:E7">
    <cfRule type="cellIs" dxfId="46" priority="2" stopIfTrue="1" operator="equal">
      <formula>"EMAIL_CLICKED"</formula>
    </cfRule>
  </conditionalFormatting>
  <conditionalFormatting sqref="A2:E7">
    <cfRule type="cellIs" dxfId="45" priority="3" stopIfTrue="1" operator="equal">
      <formula>"RESPONDED"</formula>
    </cfRule>
  </conditionalFormatting>
  <conditionalFormatting sqref="A2:E7">
    <cfRule type="cellIs" dxfId="44" priority="4" stopIfTrue="1" operator="equal">
      <formula>"EMAIL_NOT_SENT"</formula>
    </cfRule>
  </conditionalFormatting>
  <conditionalFormatting sqref="A2:E7">
    <cfRule type="cellIs" dxfId="43" priority="5" stopIfTrue="1" operator="equal">
      <formula>"BOUNCED"</formula>
    </cfRule>
  </conditionalFormatting>
  <conditionalFormatting sqref="A2:E7">
    <cfRule type="cellIs" dxfId="42" priority="6" stopIfTrue="1" operator="equal">
      <formula>"UNSUBSCRIBED"</formula>
    </cfRule>
  </conditionalFormatting>
  <conditionalFormatting sqref="A2:E7">
    <cfRule type="cellIs" dxfId="41" priority="7" stopIfTrue="1" operator="equal">
      <formula>"ERROR"</formula>
    </cfRule>
  </conditionalFormatting>
  <conditionalFormatting sqref="A2:E7">
    <cfRule type="cellIs" dxfId="40" priority="8" stopIfTrue="1" operator="equal">
      <formula>"NO_RECIPIENT"</formula>
    </cfRule>
  </conditionalFormatting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500050"/>
    <outlinePr summaryBelow="0" summaryRight="0"/>
  </sheetPr>
  <dimension ref="A2:E3"/>
  <sheetViews>
    <sheetView workbookViewId="0">
      <selection activeCell="D24" sqref="D24"/>
    </sheetView>
  </sheetViews>
  <sheetFormatPr baseColWidth="10" defaultColWidth="12.59765625" defaultRowHeight="15" customHeight="1"/>
  <cols>
    <col min="1" max="1" width="28.5" customWidth="1"/>
    <col min="2" max="2" width="25.3984375" customWidth="1"/>
    <col min="3" max="3" width="8.19921875" customWidth="1"/>
  </cols>
  <sheetData>
    <row r="2" spans="1:5">
      <c r="A2" s="74" t="s">
        <v>0</v>
      </c>
      <c r="B2" s="73" t="s">
        <v>9092</v>
      </c>
      <c r="C2" s="74" t="s">
        <v>12965</v>
      </c>
      <c r="D2" s="74" t="s">
        <v>12963</v>
      </c>
      <c r="E2" s="74" t="s">
        <v>9094</v>
      </c>
    </row>
    <row r="3" spans="1:5">
      <c r="A3" s="77" t="s">
        <v>8269</v>
      </c>
      <c r="B3" s="1" t="s">
        <v>8270</v>
      </c>
      <c r="C3" s="77" t="s">
        <v>12973</v>
      </c>
      <c r="D3" s="77" t="s">
        <v>8271</v>
      </c>
      <c r="E3" s="77" t="s">
        <v>7316</v>
      </c>
    </row>
  </sheetData>
  <autoFilter ref="A2:E2"/>
  <conditionalFormatting sqref="A2:E3">
    <cfRule type="cellIs" dxfId="39" priority="1" stopIfTrue="1" operator="equal">
      <formula>"EMAIL_OPENED"</formula>
    </cfRule>
  </conditionalFormatting>
  <conditionalFormatting sqref="A2:E3">
    <cfRule type="cellIs" dxfId="38" priority="2" stopIfTrue="1" operator="equal">
      <formula>"EMAIL_CLICKED"</formula>
    </cfRule>
  </conditionalFormatting>
  <conditionalFormatting sqref="A2:E3">
    <cfRule type="cellIs" dxfId="37" priority="3" stopIfTrue="1" operator="equal">
      <formula>"RESPONDED"</formula>
    </cfRule>
  </conditionalFormatting>
  <conditionalFormatting sqref="A2:E3">
    <cfRule type="cellIs" dxfId="36" priority="4" stopIfTrue="1" operator="equal">
      <formula>"EMAIL_NOT_SENT"</formula>
    </cfRule>
  </conditionalFormatting>
  <conditionalFormatting sqref="A2:E3">
    <cfRule type="cellIs" dxfId="35" priority="5" stopIfTrue="1" operator="equal">
      <formula>"BOUNCED"</formula>
    </cfRule>
  </conditionalFormatting>
  <conditionalFormatting sqref="A2:E3">
    <cfRule type="cellIs" dxfId="34" priority="6" stopIfTrue="1" operator="equal">
      <formula>"UNSUBSCRIBED"</formula>
    </cfRule>
  </conditionalFormatting>
  <conditionalFormatting sqref="A2:E3">
    <cfRule type="cellIs" dxfId="33" priority="7" stopIfTrue="1" operator="equal">
      <formula>"ERROR"</formula>
    </cfRule>
  </conditionalFormatting>
  <conditionalFormatting sqref="A2:E3">
    <cfRule type="cellIs" dxfId="32" priority="8" stopIfTrue="1" operator="equal">
      <formula>"NO_RECIPIENT"</formula>
    </cfRule>
  </conditionalFormatting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500050"/>
    <outlinePr summaryBelow="0" summaryRight="0"/>
  </sheetPr>
  <dimension ref="A2:E3"/>
  <sheetViews>
    <sheetView workbookViewId="0">
      <selection activeCell="F23" sqref="F23"/>
    </sheetView>
  </sheetViews>
  <sheetFormatPr baseColWidth="10" defaultColWidth="12.59765625" defaultRowHeight="15" customHeight="1"/>
  <cols>
    <col min="1" max="1" width="28.5" customWidth="1"/>
    <col min="2" max="2" width="18.8984375" customWidth="1"/>
    <col min="3" max="3" width="8.19921875" customWidth="1"/>
  </cols>
  <sheetData>
    <row r="2" spans="1:5">
      <c r="A2" s="74" t="s">
        <v>0</v>
      </c>
      <c r="B2" s="73" t="s">
        <v>9092</v>
      </c>
      <c r="C2" s="74" t="s">
        <v>12965</v>
      </c>
      <c r="D2" s="74" t="s">
        <v>12963</v>
      </c>
      <c r="E2" s="74" t="s">
        <v>9094</v>
      </c>
    </row>
    <row r="3" spans="1:5">
      <c r="A3" s="67" t="s">
        <v>7370</v>
      </c>
      <c r="B3" s="1" t="s">
        <v>7371</v>
      </c>
      <c r="C3" s="1" t="s">
        <v>12973</v>
      </c>
      <c r="D3" s="1" t="s">
        <v>7372</v>
      </c>
      <c r="E3" s="1" t="s">
        <v>7373</v>
      </c>
    </row>
  </sheetData>
  <conditionalFormatting sqref="A2:E3">
    <cfRule type="cellIs" dxfId="31" priority="1" stopIfTrue="1" operator="equal">
      <formula>"EMAIL_OPENED"</formula>
    </cfRule>
  </conditionalFormatting>
  <conditionalFormatting sqref="A2:E3">
    <cfRule type="cellIs" dxfId="30" priority="2" stopIfTrue="1" operator="equal">
      <formula>"EMAIL_CLICKED"</formula>
    </cfRule>
  </conditionalFormatting>
  <conditionalFormatting sqref="A2:E3">
    <cfRule type="cellIs" dxfId="29" priority="3" stopIfTrue="1" operator="equal">
      <formula>"RESPONDED"</formula>
    </cfRule>
  </conditionalFormatting>
  <conditionalFormatting sqref="A2:E3">
    <cfRule type="cellIs" dxfId="28" priority="4" stopIfTrue="1" operator="equal">
      <formula>"EMAIL_NOT_SENT"</formula>
    </cfRule>
  </conditionalFormatting>
  <conditionalFormatting sqref="A2:E3">
    <cfRule type="cellIs" dxfId="27" priority="5" stopIfTrue="1" operator="equal">
      <formula>"BOUNCED"</formula>
    </cfRule>
  </conditionalFormatting>
  <conditionalFormatting sqref="A2:E3">
    <cfRule type="cellIs" dxfId="26" priority="6" stopIfTrue="1" operator="equal">
      <formula>"UNSUBSCRIBED"</formula>
    </cfRule>
  </conditionalFormatting>
  <conditionalFormatting sqref="A2:E3">
    <cfRule type="cellIs" dxfId="25" priority="7" stopIfTrue="1" operator="equal">
      <formula>"ERROR"</formula>
    </cfRule>
  </conditionalFormatting>
  <conditionalFormatting sqref="A2:E3">
    <cfRule type="cellIs" dxfId="24" priority="8" stopIfTrue="1" operator="equal">
      <formula>"NO_RECIPIENT"</formula>
    </cfRule>
  </conditionalFormatting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500050"/>
    <outlinePr summaryBelow="0" summaryRight="0"/>
  </sheetPr>
  <dimension ref="A2:E8"/>
  <sheetViews>
    <sheetView workbookViewId="0">
      <selection activeCell="B12" sqref="B12"/>
    </sheetView>
  </sheetViews>
  <sheetFormatPr baseColWidth="10" defaultColWidth="12.59765625" defaultRowHeight="15" customHeight="1"/>
  <cols>
    <col min="1" max="1" width="28.5" customWidth="1"/>
    <col min="2" max="2" width="25.3984375" customWidth="1"/>
    <col min="3" max="3" width="8.19921875" customWidth="1"/>
  </cols>
  <sheetData>
    <row r="2" spans="1:5">
      <c r="A2" s="74" t="s">
        <v>0</v>
      </c>
      <c r="B2" s="73" t="s">
        <v>9092</v>
      </c>
      <c r="C2" s="74" t="s">
        <v>12965</v>
      </c>
      <c r="D2" s="74" t="s">
        <v>12963</v>
      </c>
      <c r="E2" s="74" t="s">
        <v>9094</v>
      </c>
    </row>
    <row r="3" spans="1:5">
      <c r="A3" s="67" t="s">
        <v>12975</v>
      </c>
      <c r="B3" s="67" t="s">
        <v>9079</v>
      </c>
      <c r="C3" s="1" t="s">
        <v>12974</v>
      </c>
      <c r="D3" s="1" t="s">
        <v>9076</v>
      </c>
      <c r="E3" s="1" t="s">
        <v>9080</v>
      </c>
    </row>
    <row r="4" spans="1:5">
      <c r="A4" s="67" t="s">
        <v>7103</v>
      </c>
      <c r="B4" s="67" t="s">
        <v>7104</v>
      </c>
      <c r="C4" s="1" t="s">
        <v>12974</v>
      </c>
      <c r="D4" s="1" t="s">
        <v>7105</v>
      </c>
      <c r="E4" s="1" t="s">
        <v>7106</v>
      </c>
    </row>
    <row r="5" spans="1:5">
      <c r="A5" s="67" t="s">
        <v>7469</v>
      </c>
      <c r="B5" s="67" t="s">
        <v>7470</v>
      </c>
      <c r="C5" s="1" t="s">
        <v>12974</v>
      </c>
      <c r="D5" s="1" t="s">
        <v>7463</v>
      </c>
      <c r="E5" s="1" t="s">
        <v>7083</v>
      </c>
    </row>
    <row r="6" spans="1:5">
      <c r="A6" s="67" t="s">
        <v>5863</v>
      </c>
      <c r="B6" s="67" t="s">
        <v>12976</v>
      </c>
      <c r="C6" s="1" t="s">
        <v>12974</v>
      </c>
      <c r="D6" s="1" t="s">
        <v>12977</v>
      </c>
      <c r="E6" s="1" t="s">
        <v>12978</v>
      </c>
    </row>
    <row r="7" spans="1:5">
      <c r="A7" s="67" t="s">
        <v>7222</v>
      </c>
      <c r="B7" s="67" t="s">
        <v>7223</v>
      </c>
      <c r="C7" s="1" t="s">
        <v>12973</v>
      </c>
      <c r="D7" s="1" t="s">
        <v>7224</v>
      </c>
      <c r="E7" s="1" t="s">
        <v>7225</v>
      </c>
    </row>
    <row r="8" spans="1:5">
      <c r="A8" s="67" t="s">
        <v>8313</v>
      </c>
      <c r="B8" s="67" t="s">
        <v>8314</v>
      </c>
      <c r="C8" s="1" t="s">
        <v>12974</v>
      </c>
      <c r="D8" s="1" t="s">
        <v>7989</v>
      </c>
      <c r="E8" s="1" t="s">
        <v>8070</v>
      </c>
    </row>
  </sheetData>
  <conditionalFormatting sqref="A2:E8">
    <cfRule type="cellIs" dxfId="23" priority="1" stopIfTrue="1" operator="equal">
      <formula>"EMAIL_OPENED"</formula>
    </cfRule>
  </conditionalFormatting>
  <conditionalFormatting sqref="A2:E8">
    <cfRule type="cellIs" dxfId="22" priority="2" stopIfTrue="1" operator="equal">
      <formula>"EMAIL_CLICKED"</formula>
    </cfRule>
  </conditionalFormatting>
  <conditionalFormatting sqref="A2:E8">
    <cfRule type="cellIs" dxfId="21" priority="3" stopIfTrue="1" operator="equal">
      <formula>"RESPONDED"</formula>
    </cfRule>
  </conditionalFormatting>
  <conditionalFormatting sqref="A2:E8">
    <cfRule type="cellIs" dxfId="20" priority="4" stopIfTrue="1" operator="equal">
      <formula>"EMAIL_NOT_SENT"</formula>
    </cfRule>
  </conditionalFormatting>
  <conditionalFormatting sqref="A2:E8">
    <cfRule type="cellIs" dxfId="19" priority="5" stopIfTrue="1" operator="equal">
      <formula>"BOUNCED"</formula>
    </cfRule>
  </conditionalFormatting>
  <conditionalFormatting sqref="A2:E8">
    <cfRule type="cellIs" dxfId="18" priority="6" stopIfTrue="1" operator="equal">
      <formula>"UNSUBSCRIBED"</formula>
    </cfRule>
  </conditionalFormatting>
  <conditionalFormatting sqref="A2:E8">
    <cfRule type="cellIs" dxfId="17" priority="7" stopIfTrue="1" operator="equal">
      <formula>"ERROR"</formula>
    </cfRule>
  </conditionalFormatting>
  <conditionalFormatting sqref="A2:E8">
    <cfRule type="cellIs" dxfId="16" priority="8" stopIfTrue="1" operator="equal">
      <formula>"NO_RECIPIENT"</formula>
    </cfRule>
  </conditionalFormatting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500050"/>
    <outlinePr summaryBelow="0" summaryRight="0"/>
  </sheetPr>
  <dimension ref="A2:E5"/>
  <sheetViews>
    <sheetView workbookViewId="0">
      <selection activeCell="A2" sqref="A2:E2"/>
    </sheetView>
  </sheetViews>
  <sheetFormatPr baseColWidth="10" defaultColWidth="12.59765625" defaultRowHeight="15" customHeight="1"/>
  <cols>
    <col min="1" max="1" width="25.69921875" customWidth="1"/>
    <col min="2" max="2" width="17.09765625" customWidth="1"/>
  </cols>
  <sheetData>
    <row r="2" spans="1:5">
      <c r="A2" s="74" t="s">
        <v>0</v>
      </c>
      <c r="B2" s="73" t="s">
        <v>9092</v>
      </c>
      <c r="C2" s="74" t="s">
        <v>12965</v>
      </c>
      <c r="D2" s="74" t="s">
        <v>12963</v>
      </c>
      <c r="E2" s="74" t="s">
        <v>9094</v>
      </c>
    </row>
    <row r="3" spans="1:5">
      <c r="A3" s="82" t="s">
        <v>12971</v>
      </c>
      <c r="B3" s="82" t="s">
        <v>13137</v>
      </c>
      <c r="C3" s="77" t="s">
        <v>12974</v>
      </c>
      <c r="D3" s="77" t="s">
        <v>8974</v>
      </c>
      <c r="E3" s="78" t="s">
        <v>8975</v>
      </c>
    </row>
    <row r="4" spans="1:5">
      <c r="A4" s="82" t="s">
        <v>8062</v>
      </c>
      <c r="B4" s="82" t="s">
        <v>8063</v>
      </c>
      <c r="C4" s="77" t="s">
        <v>12973</v>
      </c>
      <c r="D4" s="77" t="s">
        <v>8064</v>
      </c>
      <c r="E4" s="77" t="s">
        <v>8065</v>
      </c>
    </row>
    <row r="5" spans="1:5">
      <c r="A5" s="82" t="s">
        <v>7179</v>
      </c>
      <c r="B5" s="82" t="s">
        <v>7180</v>
      </c>
      <c r="C5" s="77" t="s">
        <v>12974</v>
      </c>
      <c r="D5" s="83" t="s">
        <v>7172</v>
      </c>
      <c r="E5" s="84" t="s">
        <v>7181</v>
      </c>
    </row>
  </sheetData>
  <autoFilter ref="A2:E2"/>
  <conditionalFormatting sqref="A2:E5">
    <cfRule type="cellIs" dxfId="15" priority="1" stopIfTrue="1" operator="equal">
      <formula>"EMAIL_OPENED"</formula>
    </cfRule>
  </conditionalFormatting>
  <conditionalFormatting sqref="A2:E5">
    <cfRule type="cellIs" dxfId="14" priority="2" stopIfTrue="1" operator="equal">
      <formula>"EMAIL_CLICKED"</formula>
    </cfRule>
  </conditionalFormatting>
  <conditionalFormatting sqref="A2:E5">
    <cfRule type="cellIs" dxfId="13" priority="3" stopIfTrue="1" operator="equal">
      <formula>"RESPONDED"</formula>
    </cfRule>
  </conditionalFormatting>
  <conditionalFormatting sqref="A2:E5">
    <cfRule type="cellIs" dxfId="12" priority="4" stopIfTrue="1" operator="equal">
      <formula>"EMAIL_NOT_SENT"</formula>
    </cfRule>
  </conditionalFormatting>
  <conditionalFormatting sqref="A2:E5">
    <cfRule type="cellIs" dxfId="11" priority="5" stopIfTrue="1" operator="equal">
      <formula>"BOUNCED"</formula>
    </cfRule>
  </conditionalFormatting>
  <conditionalFormatting sqref="A2:E5">
    <cfRule type="cellIs" dxfId="10" priority="6" stopIfTrue="1" operator="equal">
      <formula>"UNSUBSCRIBED"</formula>
    </cfRule>
  </conditionalFormatting>
  <conditionalFormatting sqref="A2:E5">
    <cfRule type="cellIs" dxfId="9" priority="7" stopIfTrue="1" operator="equal">
      <formula>"ERROR"</formula>
    </cfRule>
  </conditionalFormatting>
  <conditionalFormatting sqref="A2:E5">
    <cfRule type="cellIs" dxfId="8" priority="8" stopIfTrue="1" operator="equal">
      <formula>"NO_RECIPIENT"</formula>
    </cfRule>
  </conditionalFormatting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500050"/>
    <outlinePr summaryBelow="0" summaryRight="0"/>
  </sheetPr>
  <dimension ref="A1:F1021"/>
  <sheetViews>
    <sheetView workbookViewId="0">
      <pane xSplit="2" ySplit="2" topLeftCell="C3" activePane="bottomRight" state="frozen"/>
      <selection pane="topRight" activeCell="C1" sqref="C1"/>
      <selection pane="bottomLeft" activeCell="A9" sqref="A9"/>
      <selection pane="bottomRight" activeCell="B282" sqref="B282"/>
    </sheetView>
  </sheetViews>
  <sheetFormatPr baseColWidth="10" defaultColWidth="12.59765625" defaultRowHeight="15" customHeight="1"/>
  <cols>
    <col min="1" max="1" width="32.59765625" customWidth="1"/>
    <col min="2" max="2" width="39.09765625" style="119" customWidth="1"/>
    <col min="3" max="3" width="11.19921875" customWidth="1"/>
    <col min="6" max="6" width="20.5" customWidth="1"/>
  </cols>
  <sheetData>
    <row r="1" spans="1:6" ht="14.4">
      <c r="A1" s="106"/>
      <c r="B1" s="115"/>
      <c r="F1" s="55"/>
    </row>
    <row r="2" spans="1:6" ht="27" customHeight="1">
      <c r="A2" s="108" t="s">
        <v>0</v>
      </c>
      <c r="B2" s="116" t="s">
        <v>9092</v>
      </c>
      <c r="C2" s="107" t="s">
        <v>12965</v>
      </c>
      <c r="D2" s="107" t="s">
        <v>12963</v>
      </c>
      <c r="E2" s="107" t="s">
        <v>9094</v>
      </c>
      <c r="F2" s="107" t="s">
        <v>12964</v>
      </c>
    </row>
    <row r="3" spans="1:6" ht="14.4">
      <c r="A3" s="1" t="s">
        <v>8690</v>
      </c>
      <c r="B3" s="117" t="s">
        <v>13138</v>
      </c>
      <c r="C3" s="77" t="s">
        <v>12973</v>
      </c>
      <c r="D3" s="77" t="s">
        <v>8692</v>
      </c>
      <c r="E3" s="78" t="s">
        <v>8693</v>
      </c>
      <c r="F3" s="85">
        <v>5145817454</v>
      </c>
    </row>
    <row r="4" spans="1:6" ht="14.4">
      <c r="A4" s="86" t="s">
        <v>7641</v>
      </c>
      <c r="B4" s="117" t="s">
        <v>5750</v>
      </c>
      <c r="C4" s="77" t="s">
        <v>12973</v>
      </c>
      <c r="D4" s="77" t="s">
        <v>7643</v>
      </c>
      <c r="E4" s="78" t="s">
        <v>7644</v>
      </c>
      <c r="F4" s="85" t="s">
        <v>7645</v>
      </c>
    </row>
    <row r="5" spans="1:6" ht="14.4">
      <c r="A5" s="86" t="s">
        <v>13014</v>
      </c>
      <c r="B5" s="117" t="s">
        <v>13015</v>
      </c>
      <c r="C5" s="77" t="s">
        <v>12973</v>
      </c>
      <c r="D5" s="77" t="s">
        <v>13139</v>
      </c>
      <c r="E5" s="77" t="s">
        <v>13140</v>
      </c>
      <c r="F5" s="55" t="s">
        <v>13141</v>
      </c>
    </row>
    <row r="6" spans="1:6" ht="14.4">
      <c r="A6" s="86" t="s">
        <v>8359</v>
      </c>
      <c r="B6" s="117" t="s">
        <v>13142</v>
      </c>
      <c r="C6" s="77" t="s">
        <v>12973</v>
      </c>
      <c r="D6" s="1" t="s">
        <v>8358</v>
      </c>
      <c r="E6" s="1" t="s">
        <v>8361</v>
      </c>
      <c r="F6" s="55" t="s">
        <v>13143</v>
      </c>
    </row>
    <row r="7" spans="1:6" ht="14.4">
      <c r="A7" s="86" t="s">
        <v>4103</v>
      </c>
      <c r="B7" s="117" t="s">
        <v>12989</v>
      </c>
      <c r="C7" s="77" t="s">
        <v>12974</v>
      </c>
      <c r="D7" s="86" t="s">
        <v>12990</v>
      </c>
      <c r="E7" s="86" t="s">
        <v>12991</v>
      </c>
      <c r="F7" s="70" t="s">
        <v>12992</v>
      </c>
    </row>
    <row r="8" spans="1:6" ht="14.4">
      <c r="A8" s="86" t="s">
        <v>12995</v>
      </c>
      <c r="B8" s="117" t="s">
        <v>12996</v>
      </c>
      <c r="C8" s="77" t="s">
        <v>12974</v>
      </c>
      <c r="D8" s="86" t="s">
        <v>12997</v>
      </c>
      <c r="E8" s="86" t="s">
        <v>8169</v>
      </c>
      <c r="F8" s="87" t="s">
        <v>12998</v>
      </c>
    </row>
    <row r="9" spans="1:6" ht="14.4">
      <c r="A9" s="86" t="s">
        <v>8848</v>
      </c>
      <c r="B9" s="117" t="s">
        <v>13144</v>
      </c>
      <c r="C9" s="77" t="s">
        <v>12973</v>
      </c>
      <c r="D9" s="88" t="s">
        <v>8844</v>
      </c>
      <c r="E9" s="88" t="s">
        <v>8850</v>
      </c>
      <c r="F9" s="89">
        <v>4505131426</v>
      </c>
    </row>
    <row r="10" spans="1:6" ht="14.4">
      <c r="A10" s="86" t="s">
        <v>8848</v>
      </c>
      <c r="B10" s="117" t="s">
        <v>8849</v>
      </c>
      <c r="C10" s="77" t="s">
        <v>12973</v>
      </c>
      <c r="D10" s="86" t="s">
        <v>8844</v>
      </c>
      <c r="E10" s="86" t="s">
        <v>8850</v>
      </c>
      <c r="F10" s="70">
        <v>4505131426</v>
      </c>
    </row>
    <row r="11" spans="1:6" ht="14.4">
      <c r="A11" s="86" t="s">
        <v>7520</v>
      </c>
      <c r="B11" s="117" t="s">
        <v>7521</v>
      </c>
      <c r="C11" s="77" t="s">
        <v>12974</v>
      </c>
      <c r="D11" s="86" t="s">
        <v>7522</v>
      </c>
      <c r="E11" s="86" t="s">
        <v>7523</v>
      </c>
      <c r="F11" s="70" t="s">
        <v>7524</v>
      </c>
    </row>
    <row r="12" spans="1:6" ht="14.4">
      <c r="A12" s="86" t="s">
        <v>8517</v>
      </c>
      <c r="B12" s="117" t="s">
        <v>8518</v>
      </c>
      <c r="C12" s="77" t="s">
        <v>12974</v>
      </c>
      <c r="D12" s="88" t="s">
        <v>8511</v>
      </c>
      <c r="E12" s="88" t="s">
        <v>8519</v>
      </c>
      <c r="F12" s="89">
        <v>15146886912</v>
      </c>
    </row>
    <row r="13" spans="1:6" ht="14.4">
      <c r="A13" s="86" t="s">
        <v>8636</v>
      </c>
      <c r="B13" s="117" t="s">
        <v>8637</v>
      </c>
      <c r="C13" s="77" t="s">
        <v>12974</v>
      </c>
      <c r="D13" s="1" t="s">
        <v>8638</v>
      </c>
      <c r="E13" s="1" t="s">
        <v>7269</v>
      </c>
      <c r="F13" s="55" t="s">
        <v>8639</v>
      </c>
    </row>
    <row r="14" spans="1:6" ht="14.4">
      <c r="A14" s="86" t="s">
        <v>8640</v>
      </c>
      <c r="B14" s="117" t="s">
        <v>8641</v>
      </c>
      <c r="C14" s="77" t="s">
        <v>12974</v>
      </c>
      <c r="D14" s="88" t="s">
        <v>8642</v>
      </c>
      <c r="E14" s="88" t="s">
        <v>8643</v>
      </c>
      <c r="F14" s="89">
        <v>4508069320</v>
      </c>
    </row>
    <row r="15" spans="1:6" ht="14.4">
      <c r="A15" s="86" t="s">
        <v>8525</v>
      </c>
      <c r="B15" s="117" t="s">
        <v>8526</v>
      </c>
      <c r="C15" s="77" t="s">
        <v>12974</v>
      </c>
      <c r="D15" s="86" t="s">
        <v>8511</v>
      </c>
      <c r="E15" s="86" t="s">
        <v>8527</v>
      </c>
      <c r="F15" s="70">
        <v>5147954917</v>
      </c>
    </row>
    <row r="16" spans="1:6" ht="14.4">
      <c r="A16" s="86" t="s">
        <v>8624</v>
      </c>
      <c r="B16" s="117" t="s">
        <v>8625</v>
      </c>
      <c r="C16" s="77" t="s">
        <v>12974</v>
      </c>
      <c r="D16" s="77" t="s">
        <v>8333</v>
      </c>
      <c r="E16" s="78" t="s">
        <v>8173</v>
      </c>
      <c r="F16" s="85">
        <v>4506551222</v>
      </c>
    </row>
    <row r="17" spans="1:6" ht="14.4">
      <c r="A17" s="86" t="s">
        <v>7718</v>
      </c>
      <c r="B17" s="117" t="s">
        <v>7719</v>
      </c>
      <c r="C17" s="77" t="s">
        <v>12974</v>
      </c>
      <c r="D17" s="86" t="s">
        <v>7711</v>
      </c>
      <c r="E17" s="86" t="s">
        <v>7720</v>
      </c>
      <c r="F17" s="70" t="s">
        <v>7721</v>
      </c>
    </row>
    <row r="18" spans="1:6" ht="14.4">
      <c r="A18" s="86" t="s">
        <v>9074</v>
      </c>
      <c r="B18" s="117" t="s">
        <v>9075</v>
      </c>
      <c r="C18" s="77" t="s">
        <v>12974</v>
      </c>
      <c r="D18" s="83" t="s">
        <v>9076</v>
      </c>
      <c r="E18" s="84" t="s">
        <v>9077</v>
      </c>
      <c r="F18" s="87">
        <v>5147421046</v>
      </c>
    </row>
    <row r="19" spans="1:6" ht="14.4">
      <c r="A19" s="86" t="s">
        <v>8315</v>
      </c>
      <c r="B19" s="117" t="s">
        <v>8316</v>
      </c>
      <c r="C19" s="1" t="s">
        <v>12973</v>
      </c>
      <c r="D19" s="83" t="s">
        <v>8317</v>
      </c>
      <c r="E19" s="84" t="s">
        <v>8318</v>
      </c>
      <c r="F19" s="87" t="s">
        <v>8319</v>
      </c>
    </row>
    <row r="20" spans="1:6" ht="14.4">
      <c r="A20" s="86" t="s">
        <v>8898</v>
      </c>
      <c r="B20" s="117" t="s">
        <v>8899</v>
      </c>
      <c r="C20" s="77" t="s">
        <v>12973</v>
      </c>
      <c r="D20" s="86" t="s">
        <v>8891</v>
      </c>
      <c r="E20" s="86" t="s">
        <v>8900</v>
      </c>
      <c r="F20" s="70">
        <v>4506594844</v>
      </c>
    </row>
    <row r="21" spans="1:6" ht="14.4">
      <c r="A21" s="86" t="s">
        <v>7983</v>
      </c>
      <c r="B21" s="117" t="s">
        <v>7984</v>
      </c>
      <c r="C21" s="77" t="s">
        <v>12973</v>
      </c>
      <c r="D21" s="88" t="s">
        <v>7974</v>
      </c>
      <c r="E21" s="88" t="s">
        <v>7523</v>
      </c>
      <c r="F21" s="70"/>
    </row>
    <row r="22" spans="1:6" ht="15.75" customHeight="1">
      <c r="A22" s="86" t="s">
        <v>13145</v>
      </c>
      <c r="B22" s="117" t="s">
        <v>8510</v>
      </c>
      <c r="C22" s="77" t="s">
        <v>12974</v>
      </c>
      <c r="D22" s="88" t="s">
        <v>8511</v>
      </c>
      <c r="E22" s="88" t="s">
        <v>8512</v>
      </c>
      <c r="F22" s="89" t="s">
        <v>13146</v>
      </c>
    </row>
    <row r="23" spans="1:6" ht="14.4">
      <c r="A23" s="86" t="s">
        <v>9082</v>
      </c>
      <c r="B23" s="117" t="s">
        <v>9083</v>
      </c>
      <c r="C23" s="77" t="s">
        <v>12974</v>
      </c>
      <c r="D23" s="88" t="s">
        <v>9084</v>
      </c>
      <c r="E23" s="88" t="s">
        <v>9085</v>
      </c>
      <c r="F23" s="89">
        <v>5149989580</v>
      </c>
    </row>
    <row r="24" spans="1:6" ht="14.4">
      <c r="A24" s="86" t="s">
        <v>9082</v>
      </c>
      <c r="B24" s="117" t="s">
        <v>11300</v>
      </c>
      <c r="C24" s="77" t="s">
        <v>12974</v>
      </c>
      <c r="D24" s="88" t="s">
        <v>9084</v>
      </c>
      <c r="E24" s="88" t="s">
        <v>9085</v>
      </c>
      <c r="F24" s="89">
        <v>5149989580</v>
      </c>
    </row>
    <row r="25" spans="1:6" ht="14.4">
      <c r="A25" s="86" t="s">
        <v>8291</v>
      </c>
      <c r="B25" s="117" t="s">
        <v>8292</v>
      </c>
      <c r="C25" s="77" t="s">
        <v>12974</v>
      </c>
      <c r="D25" s="88" t="s">
        <v>8293</v>
      </c>
      <c r="E25" s="88" t="s">
        <v>8294</v>
      </c>
      <c r="F25" s="89">
        <v>5142609722</v>
      </c>
    </row>
    <row r="26" spans="1:6" ht="14.4">
      <c r="A26" s="86" t="s">
        <v>7698</v>
      </c>
      <c r="B26" s="117" t="s">
        <v>7699</v>
      </c>
      <c r="C26" s="77" t="s">
        <v>12973</v>
      </c>
      <c r="D26" s="88" t="s">
        <v>7688</v>
      </c>
      <c r="E26" s="88" t="s">
        <v>7700</v>
      </c>
      <c r="F26" s="55" t="s">
        <v>13147</v>
      </c>
    </row>
    <row r="27" spans="1:6" ht="14.4">
      <c r="A27" s="86" t="s">
        <v>8127</v>
      </c>
      <c r="B27" s="117" t="s">
        <v>8128</v>
      </c>
      <c r="C27" s="77" t="s">
        <v>12973</v>
      </c>
      <c r="D27" s="88" t="s">
        <v>8129</v>
      </c>
      <c r="E27" s="88" t="s">
        <v>8130</v>
      </c>
      <c r="F27" s="89" t="s">
        <v>8131</v>
      </c>
    </row>
    <row r="28" spans="1:6" ht="14.4">
      <c r="A28" s="86" t="s">
        <v>7213</v>
      </c>
      <c r="B28" s="117" t="s">
        <v>7214</v>
      </c>
      <c r="C28" s="77" t="s">
        <v>12973</v>
      </c>
      <c r="D28" s="88" t="s">
        <v>7215</v>
      </c>
      <c r="E28" s="88" t="s">
        <v>7216</v>
      </c>
      <c r="F28" s="89" t="s">
        <v>7217</v>
      </c>
    </row>
    <row r="29" spans="1:6" ht="14.4">
      <c r="A29" s="86" t="s">
        <v>7205</v>
      </c>
      <c r="B29" s="117" t="s">
        <v>7206</v>
      </c>
      <c r="C29" s="77" t="s">
        <v>12974</v>
      </c>
      <c r="D29" s="88" t="s">
        <v>7207</v>
      </c>
      <c r="E29" s="88" t="s">
        <v>7208</v>
      </c>
      <c r="F29" s="89"/>
    </row>
    <row r="30" spans="1:6" ht="14.4">
      <c r="A30" s="86" t="s">
        <v>10996</v>
      </c>
      <c r="B30" s="117" t="s">
        <v>10997</v>
      </c>
      <c r="C30" s="77" t="s">
        <v>12973</v>
      </c>
      <c r="D30" s="88" t="s">
        <v>13148</v>
      </c>
      <c r="E30" s="88" t="s">
        <v>13149</v>
      </c>
      <c r="F30" s="89">
        <v>5148652738</v>
      </c>
    </row>
    <row r="31" spans="1:6" ht="14.4">
      <c r="A31" s="86" t="s">
        <v>8116</v>
      </c>
      <c r="B31" s="117" t="s">
        <v>8117</v>
      </c>
      <c r="C31" s="77" t="s">
        <v>12973</v>
      </c>
      <c r="D31" s="88" t="s">
        <v>8113</v>
      </c>
      <c r="E31" s="88" t="s">
        <v>8118</v>
      </c>
      <c r="F31" s="89">
        <v>5146911718</v>
      </c>
    </row>
    <row r="32" spans="1:6" ht="14.4">
      <c r="A32" s="86" t="s">
        <v>10996</v>
      </c>
      <c r="B32" s="117" t="s">
        <v>13150</v>
      </c>
      <c r="C32" s="77" t="s">
        <v>12973</v>
      </c>
      <c r="D32" s="88" t="s">
        <v>13148</v>
      </c>
      <c r="E32" s="88" t="s">
        <v>13149</v>
      </c>
      <c r="F32" s="89">
        <v>5148652738</v>
      </c>
    </row>
    <row r="33" spans="1:6" ht="14.4">
      <c r="A33" s="86" t="s">
        <v>7731</v>
      </c>
      <c r="B33" s="117" t="s">
        <v>7732</v>
      </c>
      <c r="C33" s="77" t="s">
        <v>12973</v>
      </c>
      <c r="D33" s="88" t="s">
        <v>7728</v>
      </c>
      <c r="E33" s="88" t="s">
        <v>7733</v>
      </c>
      <c r="F33" s="89" t="s">
        <v>13151</v>
      </c>
    </row>
    <row r="34" spans="1:6" ht="14.4">
      <c r="A34" s="86" t="s">
        <v>7586</v>
      </c>
      <c r="B34" s="117" t="s">
        <v>7587</v>
      </c>
      <c r="C34" s="77" t="s">
        <v>12974</v>
      </c>
      <c r="D34" s="1" t="s">
        <v>7584</v>
      </c>
      <c r="E34" s="1" t="s">
        <v>7588</v>
      </c>
      <c r="F34" s="55">
        <v>5146161664</v>
      </c>
    </row>
    <row r="35" spans="1:6" ht="14.4">
      <c r="A35" s="86" t="s">
        <v>7476</v>
      </c>
      <c r="B35" s="117" t="s">
        <v>7477</v>
      </c>
      <c r="C35" s="77" t="s">
        <v>12973</v>
      </c>
      <c r="D35" s="86" t="s">
        <v>7478</v>
      </c>
      <c r="E35" s="86" t="s">
        <v>7479</v>
      </c>
      <c r="F35" s="70" t="s">
        <v>7480</v>
      </c>
    </row>
    <row r="36" spans="1:6" ht="14.4">
      <c r="A36" s="86" t="s">
        <v>8604</v>
      </c>
      <c r="B36" s="117" t="s">
        <v>8605</v>
      </c>
      <c r="C36" s="1" t="s">
        <v>12973</v>
      </c>
      <c r="D36" s="83" t="s">
        <v>8600</v>
      </c>
      <c r="E36" s="84" t="s">
        <v>8606</v>
      </c>
      <c r="F36" s="87" t="s">
        <v>8607</v>
      </c>
    </row>
    <row r="37" spans="1:6" ht="14.4">
      <c r="A37" s="86" t="s">
        <v>8111</v>
      </c>
      <c r="B37" s="117" t="s">
        <v>8112</v>
      </c>
      <c r="C37" s="77" t="s">
        <v>12973</v>
      </c>
      <c r="D37" s="88" t="s">
        <v>8113</v>
      </c>
      <c r="E37" s="88" t="s">
        <v>8114</v>
      </c>
      <c r="F37" s="89" t="s">
        <v>8115</v>
      </c>
    </row>
    <row r="38" spans="1:6" ht="14.4">
      <c r="A38" s="86" t="s">
        <v>9615</v>
      </c>
      <c r="B38" s="117" t="s">
        <v>13152</v>
      </c>
      <c r="C38" s="77" t="s">
        <v>12973</v>
      </c>
      <c r="D38" s="1" t="s">
        <v>13153</v>
      </c>
      <c r="E38" s="1" t="s">
        <v>13154</v>
      </c>
      <c r="F38" s="55" t="s">
        <v>13155</v>
      </c>
    </row>
    <row r="39" spans="1:6" ht="14.4">
      <c r="A39" s="86" t="s">
        <v>7201</v>
      </c>
      <c r="B39" s="117" t="s">
        <v>7202</v>
      </c>
      <c r="C39" s="77" t="s">
        <v>12974</v>
      </c>
      <c r="D39" s="5" t="s">
        <v>7203</v>
      </c>
      <c r="E39" s="86" t="s">
        <v>7204</v>
      </c>
      <c r="F39" s="70">
        <v>5143870313</v>
      </c>
    </row>
    <row r="40" spans="1:6" ht="14.4">
      <c r="A40" s="86" t="s">
        <v>12979</v>
      </c>
      <c r="B40" s="117" t="s">
        <v>9544</v>
      </c>
      <c r="C40" s="77" t="s">
        <v>12974</v>
      </c>
      <c r="D40" s="86" t="s">
        <v>8406</v>
      </c>
      <c r="E40" s="86" t="s">
        <v>12980</v>
      </c>
      <c r="F40" s="87" t="s">
        <v>12981</v>
      </c>
    </row>
    <row r="41" spans="1:6" ht="14.4">
      <c r="A41" s="86" t="s">
        <v>9047</v>
      </c>
      <c r="B41" s="117" t="s">
        <v>13156</v>
      </c>
      <c r="C41" s="77" t="s">
        <v>12974</v>
      </c>
      <c r="D41" s="1" t="s">
        <v>9049</v>
      </c>
      <c r="E41" s="1" t="s">
        <v>9050</v>
      </c>
      <c r="F41" s="55" t="s">
        <v>9051</v>
      </c>
    </row>
    <row r="42" spans="1:6" ht="14.4">
      <c r="A42" s="86" t="s">
        <v>8959</v>
      </c>
      <c r="B42" s="117" t="s">
        <v>8960</v>
      </c>
      <c r="C42" s="77" t="s">
        <v>12973</v>
      </c>
      <c r="D42" s="86" t="s">
        <v>8961</v>
      </c>
      <c r="E42" s="86" t="s">
        <v>8962</v>
      </c>
      <c r="F42" s="70">
        <v>18193142840</v>
      </c>
    </row>
    <row r="43" spans="1:6" ht="14.4">
      <c r="A43" s="86" t="s">
        <v>9002</v>
      </c>
      <c r="B43" s="117" t="s">
        <v>9003</v>
      </c>
      <c r="C43" s="77" t="s">
        <v>12973</v>
      </c>
      <c r="D43" s="86" t="s">
        <v>9000</v>
      </c>
      <c r="E43" s="86" t="s">
        <v>9004</v>
      </c>
      <c r="F43" s="87" t="s">
        <v>9005</v>
      </c>
    </row>
    <row r="44" spans="1:6" ht="14.4">
      <c r="A44" s="86" t="s">
        <v>8914</v>
      </c>
      <c r="B44" s="117" t="s">
        <v>8915</v>
      </c>
      <c r="C44" s="1" t="s">
        <v>12973</v>
      </c>
      <c r="D44" s="83" t="s">
        <v>8916</v>
      </c>
      <c r="E44" s="84" t="s">
        <v>8917</v>
      </c>
      <c r="F44" s="55" t="s">
        <v>8918</v>
      </c>
    </row>
    <row r="45" spans="1:6" ht="14.4">
      <c r="A45" s="86" t="s">
        <v>13108</v>
      </c>
      <c r="B45" s="117" t="s">
        <v>7882</v>
      </c>
      <c r="C45" s="77" t="s">
        <v>12973</v>
      </c>
      <c r="D45" s="77" t="s">
        <v>7883</v>
      </c>
      <c r="E45" s="78" t="s">
        <v>7157</v>
      </c>
      <c r="F45" s="85">
        <v>5794201093</v>
      </c>
    </row>
    <row r="46" spans="1:6" ht="14.4">
      <c r="A46" s="86" t="s">
        <v>8698</v>
      </c>
      <c r="B46" s="117" t="s">
        <v>8699</v>
      </c>
      <c r="C46" s="1" t="s">
        <v>12974</v>
      </c>
      <c r="D46" s="86" t="s">
        <v>8700</v>
      </c>
      <c r="E46" s="86" t="s">
        <v>8701</v>
      </c>
      <c r="F46" s="87" t="s">
        <v>8702</v>
      </c>
    </row>
    <row r="47" spans="1:6" ht="14.4">
      <c r="A47" s="86" t="s">
        <v>8714</v>
      </c>
      <c r="B47" s="117" t="s">
        <v>13157</v>
      </c>
      <c r="C47" s="77" t="s">
        <v>12974</v>
      </c>
      <c r="D47" s="1" t="s">
        <v>8716</v>
      </c>
      <c r="E47" s="1" t="s">
        <v>8717</v>
      </c>
      <c r="F47" s="55" t="s">
        <v>8718</v>
      </c>
    </row>
    <row r="48" spans="1:6" ht="14.4">
      <c r="A48" s="86" t="s">
        <v>8714</v>
      </c>
      <c r="B48" s="117" t="s">
        <v>8715</v>
      </c>
      <c r="C48" s="77" t="s">
        <v>12974</v>
      </c>
      <c r="D48" s="86" t="s">
        <v>8716</v>
      </c>
      <c r="E48" s="86" t="s">
        <v>8717</v>
      </c>
      <c r="F48" s="70" t="s">
        <v>8718</v>
      </c>
    </row>
    <row r="49" spans="1:6" ht="14.4">
      <c r="A49" s="86" t="s">
        <v>7807</v>
      </c>
      <c r="B49" s="117" t="s">
        <v>7808</v>
      </c>
      <c r="C49" s="77" t="s">
        <v>12973</v>
      </c>
      <c r="D49" s="86" t="s">
        <v>7809</v>
      </c>
      <c r="E49" s="86" t="s">
        <v>7810</v>
      </c>
      <c r="F49" s="70" t="s">
        <v>7811</v>
      </c>
    </row>
    <row r="50" spans="1:6" ht="14.4">
      <c r="A50" s="86" t="s">
        <v>8261</v>
      </c>
      <c r="B50" s="117" t="s">
        <v>8262</v>
      </c>
      <c r="C50" s="1" t="s">
        <v>12973</v>
      </c>
      <c r="D50" s="83" t="s">
        <v>8263</v>
      </c>
      <c r="E50" s="83" t="s">
        <v>8264</v>
      </c>
      <c r="F50" s="87">
        <v>8199213153</v>
      </c>
    </row>
    <row r="51" spans="1:6" ht="14.4">
      <c r="A51" s="86" t="s">
        <v>8655</v>
      </c>
      <c r="B51" s="117" t="s">
        <v>8656</v>
      </c>
      <c r="C51" s="77" t="s">
        <v>12974</v>
      </c>
      <c r="D51" s="86" t="s">
        <v>6086</v>
      </c>
      <c r="E51" s="86" t="s">
        <v>8657</v>
      </c>
      <c r="F51" s="70">
        <v>8193512868</v>
      </c>
    </row>
    <row r="52" spans="1:6" ht="14.4">
      <c r="A52" s="86" t="s">
        <v>7481</v>
      </c>
      <c r="B52" s="117" t="s">
        <v>7482</v>
      </c>
      <c r="C52" s="77"/>
      <c r="D52" s="1" t="s">
        <v>7478</v>
      </c>
      <c r="E52" s="1" t="s">
        <v>7483</v>
      </c>
      <c r="F52" s="90" t="s">
        <v>7484</v>
      </c>
    </row>
    <row r="53" spans="1:6" ht="14.4">
      <c r="A53" s="86" t="s">
        <v>7218</v>
      </c>
      <c r="B53" s="117" t="s">
        <v>7219</v>
      </c>
      <c r="C53" s="77" t="s">
        <v>12974</v>
      </c>
      <c r="D53" s="86" t="s">
        <v>7220</v>
      </c>
      <c r="E53" s="86" t="s">
        <v>5944</v>
      </c>
      <c r="F53" s="70" t="s">
        <v>12988</v>
      </c>
    </row>
    <row r="54" spans="1:6" ht="14.4">
      <c r="A54" s="86" t="s">
        <v>13161</v>
      </c>
      <c r="B54" s="117" t="s">
        <v>13158</v>
      </c>
      <c r="C54" s="77" t="s">
        <v>12974</v>
      </c>
      <c r="D54" s="1" t="s">
        <v>13159</v>
      </c>
      <c r="E54" s="1" t="s">
        <v>13160</v>
      </c>
      <c r="F54" s="55" t="s">
        <v>13162</v>
      </c>
    </row>
    <row r="55" spans="1:6" ht="14.4">
      <c r="A55" s="86" t="s">
        <v>414</v>
      </c>
      <c r="B55" s="117" t="s">
        <v>13163</v>
      </c>
      <c r="C55" s="77" t="s">
        <v>12974</v>
      </c>
      <c r="D55" s="1" t="s">
        <v>13164</v>
      </c>
      <c r="E55" s="1" t="s">
        <v>13165</v>
      </c>
      <c r="F55" s="55" t="s">
        <v>13166</v>
      </c>
    </row>
    <row r="56" spans="1:6" ht="14.4">
      <c r="A56" s="86" t="s">
        <v>8465</v>
      </c>
      <c r="B56" s="117" t="s">
        <v>8466</v>
      </c>
      <c r="C56" s="1" t="s">
        <v>12973</v>
      </c>
      <c r="D56" s="86" t="s">
        <v>8467</v>
      </c>
      <c r="E56" s="86" t="s">
        <v>8468</v>
      </c>
      <c r="F56" s="70" t="s">
        <v>8469</v>
      </c>
    </row>
    <row r="57" spans="1:6" ht="14.4">
      <c r="A57" s="86" t="s">
        <v>7947</v>
      </c>
      <c r="B57" s="117" t="s">
        <v>7948</v>
      </c>
      <c r="C57" s="77" t="s">
        <v>12974</v>
      </c>
      <c r="D57" s="1" t="s">
        <v>7944</v>
      </c>
      <c r="E57" s="5" t="s">
        <v>7949</v>
      </c>
      <c r="F57" s="55" t="s">
        <v>7950</v>
      </c>
    </row>
    <row r="58" spans="1:6" ht="14.4">
      <c r="A58" s="86" t="s">
        <v>13169</v>
      </c>
      <c r="B58" s="117" t="s">
        <v>7735</v>
      </c>
      <c r="C58" s="77" t="s">
        <v>12973</v>
      </c>
      <c r="D58" s="1" t="s">
        <v>13167</v>
      </c>
      <c r="E58" s="1" t="s">
        <v>13168</v>
      </c>
      <c r="F58" s="55" t="s">
        <v>13170</v>
      </c>
    </row>
    <row r="59" spans="1:6" ht="14.4">
      <c r="A59" s="86" t="s">
        <v>8062</v>
      </c>
      <c r="B59" s="117" t="s">
        <v>8063</v>
      </c>
      <c r="C59" s="77" t="s">
        <v>12973</v>
      </c>
      <c r="D59" s="86" t="s">
        <v>8064</v>
      </c>
      <c r="E59" s="86" t="s">
        <v>8065</v>
      </c>
      <c r="F59" s="87" t="s">
        <v>8066</v>
      </c>
    </row>
    <row r="60" spans="1:6" ht="14.4">
      <c r="A60" s="86" t="s">
        <v>7616</v>
      </c>
      <c r="B60" s="117" t="s">
        <v>7617</v>
      </c>
      <c r="C60" s="77" t="s">
        <v>12974</v>
      </c>
      <c r="D60" s="86" t="s">
        <v>7608</v>
      </c>
      <c r="E60" s="86" t="s">
        <v>7618</v>
      </c>
      <c r="F60" s="87" t="s">
        <v>7619</v>
      </c>
    </row>
    <row r="61" spans="1:6" ht="14.4">
      <c r="A61" s="86" t="s">
        <v>9006</v>
      </c>
      <c r="B61" s="117" t="s">
        <v>9007</v>
      </c>
      <c r="C61" s="77" t="s">
        <v>12973</v>
      </c>
      <c r="D61" s="86" t="s">
        <v>9008</v>
      </c>
      <c r="E61" s="86" t="s">
        <v>9009</v>
      </c>
      <c r="F61" s="87" t="s">
        <v>9010</v>
      </c>
    </row>
    <row r="62" spans="1:6" ht="14.4">
      <c r="A62" s="86" t="s">
        <v>13038</v>
      </c>
      <c r="B62" s="117" t="s">
        <v>13039</v>
      </c>
      <c r="C62" s="77" t="s">
        <v>12973</v>
      </c>
      <c r="D62" s="77" t="s">
        <v>8100</v>
      </c>
      <c r="E62" s="77" t="s">
        <v>8101</v>
      </c>
      <c r="F62" s="85">
        <v>5147945948</v>
      </c>
    </row>
    <row r="63" spans="1:6" ht="14.4">
      <c r="A63" s="86" t="s">
        <v>8663</v>
      </c>
      <c r="B63" s="117" t="s">
        <v>8664</v>
      </c>
      <c r="C63" s="77" t="s">
        <v>12973</v>
      </c>
      <c r="D63" s="88" t="s">
        <v>8665</v>
      </c>
      <c r="E63" s="88" t="s">
        <v>8666</v>
      </c>
      <c r="F63" s="89" t="s">
        <v>8667</v>
      </c>
    </row>
    <row r="64" spans="1:6" ht="14.4">
      <c r="A64" s="86" t="s">
        <v>7098</v>
      </c>
      <c r="B64" s="117" t="s">
        <v>7099</v>
      </c>
      <c r="C64" s="77" t="s">
        <v>12973</v>
      </c>
      <c r="D64" s="88" t="s">
        <v>7100</v>
      </c>
      <c r="E64" s="88" t="s">
        <v>7101</v>
      </c>
      <c r="F64" s="89" t="s">
        <v>7102</v>
      </c>
    </row>
    <row r="65" spans="1:6" ht="14.4">
      <c r="A65" s="86" t="s">
        <v>7399</v>
      </c>
      <c r="B65" s="117" t="s">
        <v>7400</v>
      </c>
      <c r="C65" s="77" t="s">
        <v>12973</v>
      </c>
      <c r="D65" s="86" t="s">
        <v>7397</v>
      </c>
      <c r="E65" s="86" t="s">
        <v>7401</v>
      </c>
      <c r="F65" s="70">
        <v>8195238841</v>
      </c>
    </row>
    <row r="66" spans="1:6" ht="14.4">
      <c r="A66" s="86" t="s">
        <v>8955</v>
      </c>
      <c r="B66" s="117" t="s">
        <v>8956</v>
      </c>
      <c r="C66" s="77" t="s">
        <v>12973</v>
      </c>
      <c r="D66" s="88" t="s">
        <v>8957</v>
      </c>
      <c r="E66" s="88" t="s">
        <v>8958</v>
      </c>
      <c r="F66" s="89">
        <v>5143181182</v>
      </c>
    </row>
    <row r="67" spans="1:6" ht="14.4">
      <c r="A67" s="86" t="s">
        <v>8199</v>
      </c>
      <c r="B67" s="117" t="s">
        <v>8200</v>
      </c>
      <c r="C67" s="77" t="s">
        <v>12973</v>
      </c>
      <c r="D67" s="86" t="s">
        <v>8197</v>
      </c>
      <c r="E67" s="86" t="s">
        <v>8201</v>
      </c>
      <c r="F67" s="70">
        <v>8196532100</v>
      </c>
    </row>
    <row r="68" spans="1:6" ht="14.4">
      <c r="A68" s="86" t="s">
        <v>7972</v>
      </c>
      <c r="B68" s="117" t="s">
        <v>7973</v>
      </c>
      <c r="C68" s="77" t="s">
        <v>12973</v>
      </c>
      <c r="D68" s="86" t="s">
        <v>7974</v>
      </c>
      <c r="E68" s="86" t="s">
        <v>7772</v>
      </c>
      <c r="F68" s="70" t="s">
        <v>7975</v>
      </c>
    </row>
    <row r="69" spans="1:6" ht="14.4">
      <c r="A69" s="86" t="s">
        <v>13172</v>
      </c>
      <c r="B69" s="117" t="s">
        <v>13171</v>
      </c>
      <c r="C69" s="77" t="s">
        <v>12974</v>
      </c>
      <c r="D69" s="1" t="s">
        <v>7998</v>
      </c>
      <c r="E69" s="1" t="s">
        <v>7997</v>
      </c>
      <c r="F69" s="55" t="s">
        <v>7999</v>
      </c>
    </row>
    <row r="70" spans="1:6" ht="14.4">
      <c r="A70" s="86" t="s">
        <v>8447</v>
      </c>
      <c r="B70" s="117" t="s">
        <v>8448</v>
      </c>
      <c r="C70" s="77" t="s">
        <v>12973</v>
      </c>
      <c r="D70" s="86" t="s">
        <v>8449</v>
      </c>
      <c r="E70" s="86" t="s">
        <v>8450</v>
      </c>
      <c r="F70" s="70">
        <v>5148250010</v>
      </c>
    </row>
    <row r="71" spans="1:6" ht="14.4">
      <c r="A71" s="86" t="s">
        <v>13059</v>
      </c>
      <c r="B71" s="117" t="s">
        <v>13173</v>
      </c>
      <c r="C71" s="77" t="s">
        <v>12973</v>
      </c>
      <c r="D71" s="77" t="s">
        <v>7930</v>
      </c>
      <c r="E71" s="78" t="s">
        <v>7935</v>
      </c>
      <c r="F71" s="85">
        <v>5148837358</v>
      </c>
    </row>
    <row r="72" spans="1:6" ht="14.4">
      <c r="A72" s="86" t="s">
        <v>7166</v>
      </c>
      <c r="B72" s="117" t="s">
        <v>7167</v>
      </c>
      <c r="C72" s="77" t="s">
        <v>12974</v>
      </c>
      <c r="D72" s="77" t="s">
        <v>7168</v>
      </c>
      <c r="E72" s="77" t="s">
        <v>7169</v>
      </c>
      <c r="F72" s="85">
        <v>5149109857</v>
      </c>
    </row>
    <row r="73" spans="1:6" ht="14.4">
      <c r="A73" s="86" t="s">
        <v>6457</v>
      </c>
      <c r="B73" s="117" t="s">
        <v>6458</v>
      </c>
      <c r="C73" s="77" t="s">
        <v>12973</v>
      </c>
      <c r="D73" s="1" t="s">
        <v>13042</v>
      </c>
      <c r="F73" s="55" t="s">
        <v>13174</v>
      </c>
    </row>
    <row r="74" spans="1:6" ht="14.4">
      <c r="A74" s="86" t="s">
        <v>10921</v>
      </c>
      <c r="B74" s="117" t="s">
        <v>7916</v>
      </c>
      <c r="C74" s="77" t="s">
        <v>12973</v>
      </c>
      <c r="D74" s="77" t="s">
        <v>7917</v>
      </c>
      <c r="E74" s="78" t="s">
        <v>9060</v>
      </c>
      <c r="F74" s="55" t="s">
        <v>13034</v>
      </c>
    </row>
    <row r="75" spans="1:6" ht="14.4">
      <c r="A75" s="86" t="s">
        <v>9057</v>
      </c>
      <c r="B75" s="117" t="s">
        <v>9058</v>
      </c>
      <c r="C75" s="77" t="s">
        <v>12973</v>
      </c>
      <c r="D75" s="75" t="s">
        <v>9060</v>
      </c>
      <c r="E75" s="75" t="s">
        <v>9060</v>
      </c>
      <c r="F75" s="55">
        <v>5144399369</v>
      </c>
    </row>
    <row r="76" spans="1:6" ht="14.4">
      <c r="A76" s="86" t="s">
        <v>7677</v>
      </c>
      <c r="B76" s="117" t="s">
        <v>7678</v>
      </c>
      <c r="C76" s="77" t="s">
        <v>12973</v>
      </c>
      <c r="D76" s="88" t="s">
        <v>7672</v>
      </c>
      <c r="E76" s="88" t="s">
        <v>7679</v>
      </c>
      <c r="F76" s="89" t="s">
        <v>7680</v>
      </c>
    </row>
    <row r="77" spans="1:6" ht="14.4">
      <c r="A77" s="86" t="s">
        <v>8277</v>
      </c>
      <c r="B77" s="117" t="s">
        <v>8278</v>
      </c>
      <c r="C77" s="77" t="s">
        <v>12974</v>
      </c>
      <c r="D77" s="86" t="s">
        <v>8279</v>
      </c>
      <c r="E77" s="86" t="s">
        <v>8280</v>
      </c>
      <c r="F77" s="70" t="s">
        <v>8281</v>
      </c>
    </row>
    <row r="78" spans="1:6" ht="14.4">
      <c r="A78" s="86" t="s">
        <v>8300</v>
      </c>
      <c r="B78" s="117" t="s">
        <v>13088</v>
      </c>
      <c r="C78" s="77" t="s">
        <v>12974</v>
      </c>
      <c r="D78" s="77" t="s">
        <v>7989</v>
      </c>
      <c r="E78" s="77" t="s">
        <v>8302</v>
      </c>
      <c r="F78" s="85" t="s">
        <v>13090</v>
      </c>
    </row>
    <row r="79" spans="1:6" ht="14.4">
      <c r="A79" s="86" t="s">
        <v>8998</v>
      </c>
      <c r="B79" s="117" t="s">
        <v>8999</v>
      </c>
      <c r="C79" s="77" t="s">
        <v>12974</v>
      </c>
      <c r="D79" s="77" t="s">
        <v>7236</v>
      </c>
      <c r="E79" s="78" t="s">
        <v>7269</v>
      </c>
      <c r="F79" s="85" t="s">
        <v>13112</v>
      </c>
    </row>
    <row r="80" spans="1:6" ht="14.4">
      <c r="A80" s="86" t="s">
        <v>7286</v>
      </c>
      <c r="B80" s="117" t="s">
        <v>7287</v>
      </c>
      <c r="C80" s="77" t="s">
        <v>12973</v>
      </c>
      <c r="D80" s="86" t="s">
        <v>8819</v>
      </c>
      <c r="E80" s="86" t="s">
        <v>12999</v>
      </c>
      <c r="F80" s="70" t="s">
        <v>13000</v>
      </c>
    </row>
    <row r="81" spans="1:6" ht="14.4">
      <c r="A81" s="86" t="s">
        <v>486</v>
      </c>
      <c r="B81" s="117" t="s">
        <v>8986</v>
      </c>
      <c r="C81" s="77" t="s">
        <v>12974</v>
      </c>
      <c r="D81" s="77" t="s">
        <v>13175</v>
      </c>
      <c r="E81" s="78" t="s">
        <v>8988</v>
      </c>
      <c r="F81" s="91">
        <v>5146794583</v>
      </c>
    </row>
    <row r="82" spans="1:6" ht="14.4">
      <c r="A82" s="86" t="s">
        <v>13178</v>
      </c>
      <c r="B82" s="117" t="s">
        <v>13176</v>
      </c>
      <c r="C82" s="77" t="s">
        <v>12973</v>
      </c>
      <c r="D82" s="1" t="s">
        <v>8479</v>
      </c>
      <c r="E82" s="1" t="s">
        <v>13177</v>
      </c>
      <c r="F82" s="55">
        <v>5146603963</v>
      </c>
    </row>
    <row r="83" spans="1:6" ht="14.4">
      <c r="A83" s="86" t="s">
        <v>8269</v>
      </c>
      <c r="B83" s="117" t="s">
        <v>8270</v>
      </c>
      <c r="C83" s="77" t="s">
        <v>12973</v>
      </c>
      <c r="D83" s="1" t="s">
        <v>8271</v>
      </c>
      <c r="E83" s="1" t="s">
        <v>7316</v>
      </c>
      <c r="F83" s="55" t="s">
        <v>13179</v>
      </c>
    </row>
    <row r="84" spans="1:6" ht="14.4">
      <c r="A84" s="86" t="s">
        <v>12872</v>
      </c>
      <c r="B84" s="117" t="s">
        <v>12873</v>
      </c>
      <c r="C84" s="77" t="s">
        <v>12974</v>
      </c>
      <c r="D84" s="1" t="s">
        <v>13180</v>
      </c>
      <c r="E84" s="1" t="s">
        <v>8958</v>
      </c>
      <c r="F84" s="55" t="s">
        <v>13181</v>
      </c>
    </row>
    <row r="85" spans="1:6" ht="14.4">
      <c r="A85" s="86" t="s">
        <v>13001</v>
      </c>
      <c r="B85" s="117" t="s">
        <v>8012</v>
      </c>
      <c r="C85" s="77" t="s">
        <v>12973</v>
      </c>
      <c r="D85" s="86" t="s">
        <v>8002</v>
      </c>
      <c r="E85" s="86" t="s">
        <v>7536</v>
      </c>
      <c r="F85" s="87" t="s">
        <v>13002</v>
      </c>
    </row>
    <row r="86" spans="1:6" ht="14.4">
      <c r="A86" s="86" t="s">
        <v>7197</v>
      </c>
      <c r="B86" s="117" t="s">
        <v>7198</v>
      </c>
      <c r="C86" s="77" t="s">
        <v>12973</v>
      </c>
      <c r="D86" s="5" t="s">
        <v>7199</v>
      </c>
      <c r="E86" s="86" t="s">
        <v>7200</v>
      </c>
      <c r="F86" s="70"/>
    </row>
    <row r="87" spans="1:6" ht="14.4">
      <c r="A87" s="86" t="s">
        <v>8323</v>
      </c>
      <c r="B87" s="117" t="s">
        <v>8324</v>
      </c>
      <c r="C87" s="77" t="s">
        <v>12973</v>
      </c>
      <c r="D87" s="86" t="s">
        <v>8322</v>
      </c>
      <c r="E87" s="86" t="s">
        <v>8325</v>
      </c>
      <c r="F87" s="87" t="s">
        <v>8326</v>
      </c>
    </row>
    <row r="88" spans="1:6" ht="14.4">
      <c r="A88" s="86" t="s">
        <v>8327</v>
      </c>
      <c r="B88" s="117" t="s">
        <v>8328</v>
      </c>
      <c r="C88" s="77" t="s">
        <v>12973</v>
      </c>
      <c r="D88" s="86" t="s">
        <v>8322</v>
      </c>
      <c r="E88" s="86" t="s">
        <v>8329</v>
      </c>
      <c r="F88" s="70" t="s">
        <v>8330</v>
      </c>
    </row>
    <row r="89" spans="1:6" ht="14.4">
      <c r="A89" s="86" t="s">
        <v>8773</v>
      </c>
      <c r="B89" s="117" t="s">
        <v>13182</v>
      </c>
      <c r="C89" s="77" t="s">
        <v>12974</v>
      </c>
      <c r="D89" s="1" t="s">
        <v>13183</v>
      </c>
      <c r="E89" s="1" t="s">
        <v>8775</v>
      </c>
      <c r="F89" s="55" t="s">
        <v>8776</v>
      </c>
    </row>
    <row r="90" spans="1:6" ht="14.4">
      <c r="A90" s="86" t="s">
        <v>8148</v>
      </c>
      <c r="B90" s="117" t="s">
        <v>8149</v>
      </c>
      <c r="C90" s="77" t="s">
        <v>12974</v>
      </c>
      <c r="D90" s="1" t="s">
        <v>8150</v>
      </c>
      <c r="E90" s="1" t="s">
        <v>7887</v>
      </c>
      <c r="F90" s="55" t="s">
        <v>8151</v>
      </c>
    </row>
    <row r="91" spans="1:6" ht="14.4">
      <c r="A91" s="86" t="s">
        <v>11615</v>
      </c>
      <c r="B91" s="117" t="s">
        <v>11616</v>
      </c>
      <c r="C91" s="77" t="s">
        <v>12974</v>
      </c>
      <c r="D91" s="1" t="s">
        <v>13184</v>
      </c>
      <c r="E91" s="1" t="s">
        <v>13185</v>
      </c>
      <c r="F91" s="55" t="s">
        <v>13186</v>
      </c>
    </row>
    <row r="92" spans="1:6" ht="14.4">
      <c r="A92" s="86" t="s">
        <v>12848</v>
      </c>
      <c r="B92" s="117" t="s">
        <v>13003</v>
      </c>
      <c r="C92" s="77" t="s">
        <v>12974</v>
      </c>
      <c r="D92" s="86" t="s">
        <v>12850</v>
      </c>
      <c r="E92" s="86" t="s">
        <v>12849</v>
      </c>
      <c r="F92" s="87" t="s">
        <v>13004</v>
      </c>
    </row>
    <row r="93" spans="1:6" ht="14.4">
      <c r="A93" s="86" t="s">
        <v>8404</v>
      </c>
      <c r="B93" s="117" t="s">
        <v>8405</v>
      </c>
      <c r="C93" s="77" t="s">
        <v>12974</v>
      </c>
      <c r="D93" s="86" t="s">
        <v>8406</v>
      </c>
      <c r="E93" s="86" t="s">
        <v>7720</v>
      </c>
      <c r="F93" s="70" t="s">
        <v>8407</v>
      </c>
    </row>
    <row r="94" spans="1:6" ht="14.4">
      <c r="A94" s="86" t="s">
        <v>8195</v>
      </c>
      <c r="B94" s="117" t="s">
        <v>8196</v>
      </c>
      <c r="C94" s="77" t="s">
        <v>12973</v>
      </c>
      <c r="D94" s="86" t="s">
        <v>8197</v>
      </c>
      <c r="E94" s="86" t="s">
        <v>8198</v>
      </c>
      <c r="F94" s="70">
        <v>8194252654</v>
      </c>
    </row>
    <row r="95" spans="1:6" ht="14.4">
      <c r="A95" s="86" t="s">
        <v>8210</v>
      </c>
      <c r="B95" s="117" t="s">
        <v>8211</v>
      </c>
      <c r="C95" s="77" t="s">
        <v>12974</v>
      </c>
      <c r="D95" s="77" t="s">
        <v>8212</v>
      </c>
      <c r="E95" s="78" t="s">
        <v>7772</v>
      </c>
      <c r="F95" s="85">
        <v>8194258599</v>
      </c>
    </row>
    <row r="96" spans="1:6" ht="14.4">
      <c r="A96" s="86" t="s">
        <v>7179</v>
      </c>
      <c r="B96" s="117" t="s">
        <v>7180</v>
      </c>
      <c r="C96" s="77" t="s">
        <v>12974</v>
      </c>
      <c r="D96" s="83" t="s">
        <v>7172</v>
      </c>
      <c r="E96" s="84" t="s">
        <v>7181</v>
      </c>
      <c r="F96" s="87" t="s">
        <v>13187</v>
      </c>
    </row>
    <row r="97" spans="1:6" ht="14.4">
      <c r="A97" s="86" t="s">
        <v>13191</v>
      </c>
      <c r="B97" s="117" t="s">
        <v>13188</v>
      </c>
      <c r="C97" s="77" t="s">
        <v>12973</v>
      </c>
      <c r="D97" s="1" t="s">
        <v>13189</v>
      </c>
      <c r="E97" s="1" t="s">
        <v>13190</v>
      </c>
      <c r="F97" s="55">
        <v>5145788228</v>
      </c>
    </row>
    <row r="98" spans="1:6" ht="14.4">
      <c r="A98" s="86" t="s">
        <v>8773</v>
      </c>
      <c r="B98" s="117" t="s">
        <v>8774</v>
      </c>
      <c r="C98" s="77" t="s">
        <v>12974</v>
      </c>
      <c r="D98" s="86" t="s">
        <v>8770</v>
      </c>
      <c r="E98" s="86" t="s">
        <v>8775</v>
      </c>
      <c r="F98" s="70" t="s">
        <v>8776</v>
      </c>
    </row>
    <row r="99" spans="1:6" ht="14.4">
      <c r="A99" s="86" t="s">
        <v>7822</v>
      </c>
      <c r="B99" s="117" t="s">
        <v>7823</v>
      </c>
      <c r="C99" s="77" t="s">
        <v>12973</v>
      </c>
      <c r="D99" s="86" t="s">
        <v>7824</v>
      </c>
      <c r="E99" s="86" t="s">
        <v>7825</v>
      </c>
      <c r="F99" s="70">
        <v>5145810402</v>
      </c>
    </row>
    <row r="100" spans="1:6" ht="14.4">
      <c r="A100" s="86" t="s">
        <v>10697</v>
      </c>
      <c r="B100" s="117" t="s">
        <v>10698</v>
      </c>
      <c r="C100" s="77" t="s">
        <v>12973</v>
      </c>
      <c r="D100" s="5" t="s">
        <v>7277</v>
      </c>
      <c r="E100" s="86"/>
      <c r="F100" s="70">
        <v>5148912291</v>
      </c>
    </row>
    <row r="101" spans="1:6" ht="14.4">
      <c r="A101" s="86" t="s">
        <v>7770</v>
      </c>
      <c r="B101" s="117" t="s">
        <v>7771</v>
      </c>
      <c r="C101" s="77" t="s">
        <v>12974</v>
      </c>
      <c r="D101" s="86" t="s">
        <v>7760</v>
      </c>
      <c r="E101" s="86" t="s">
        <v>7772</v>
      </c>
      <c r="F101" s="70">
        <v>5147736507</v>
      </c>
    </row>
    <row r="102" spans="1:6" ht="14.4">
      <c r="A102" s="86" t="s">
        <v>7130</v>
      </c>
      <c r="B102" s="117" t="s">
        <v>7131</v>
      </c>
      <c r="C102" s="77" t="s">
        <v>12973</v>
      </c>
      <c r="D102" s="86" t="s">
        <v>7132</v>
      </c>
      <c r="E102" s="86" t="s">
        <v>7133</v>
      </c>
      <c r="F102" s="87" t="s">
        <v>7134</v>
      </c>
    </row>
    <row r="103" spans="1:6" ht="14.4">
      <c r="A103" s="86" t="s">
        <v>2424</v>
      </c>
      <c r="B103" s="117" t="s">
        <v>12985</v>
      </c>
      <c r="C103" s="77" t="s">
        <v>12974</v>
      </c>
      <c r="D103" s="86" t="s">
        <v>8626</v>
      </c>
      <c r="E103" s="86" t="s">
        <v>12986</v>
      </c>
      <c r="F103" s="70" t="s">
        <v>12987</v>
      </c>
    </row>
    <row r="104" spans="1:6" ht="14.4">
      <c r="A104" s="86" t="s">
        <v>8052</v>
      </c>
      <c r="B104" s="117" t="s">
        <v>8053</v>
      </c>
      <c r="C104" s="77" t="s">
        <v>12973</v>
      </c>
      <c r="D104" s="86" t="s">
        <v>8029</v>
      </c>
      <c r="E104" s="86" t="s">
        <v>8054</v>
      </c>
      <c r="F104" s="70">
        <v>15148352561</v>
      </c>
    </row>
    <row r="105" spans="1:6" ht="14.4">
      <c r="A105" s="86" t="s">
        <v>7374</v>
      </c>
      <c r="B105" s="117" t="s">
        <v>7375</v>
      </c>
      <c r="C105" s="77" t="s">
        <v>12973</v>
      </c>
      <c r="D105" s="86" t="s">
        <v>7376</v>
      </c>
      <c r="E105" s="1" t="s">
        <v>7241</v>
      </c>
      <c r="F105" s="87" t="s">
        <v>7378</v>
      </c>
    </row>
    <row r="106" spans="1:6" ht="14.4">
      <c r="A106" s="86" t="s">
        <v>10020</v>
      </c>
      <c r="B106" s="117" t="s">
        <v>1475</v>
      </c>
      <c r="C106" s="77" t="s">
        <v>12974</v>
      </c>
      <c r="D106" s="86" t="s">
        <v>12982</v>
      </c>
      <c r="E106" s="86" t="s">
        <v>12983</v>
      </c>
      <c r="F106" s="87" t="s">
        <v>12984</v>
      </c>
    </row>
    <row r="107" spans="1:6" ht="14.4">
      <c r="A107" s="86" t="s">
        <v>9086</v>
      </c>
      <c r="B107" s="117" t="s">
        <v>13192</v>
      </c>
      <c r="C107" s="77" t="s">
        <v>12974</v>
      </c>
      <c r="D107" s="83" t="s">
        <v>9088</v>
      </c>
      <c r="E107" s="84" t="s">
        <v>9089</v>
      </c>
      <c r="F107" s="87" t="s">
        <v>13193</v>
      </c>
    </row>
    <row r="108" spans="1:6" ht="14.4">
      <c r="A108" s="86" t="s">
        <v>7586</v>
      </c>
      <c r="B108" s="117" t="s">
        <v>13194</v>
      </c>
      <c r="C108" s="77" t="s">
        <v>12974</v>
      </c>
      <c r="D108" s="83" t="s">
        <v>12932</v>
      </c>
      <c r="E108" s="92" t="s">
        <v>7588</v>
      </c>
      <c r="F108" s="87">
        <v>5148498403</v>
      </c>
    </row>
    <row r="109" spans="1:6" ht="14.4">
      <c r="A109" s="86" t="s">
        <v>8032</v>
      </c>
      <c r="B109" s="117" t="s">
        <v>8033</v>
      </c>
      <c r="C109" s="1" t="s">
        <v>12973</v>
      </c>
      <c r="D109" s="83" t="s">
        <v>8029</v>
      </c>
      <c r="E109" s="84" t="s">
        <v>8034</v>
      </c>
      <c r="F109" s="87" t="s">
        <v>8035</v>
      </c>
    </row>
    <row r="110" spans="1:6" ht="14.4">
      <c r="A110" s="86" t="s">
        <v>13196</v>
      </c>
      <c r="B110" s="117" t="s">
        <v>13195</v>
      </c>
      <c r="C110" s="1" t="s">
        <v>12973</v>
      </c>
      <c r="D110" s="83" t="s">
        <v>8226</v>
      </c>
      <c r="E110" s="83" t="s">
        <v>8221</v>
      </c>
      <c r="F110" s="87" t="s">
        <v>13197</v>
      </c>
    </row>
    <row r="111" spans="1:6" ht="14.4">
      <c r="A111" s="86" t="s">
        <v>10365</v>
      </c>
      <c r="B111" s="117" t="s">
        <v>10366</v>
      </c>
      <c r="C111" s="77" t="s">
        <v>12974</v>
      </c>
      <c r="D111" s="83" t="s">
        <v>7207</v>
      </c>
      <c r="E111" s="83" t="s">
        <v>13198</v>
      </c>
      <c r="F111" s="87">
        <v>5146032101</v>
      </c>
    </row>
    <row r="112" spans="1:6" ht="14.4">
      <c r="A112" s="86" t="s">
        <v>7028</v>
      </c>
      <c r="B112" s="117" t="s">
        <v>7029</v>
      </c>
      <c r="C112" s="77" t="s">
        <v>12974</v>
      </c>
      <c r="D112" s="83" t="s">
        <v>7030</v>
      </c>
      <c r="E112" s="84" t="s">
        <v>7031</v>
      </c>
      <c r="F112" s="87" t="s">
        <v>7032</v>
      </c>
    </row>
    <row r="113" spans="1:6" ht="14.4">
      <c r="A113" s="86" t="s">
        <v>8439</v>
      </c>
      <c r="B113" s="117" t="s">
        <v>8440</v>
      </c>
      <c r="C113" s="77" t="s">
        <v>12974</v>
      </c>
      <c r="D113" s="83" t="s">
        <v>8441</v>
      </c>
      <c r="E113" s="93" t="s">
        <v>8442</v>
      </c>
      <c r="F113" s="87" t="s">
        <v>8443</v>
      </c>
    </row>
    <row r="114" spans="1:6" ht="14.4">
      <c r="A114" s="86" t="s">
        <v>8632</v>
      </c>
      <c r="B114" s="117" t="s">
        <v>8633</v>
      </c>
      <c r="C114" s="1" t="s">
        <v>12973</v>
      </c>
      <c r="D114" s="83" t="s">
        <v>8074</v>
      </c>
      <c r="E114" s="93" t="s">
        <v>13199</v>
      </c>
      <c r="F114" s="87">
        <v>5142161102</v>
      </c>
    </row>
    <row r="115" spans="1:6" ht="14.4">
      <c r="A115" s="86" t="s">
        <v>8658</v>
      </c>
      <c r="B115" s="117" t="s">
        <v>13200</v>
      </c>
      <c r="C115" s="77" t="s">
        <v>12974</v>
      </c>
      <c r="D115" s="77" t="s">
        <v>8660</v>
      </c>
      <c r="E115" s="78" t="s">
        <v>8661</v>
      </c>
      <c r="F115" s="85" t="s">
        <v>8662</v>
      </c>
    </row>
    <row r="116" spans="1:6" ht="14.4">
      <c r="A116" s="86" t="s">
        <v>11982</v>
      </c>
      <c r="B116" s="117" t="s">
        <v>13201</v>
      </c>
      <c r="C116" s="77" t="s">
        <v>12974</v>
      </c>
      <c r="D116" s="83" t="s">
        <v>8024</v>
      </c>
      <c r="E116" s="83" t="s">
        <v>8025</v>
      </c>
      <c r="F116" s="87" t="s">
        <v>8026</v>
      </c>
    </row>
    <row r="117" spans="1:6" ht="14.4">
      <c r="A117" s="86" t="s">
        <v>8804</v>
      </c>
      <c r="B117" s="117" t="s">
        <v>8805</v>
      </c>
      <c r="C117" s="77" t="s">
        <v>12974</v>
      </c>
      <c r="D117" s="77" t="s">
        <v>7056</v>
      </c>
      <c r="E117" s="77" t="s">
        <v>13202</v>
      </c>
      <c r="F117" s="85" t="s">
        <v>13008</v>
      </c>
    </row>
    <row r="118" spans="1:6" ht="14.4">
      <c r="A118" s="86" t="s">
        <v>8391</v>
      </c>
      <c r="B118" s="117" t="s">
        <v>13009</v>
      </c>
      <c r="C118" s="77" t="s">
        <v>12973</v>
      </c>
      <c r="D118" s="77" t="s">
        <v>7688</v>
      </c>
      <c r="E118" s="78" t="s">
        <v>8878</v>
      </c>
      <c r="F118" s="85" t="s">
        <v>13011</v>
      </c>
    </row>
    <row r="119" spans="1:6" ht="14.4">
      <c r="A119" s="86" t="s">
        <v>8876</v>
      </c>
      <c r="B119" s="117" t="s">
        <v>13012</v>
      </c>
      <c r="C119" s="77" t="s">
        <v>12973</v>
      </c>
      <c r="D119" s="77" t="s">
        <v>8870</v>
      </c>
      <c r="E119" s="78" t="s">
        <v>8878</v>
      </c>
      <c r="F119" s="85">
        <v>5145445038</v>
      </c>
    </row>
    <row r="120" spans="1:6" ht="14.4">
      <c r="A120" s="86" t="s">
        <v>8838</v>
      </c>
      <c r="B120" s="117" t="s">
        <v>8839</v>
      </c>
      <c r="C120" s="77" t="s">
        <v>12973</v>
      </c>
      <c r="D120" s="86" t="s">
        <v>8840</v>
      </c>
      <c r="E120" s="86" t="s">
        <v>8841</v>
      </c>
      <c r="F120" s="70">
        <v>5142364368</v>
      </c>
    </row>
    <row r="121" spans="1:6" ht="14.4">
      <c r="A121" s="86" t="s">
        <v>8257</v>
      </c>
      <c r="B121" s="117" t="s">
        <v>8258</v>
      </c>
      <c r="C121" s="1" t="s">
        <v>12973</v>
      </c>
      <c r="D121" s="83" t="s">
        <v>8259</v>
      </c>
      <c r="E121" s="84" t="s">
        <v>8260</v>
      </c>
      <c r="F121" s="87">
        <v>4508292061</v>
      </c>
    </row>
    <row r="122" spans="1:6" ht="14.4">
      <c r="A122" s="86" t="s">
        <v>3285</v>
      </c>
      <c r="B122" s="117" t="s">
        <v>869</v>
      </c>
      <c r="C122" s="77" t="s">
        <v>12974</v>
      </c>
      <c r="D122" s="77" t="s">
        <v>13203</v>
      </c>
      <c r="E122" s="78" t="s">
        <v>13204</v>
      </c>
      <c r="F122" s="85">
        <v>5143181101</v>
      </c>
    </row>
    <row r="123" spans="1:6" ht="14.4">
      <c r="A123" s="86" t="s">
        <v>7070</v>
      </c>
      <c r="B123" s="117" t="s">
        <v>7071</v>
      </c>
      <c r="C123" s="77" t="s">
        <v>12974</v>
      </c>
      <c r="D123" s="77" t="s">
        <v>7072</v>
      </c>
      <c r="E123" s="78" t="s">
        <v>7073</v>
      </c>
      <c r="F123" s="85">
        <v>5148265146</v>
      </c>
    </row>
    <row r="124" spans="1:6" ht="14.4">
      <c r="A124" s="86" t="s">
        <v>13022</v>
      </c>
      <c r="B124" s="117" t="s">
        <v>13023</v>
      </c>
      <c r="C124" s="77" t="s">
        <v>12974</v>
      </c>
      <c r="D124" s="77" t="s">
        <v>7879</v>
      </c>
      <c r="E124" s="78" t="s">
        <v>13205</v>
      </c>
      <c r="F124" s="85">
        <v>5142139000</v>
      </c>
    </row>
    <row r="125" spans="1:6" ht="14.4">
      <c r="A125" s="86" t="s">
        <v>7023</v>
      </c>
      <c r="B125" s="117" t="s">
        <v>13206</v>
      </c>
      <c r="C125" s="77" t="s">
        <v>12973</v>
      </c>
      <c r="D125" s="77" t="s">
        <v>13207</v>
      </c>
      <c r="E125" s="78" t="s">
        <v>7026</v>
      </c>
      <c r="F125" s="85">
        <v>5145088749</v>
      </c>
    </row>
    <row r="126" spans="1:6" ht="14.4">
      <c r="A126" s="86" t="s">
        <v>8675</v>
      </c>
      <c r="B126" s="117" t="s">
        <v>8676</v>
      </c>
      <c r="C126" s="77" t="s">
        <v>12974</v>
      </c>
      <c r="D126" s="77" t="s">
        <v>8677</v>
      </c>
      <c r="E126" s="78" t="s">
        <v>8678</v>
      </c>
      <c r="F126" s="85">
        <v>5146533050</v>
      </c>
    </row>
    <row r="127" spans="1:6" ht="14.4">
      <c r="A127" s="86" t="s">
        <v>10781</v>
      </c>
      <c r="B127" s="117" t="s">
        <v>13030</v>
      </c>
      <c r="C127" s="77" t="s">
        <v>12973</v>
      </c>
      <c r="D127" s="77" t="s">
        <v>13208</v>
      </c>
      <c r="E127" s="78" t="s">
        <v>13209</v>
      </c>
      <c r="F127" s="85">
        <v>5149922341</v>
      </c>
    </row>
    <row r="128" spans="1:6" ht="14.4">
      <c r="A128" s="86" t="s">
        <v>8045</v>
      </c>
      <c r="B128" s="117" t="s">
        <v>8046</v>
      </c>
      <c r="C128" s="1" t="s">
        <v>12973</v>
      </c>
      <c r="D128" s="84" t="s">
        <v>8029</v>
      </c>
      <c r="E128" s="94" t="s">
        <v>8047</v>
      </c>
      <c r="F128" s="87" t="s">
        <v>13210</v>
      </c>
    </row>
    <row r="129" spans="1:6" ht="14.4">
      <c r="A129" s="86" t="s">
        <v>8528</v>
      </c>
      <c r="B129" s="117" t="s">
        <v>8529</v>
      </c>
      <c r="C129" s="77" t="s">
        <v>12973</v>
      </c>
      <c r="D129" s="77" t="s">
        <v>8530</v>
      </c>
      <c r="E129" s="78" t="s">
        <v>8276</v>
      </c>
      <c r="F129" s="85" t="s">
        <v>8531</v>
      </c>
    </row>
    <row r="130" spans="1:6" ht="14.4">
      <c r="A130" s="86" t="s">
        <v>7281</v>
      </c>
      <c r="B130" s="117" t="s">
        <v>7282</v>
      </c>
      <c r="C130" s="77" t="s">
        <v>12974</v>
      </c>
      <c r="D130" s="77" t="s">
        <v>7283</v>
      </c>
      <c r="E130" s="78" t="s">
        <v>7284</v>
      </c>
      <c r="F130" s="85" t="s">
        <v>7285</v>
      </c>
    </row>
    <row r="131" spans="1:6" ht="14.4">
      <c r="A131" s="86" t="s">
        <v>7620</v>
      </c>
      <c r="B131" s="117" t="s">
        <v>7621</v>
      </c>
      <c r="C131" s="77" t="s">
        <v>12974</v>
      </c>
      <c r="D131" s="77" t="s">
        <v>7622</v>
      </c>
      <c r="E131" s="78" t="s">
        <v>7623</v>
      </c>
      <c r="F131" s="85">
        <v>5148355928</v>
      </c>
    </row>
    <row r="132" spans="1:6" ht="14.4">
      <c r="A132" s="86" t="s">
        <v>7812</v>
      </c>
      <c r="B132" s="117" t="s">
        <v>7813</v>
      </c>
      <c r="C132" s="77" t="s">
        <v>12974</v>
      </c>
      <c r="D132" s="77" t="s">
        <v>7814</v>
      </c>
      <c r="E132" s="78" t="s">
        <v>7815</v>
      </c>
      <c r="F132" s="85">
        <v>5148032995</v>
      </c>
    </row>
    <row r="133" spans="1:6" ht="14.4">
      <c r="A133" s="86" t="s">
        <v>8086</v>
      </c>
      <c r="B133" s="117" t="s">
        <v>8087</v>
      </c>
      <c r="C133" s="77" t="s">
        <v>12974</v>
      </c>
      <c r="D133" s="77" t="s">
        <v>8088</v>
      </c>
      <c r="E133" s="78" t="s">
        <v>8089</v>
      </c>
      <c r="F133" s="85" t="s">
        <v>8090</v>
      </c>
    </row>
    <row r="134" spans="1:6" ht="14.4">
      <c r="A134" s="86" t="s">
        <v>7182</v>
      </c>
      <c r="B134" s="117" t="s">
        <v>13043</v>
      </c>
      <c r="C134" s="77" t="s">
        <v>12974</v>
      </c>
      <c r="D134" s="77" t="s">
        <v>7172</v>
      </c>
      <c r="E134" s="78" t="s">
        <v>7185</v>
      </c>
      <c r="F134" s="85">
        <v>5146881015</v>
      </c>
    </row>
    <row r="135" spans="1:6" ht="14.4">
      <c r="A135" s="86" t="s">
        <v>7924</v>
      </c>
      <c r="B135" s="117" t="s">
        <v>7925</v>
      </c>
      <c r="C135" s="77" t="s">
        <v>12974</v>
      </c>
      <c r="D135" s="77" t="s">
        <v>7926</v>
      </c>
      <c r="E135" s="78" t="s">
        <v>7927</v>
      </c>
      <c r="F135" s="85">
        <v>5147936735</v>
      </c>
    </row>
    <row r="136" spans="1:6" ht="14.4">
      <c r="A136" s="86" t="s">
        <v>8615</v>
      </c>
      <c r="B136" s="117" t="s">
        <v>8616</v>
      </c>
      <c r="C136" s="77" t="s">
        <v>12974</v>
      </c>
      <c r="D136" s="77" t="s">
        <v>8617</v>
      </c>
      <c r="E136" s="78" t="s">
        <v>8618</v>
      </c>
      <c r="F136" s="85">
        <v>5145464401</v>
      </c>
    </row>
    <row r="137" spans="1:6" ht="14.4">
      <c r="A137" s="86" t="s">
        <v>8497</v>
      </c>
      <c r="B137" s="117" t="s">
        <v>13045</v>
      </c>
      <c r="C137" s="77" t="s">
        <v>12974</v>
      </c>
      <c r="D137" s="77" t="s">
        <v>8499</v>
      </c>
      <c r="E137" s="78" t="s">
        <v>7927</v>
      </c>
      <c r="F137" s="85">
        <v>5148361803</v>
      </c>
    </row>
    <row r="138" spans="1:6" ht="14.4">
      <c r="A138" s="86" t="s">
        <v>8668</v>
      </c>
      <c r="B138" s="117" t="s">
        <v>13211</v>
      </c>
      <c r="C138" s="77" t="s">
        <v>12974</v>
      </c>
      <c r="D138" s="77" t="s">
        <v>8015</v>
      </c>
      <c r="E138" s="78" t="s">
        <v>13212</v>
      </c>
      <c r="F138" s="85">
        <v>5142717887</v>
      </c>
    </row>
    <row r="139" spans="1:6" ht="14.4">
      <c r="A139" s="86" t="s">
        <v>7509</v>
      </c>
      <c r="B139" s="117" t="s">
        <v>7510</v>
      </c>
      <c r="C139" s="77" t="s">
        <v>12973</v>
      </c>
      <c r="D139" s="77" t="s">
        <v>7511</v>
      </c>
      <c r="E139" s="78" t="s">
        <v>7512</v>
      </c>
      <c r="F139" s="85" t="s">
        <v>7513</v>
      </c>
    </row>
    <row r="140" spans="1:6" ht="14.4">
      <c r="A140" s="86" t="s">
        <v>8483</v>
      </c>
      <c r="B140" s="117" t="s">
        <v>8484</v>
      </c>
      <c r="C140" s="77" t="s">
        <v>12973</v>
      </c>
      <c r="D140" s="77" t="s">
        <v>8485</v>
      </c>
      <c r="E140" s="78" t="s">
        <v>8486</v>
      </c>
      <c r="F140" s="85">
        <v>4188024497</v>
      </c>
    </row>
    <row r="141" spans="1:6" ht="14.4">
      <c r="A141" s="86" t="s">
        <v>13064</v>
      </c>
      <c r="B141" s="117" t="s">
        <v>13213</v>
      </c>
      <c r="C141" s="77" t="s">
        <v>12974</v>
      </c>
      <c r="D141" s="77" t="s">
        <v>7912</v>
      </c>
      <c r="E141" s="78" t="s">
        <v>13214</v>
      </c>
      <c r="F141" s="85" t="s">
        <v>7913</v>
      </c>
    </row>
    <row r="142" spans="1:6" ht="14.4">
      <c r="A142" s="86" t="s">
        <v>13068</v>
      </c>
      <c r="B142" s="117" t="s">
        <v>13069</v>
      </c>
      <c r="C142" s="77" t="s">
        <v>12974</v>
      </c>
      <c r="D142" s="77" t="s">
        <v>8398</v>
      </c>
      <c r="E142" s="78" t="s">
        <v>13215</v>
      </c>
      <c r="F142" s="85">
        <v>5148243979</v>
      </c>
    </row>
    <row r="143" spans="1:6" ht="14.4">
      <c r="A143" s="86" t="s">
        <v>13073</v>
      </c>
      <c r="B143" s="117" t="s">
        <v>5789</v>
      </c>
      <c r="C143" s="77" t="s">
        <v>12974</v>
      </c>
      <c r="D143" s="77" t="s">
        <v>8279</v>
      </c>
      <c r="E143" s="78" t="s">
        <v>13216</v>
      </c>
      <c r="F143" s="85" t="s">
        <v>13076</v>
      </c>
    </row>
    <row r="144" spans="1:6" ht="14.4">
      <c r="A144" s="86" t="s">
        <v>7525</v>
      </c>
      <c r="B144" s="117" t="s">
        <v>11324</v>
      </c>
      <c r="C144" s="77" t="s">
        <v>12973</v>
      </c>
      <c r="D144" s="77" t="s">
        <v>7527</v>
      </c>
      <c r="E144" s="78" t="s">
        <v>7528</v>
      </c>
      <c r="F144" s="85">
        <v>5147767537</v>
      </c>
    </row>
    <row r="145" spans="1:6" ht="14.4">
      <c r="A145" s="86" t="s">
        <v>7702</v>
      </c>
      <c r="B145" s="117" t="s">
        <v>13077</v>
      </c>
      <c r="C145" s="77" t="s">
        <v>12974</v>
      </c>
      <c r="D145" s="77" t="s">
        <v>7704</v>
      </c>
      <c r="E145" s="78" t="s">
        <v>7705</v>
      </c>
      <c r="F145" s="85" t="s">
        <v>7706</v>
      </c>
    </row>
    <row r="146" spans="1:6" ht="14.4">
      <c r="A146" s="86" t="s">
        <v>3179</v>
      </c>
      <c r="B146" s="117" t="s">
        <v>3180</v>
      </c>
      <c r="C146" s="77" t="s">
        <v>12974</v>
      </c>
      <c r="D146" s="77" t="s">
        <v>7055</v>
      </c>
      <c r="E146" s="78" t="s">
        <v>8596</v>
      </c>
      <c r="F146" s="85" t="s">
        <v>13080</v>
      </c>
    </row>
    <row r="147" spans="1:6" ht="14.4">
      <c r="A147" s="86" t="s">
        <v>7126</v>
      </c>
      <c r="B147" s="117" t="s">
        <v>7127</v>
      </c>
      <c r="C147" s="77" t="s">
        <v>12973</v>
      </c>
      <c r="D147" s="77" t="s">
        <v>7119</v>
      </c>
      <c r="E147" s="78" t="s">
        <v>7128</v>
      </c>
      <c r="F147" s="85" t="s">
        <v>7129</v>
      </c>
    </row>
    <row r="148" spans="1:6" ht="14.4">
      <c r="A148" s="86" t="s">
        <v>7965</v>
      </c>
      <c r="B148" s="117" t="s">
        <v>7966</v>
      </c>
      <c r="C148" s="77" t="s">
        <v>12973</v>
      </c>
      <c r="D148" s="77" t="s">
        <v>7974</v>
      </c>
      <c r="E148" s="78" t="s">
        <v>7968</v>
      </c>
      <c r="F148" s="85" t="s">
        <v>7969</v>
      </c>
    </row>
    <row r="149" spans="1:6" ht="14.4">
      <c r="A149" s="86" t="s">
        <v>8549</v>
      </c>
      <c r="B149" s="117" t="s">
        <v>8550</v>
      </c>
      <c r="C149" s="77" t="s">
        <v>12973</v>
      </c>
      <c r="D149" s="77" t="s">
        <v>8551</v>
      </c>
      <c r="E149" s="78" t="s">
        <v>8552</v>
      </c>
      <c r="F149" s="85" t="s">
        <v>8553</v>
      </c>
    </row>
    <row r="150" spans="1:6" ht="14.4">
      <c r="A150" s="86" t="s">
        <v>8790</v>
      </c>
      <c r="B150" s="117" t="s">
        <v>8791</v>
      </c>
      <c r="C150" s="77" t="s">
        <v>12974</v>
      </c>
      <c r="D150" s="77" t="s">
        <v>8792</v>
      </c>
      <c r="E150" s="78" t="s">
        <v>8793</v>
      </c>
      <c r="F150" s="85">
        <v>5146591887</v>
      </c>
    </row>
    <row r="151" spans="1:6" ht="14.4">
      <c r="A151" s="86" t="s">
        <v>13084</v>
      </c>
      <c r="B151" s="117" t="s">
        <v>13085</v>
      </c>
      <c r="C151" s="77" t="s">
        <v>12974</v>
      </c>
      <c r="D151" s="77" t="s">
        <v>8736</v>
      </c>
      <c r="E151" s="78" t="s">
        <v>8737</v>
      </c>
      <c r="F151" s="85">
        <v>5143765699</v>
      </c>
    </row>
    <row r="152" spans="1:6" ht="14.4">
      <c r="A152" s="86" t="s">
        <v>7773</v>
      </c>
      <c r="B152" s="117" t="s">
        <v>7774</v>
      </c>
      <c r="C152" s="77" t="s">
        <v>12974</v>
      </c>
      <c r="D152" s="77" t="s">
        <v>7775</v>
      </c>
      <c r="E152" s="95" t="s">
        <v>7776</v>
      </c>
      <c r="F152" s="91">
        <v>5148983818</v>
      </c>
    </row>
    <row r="153" spans="1:6" ht="14.4">
      <c r="A153" s="86" t="s">
        <v>7803</v>
      </c>
      <c r="B153" s="117" t="s">
        <v>7804</v>
      </c>
      <c r="C153" s="77" t="s">
        <v>12973</v>
      </c>
      <c r="D153" s="77" t="s">
        <v>7805</v>
      </c>
      <c r="E153" s="77" t="s">
        <v>7806</v>
      </c>
      <c r="F153" s="85">
        <v>5142100581</v>
      </c>
    </row>
    <row r="154" spans="1:6" ht="14.4">
      <c r="A154" s="86" t="s">
        <v>12969</v>
      </c>
      <c r="B154" s="117" t="s">
        <v>8108</v>
      </c>
      <c r="C154" s="77" t="s">
        <v>12974</v>
      </c>
      <c r="D154" s="77" t="s">
        <v>7030</v>
      </c>
      <c r="E154" s="78" t="s">
        <v>12970</v>
      </c>
      <c r="F154" s="85">
        <v>5146235702</v>
      </c>
    </row>
    <row r="155" spans="1:6" ht="14.4">
      <c r="A155" s="86" t="s">
        <v>8224</v>
      </c>
      <c r="B155" s="117" t="s">
        <v>8225</v>
      </c>
      <c r="C155" s="77" t="s">
        <v>12973</v>
      </c>
      <c r="D155" s="77" t="s">
        <v>8226</v>
      </c>
      <c r="E155" s="78" t="s">
        <v>7648</v>
      </c>
      <c r="F155" s="85">
        <v>514726260</v>
      </c>
    </row>
    <row r="156" spans="1:6" ht="14.4">
      <c r="A156" s="86" t="s">
        <v>13095</v>
      </c>
      <c r="B156" s="117" t="s">
        <v>13096</v>
      </c>
      <c r="C156" s="77" t="s">
        <v>12973</v>
      </c>
      <c r="D156" s="77" t="s">
        <v>8687</v>
      </c>
      <c r="E156" s="77" t="s">
        <v>13217</v>
      </c>
      <c r="F156" s="85">
        <v>5148423717</v>
      </c>
    </row>
    <row r="157" spans="1:6" ht="14.4">
      <c r="A157" s="86" t="s">
        <v>8295</v>
      </c>
      <c r="B157" s="117" t="s">
        <v>8296</v>
      </c>
      <c r="C157" s="77" t="s">
        <v>12974</v>
      </c>
      <c r="D157" s="77" t="s">
        <v>7989</v>
      </c>
      <c r="E157" s="78" t="s">
        <v>7499</v>
      </c>
      <c r="F157" s="85" t="s">
        <v>8297</v>
      </c>
    </row>
    <row r="158" spans="1:6" ht="14.4">
      <c r="A158" s="86" t="s">
        <v>7799</v>
      </c>
      <c r="B158" s="117" t="s">
        <v>7800</v>
      </c>
      <c r="C158" s="77" t="s">
        <v>12973</v>
      </c>
      <c r="D158" s="77" t="s">
        <v>7801</v>
      </c>
      <c r="E158" s="78" t="s">
        <v>7802</v>
      </c>
      <c r="F158" s="85">
        <v>5148826592</v>
      </c>
    </row>
    <row r="159" spans="1:6" ht="14.4">
      <c r="A159" s="86" t="s">
        <v>8703</v>
      </c>
      <c r="B159" s="117" t="s">
        <v>13218</v>
      </c>
      <c r="C159" s="77" t="s">
        <v>12974</v>
      </c>
      <c r="D159" s="77" t="s">
        <v>8705</v>
      </c>
      <c r="E159" s="77" t="s">
        <v>8706</v>
      </c>
      <c r="F159" s="85" t="s">
        <v>13107</v>
      </c>
    </row>
    <row r="160" spans="1:6" ht="14.4">
      <c r="A160" s="86" t="s">
        <v>8816</v>
      </c>
      <c r="B160" s="117" t="s">
        <v>8817</v>
      </c>
      <c r="C160" s="77" t="s">
        <v>12974</v>
      </c>
      <c r="D160" s="77" t="s">
        <v>8818</v>
      </c>
      <c r="E160" s="78" t="s">
        <v>8819</v>
      </c>
      <c r="F160" s="85" t="s">
        <v>8820</v>
      </c>
    </row>
    <row r="161" spans="1:6" ht="14.4">
      <c r="A161" s="86" t="s">
        <v>12972</v>
      </c>
      <c r="B161" s="117" t="s">
        <v>10003</v>
      </c>
      <c r="C161" s="77" t="s">
        <v>12974</v>
      </c>
      <c r="D161" s="77" t="s">
        <v>8586</v>
      </c>
      <c r="E161" s="78" t="s">
        <v>8587</v>
      </c>
      <c r="F161" s="85">
        <v>5149281328</v>
      </c>
    </row>
    <row r="162" spans="1:6" ht="14.4">
      <c r="A162" s="86" t="s">
        <v>8979</v>
      </c>
      <c r="B162" s="117" t="s">
        <v>8980</v>
      </c>
      <c r="C162" s="77" t="s">
        <v>12973</v>
      </c>
      <c r="D162" s="77" t="s">
        <v>8981</v>
      </c>
      <c r="E162" s="78" t="s">
        <v>8982</v>
      </c>
      <c r="F162" s="85">
        <v>5148679529</v>
      </c>
    </row>
    <row r="163" spans="1:6" ht="14.4">
      <c r="A163" s="86" t="s">
        <v>8568</v>
      </c>
      <c r="B163" s="117" t="s">
        <v>8569</v>
      </c>
      <c r="C163" s="77" t="s">
        <v>12973</v>
      </c>
      <c r="D163" s="77" t="s">
        <v>8567</v>
      </c>
      <c r="E163" s="78" t="s">
        <v>8570</v>
      </c>
      <c r="F163" s="85">
        <v>5148666191</v>
      </c>
    </row>
    <row r="164" spans="1:6" ht="14.4">
      <c r="A164" s="86" t="s">
        <v>7853</v>
      </c>
      <c r="B164" s="117" t="s">
        <v>7854</v>
      </c>
      <c r="C164" s="77" t="s">
        <v>12974</v>
      </c>
      <c r="D164" s="77" t="s">
        <v>7855</v>
      </c>
      <c r="E164" s="78" t="s">
        <v>13219</v>
      </c>
      <c r="F164" s="85" t="s">
        <v>13118</v>
      </c>
    </row>
    <row r="165" spans="1:6" ht="14.4">
      <c r="A165" s="86" t="s">
        <v>8764</v>
      </c>
      <c r="B165" s="117" t="s">
        <v>8765</v>
      </c>
      <c r="C165" s="77" t="s">
        <v>12973</v>
      </c>
      <c r="D165" s="77" t="s">
        <v>8763</v>
      </c>
      <c r="E165" s="77" t="s">
        <v>8766</v>
      </c>
      <c r="F165" s="85" t="s">
        <v>8767</v>
      </c>
    </row>
    <row r="166" spans="1:6" ht="14.4">
      <c r="A166" s="86" t="s">
        <v>8000</v>
      </c>
      <c r="B166" s="117" t="s">
        <v>8001</v>
      </c>
      <c r="C166" s="77" t="s">
        <v>12973</v>
      </c>
      <c r="D166" s="77" t="s">
        <v>8002</v>
      </c>
      <c r="E166" s="78" t="s">
        <v>7316</v>
      </c>
      <c r="F166" s="85">
        <v>5146526371</v>
      </c>
    </row>
    <row r="167" spans="1:6" ht="14.4">
      <c r="A167" s="86" t="s">
        <v>7485</v>
      </c>
      <c r="B167" s="117" t="s">
        <v>7486</v>
      </c>
      <c r="C167" s="77" t="s">
        <v>12974</v>
      </c>
      <c r="D167" s="77" t="s">
        <v>13220</v>
      </c>
      <c r="E167" s="77" t="s">
        <v>13221</v>
      </c>
      <c r="F167" s="85">
        <v>5147128112</v>
      </c>
    </row>
    <row r="168" spans="1:6" ht="14.4">
      <c r="A168" s="86" t="s">
        <v>7611</v>
      </c>
      <c r="B168" s="117" t="s">
        <v>13017</v>
      </c>
      <c r="C168" s="77" t="s">
        <v>12974</v>
      </c>
      <c r="D168" s="77" t="s">
        <v>7608</v>
      </c>
      <c r="E168" s="78" t="s">
        <v>7613</v>
      </c>
      <c r="F168" s="55" t="s">
        <v>7614</v>
      </c>
    </row>
    <row r="169" spans="1:6" ht="14.4">
      <c r="A169" s="86" t="s">
        <v>7649</v>
      </c>
      <c r="B169" s="117" t="s">
        <v>13019</v>
      </c>
      <c r="C169" s="77" t="s">
        <v>12974</v>
      </c>
      <c r="D169" s="77" t="s">
        <v>7651</v>
      </c>
      <c r="E169" s="78" t="s">
        <v>7652</v>
      </c>
      <c r="F169" s="55" t="s">
        <v>7653</v>
      </c>
    </row>
    <row r="170" spans="1:6" ht="14.4">
      <c r="A170" s="86" t="s">
        <v>7402</v>
      </c>
      <c r="B170" s="117" t="s">
        <v>13027</v>
      </c>
      <c r="C170" s="77" t="s">
        <v>12973</v>
      </c>
      <c r="D170" s="77" t="s">
        <v>7397</v>
      </c>
      <c r="E170" s="78" t="s">
        <v>7404</v>
      </c>
      <c r="F170" s="55" t="s">
        <v>13222</v>
      </c>
    </row>
    <row r="171" spans="1:6" ht="14.4">
      <c r="A171" s="86" t="s">
        <v>3775</v>
      </c>
      <c r="B171" s="117" t="s">
        <v>3776</v>
      </c>
      <c r="C171" s="77" t="s">
        <v>12973</v>
      </c>
      <c r="D171" s="77" t="s">
        <v>13223</v>
      </c>
      <c r="E171" s="78" t="s">
        <v>8253</v>
      </c>
      <c r="F171" s="55" t="s">
        <v>13224</v>
      </c>
    </row>
    <row r="172" spans="1:6" ht="14.4">
      <c r="A172" s="86" t="s">
        <v>7155</v>
      </c>
      <c r="B172" s="117" t="s">
        <v>7156</v>
      </c>
      <c r="C172" s="77" t="s">
        <v>12973</v>
      </c>
      <c r="D172" s="77" t="s">
        <v>7153</v>
      </c>
      <c r="E172" s="78" t="s">
        <v>7157</v>
      </c>
      <c r="F172" s="55" t="s">
        <v>7158</v>
      </c>
    </row>
    <row r="173" spans="1:6" ht="14.4">
      <c r="A173" s="86" t="s">
        <v>8461</v>
      </c>
      <c r="B173" s="117" t="s">
        <v>8462</v>
      </c>
      <c r="C173" s="77" t="s">
        <v>12973</v>
      </c>
      <c r="D173" s="77" t="s">
        <v>8463</v>
      </c>
      <c r="E173" s="78" t="s">
        <v>7795</v>
      </c>
      <c r="F173" s="55" t="s">
        <v>8464</v>
      </c>
    </row>
    <row r="174" spans="1:6" ht="14.4">
      <c r="A174" s="86" t="s">
        <v>7413</v>
      </c>
      <c r="B174" s="117" t="s">
        <v>7414</v>
      </c>
      <c r="C174" s="77" t="s">
        <v>12974</v>
      </c>
      <c r="D174" s="77" t="s">
        <v>7415</v>
      </c>
      <c r="E174" s="78" t="s">
        <v>7404</v>
      </c>
      <c r="F174" s="85" t="s">
        <v>7416</v>
      </c>
    </row>
    <row r="175" spans="1:6" ht="14.4">
      <c r="A175" s="86" t="s">
        <v>11608</v>
      </c>
      <c r="B175" s="117" t="s">
        <v>13091</v>
      </c>
      <c r="C175" s="77" t="s">
        <v>12973</v>
      </c>
      <c r="D175" s="77" t="s">
        <v>8467</v>
      </c>
      <c r="E175" s="78" t="s">
        <v>8472</v>
      </c>
      <c r="F175" s="85">
        <v>4189329884</v>
      </c>
    </row>
    <row r="176" spans="1:6" ht="14.4">
      <c r="A176" s="86" t="s">
        <v>8470</v>
      </c>
      <c r="B176" s="117" t="s">
        <v>8471</v>
      </c>
      <c r="C176" s="77" t="s">
        <v>12973</v>
      </c>
      <c r="D176" s="77" t="s">
        <v>8467</v>
      </c>
      <c r="E176" s="78" t="s">
        <v>8472</v>
      </c>
      <c r="F176" s="85">
        <v>4189329884</v>
      </c>
    </row>
    <row r="177" spans="1:6" ht="14.4">
      <c r="A177" s="86" t="s">
        <v>8520</v>
      </c>
      <c r="B177" s="117" t="s">
        <v>8521</v>
      </c>
      <c r="C177" s="77" t="s">
        <v>12974</v>
      </c>
      <c r="D177" s="75" t="s">
        <v>8511</v>
      </c>
      <c r="E177" s="96" t="s">
        <v>8522</v>
      </c>
      <c r="F177" s="55" t="s">
        <v>8523</v>
      </c>
    </row>
    <row r="178" spans="1:6" ht="14.4">
      <c r="A178" s="86" t="s">
        <v>11608</v>
      </c>
      <c r="B178" s="117" t="s">
        <v>13225</v>
      </c>
      <c r="C178" s="77" t="s">
        <v>12973</v>
      </c>
      <c r="D178" s="77" t="s">
        <v>8467</v>
      </c>
      <c r="E178" s="78" t="s">
        <v>8472</v>
      </c>
      <c r="F178" s="85">
        <v>4189329884</v>
      </c>
    </row>
    <row r="179" spans="1:6" ht="14.4">
      <c r="A179" s="86" t="s">
        <v>11608</v>
      </c>
      <c r="B179" s="117" t="s">
        <v>13226</v>
      </c>
      <c r="C179" s="77" t="s">
        <v>12973</v>
      </c>
      <c r="D179" s="77" t="s">
        <v>8467</v>
      </c>
      <c r="E179" s="78" t="s">
        <v>8472</v>
      </c>
      <c r="F179" s="85">
        <v>4189329884</v>
      </c>
    </row>
    <row r="180" spans="1:6" ht="14.4">
      <c r="A180" s="86" t="s">
        <v>1181</v>
      </c>
      <c r="B180" s="117" t="s">
        <v>13227</v>
      </c>
      <c r="C180" s="77" t="s">
        <v>12973</v>
      </c>
      <c r="D180" s="1" t="s">
        <v>13228</v>
      </c>
      <c r="E180" s="1" t="s">
        <v>13229</v>
      </c>
      <c r="F180" s="97" t="s">
        <v>13230</v>
      </c>
    </row>
    <row r="181" spans="1:6" ht="14.4">
      <c r="A181" s="86" t="s">
        <v>7112</v>
      </c>
      <c r="B181" s="117" t="s">
        <v>7113</v>
      </c>
      <c r="C181" s="77" t="s">
        <v>12973</v>
      </c>
      <c r="D181" s="1" t="s">
        <v>7114</v>
      </c>
      <c r="E181" s="1" t="s">
        <v>7115</v>
      </c>
      <c r="F181" s="55" t="s">
        <v>13231</v>
      </c>
    </row>
    <row r="182" spans="1:6" ht="14.4">
      <c r="A182" s="86" t="s">
        <v>7137</v>
      </c>
      <c r="B182" s="117" t="s">
        <v>7138</v>
      </c>
      <c r="C182" s="77" t="s">
        <v>12973</v>
      </c>
      <c r="D182" s="77" t="s">
        <v>7143</v>
      </c>
      <c r="E182" s="78" t="s">
        <v>7144</v>
      </c>
      <c r="F182" s="85" t="s">
        <v>7140</v>
      </c>
    </row>
    <row r="183" spans="1:6" ht="14.4">
      <c r="A183" s="86" t="s">
        <v>12553</v>
      </c>
      <c r="B183" s="117" t="s">
        <v>13050</v>
      </c>
      <c r="C183" s="77" t="s">
        <v>12974</v>
      </c>
      <c r="D183" s="77" t="s">
        <v>12554</v>
      </c>
      <c r="E183" s="78" t="s">
        <v>9072</v>
      </c>
      <c r="F183" s="55" t="s">
        <v>13232</v>
      </c>
    </row>
    <row r="184" spans="1:6" ht="14.4">
      <c r="A184" s="86" t="s">
        <v>13055</v>
      </c>
      <c r="B184" s="117" t="s">
        <v>13056</v>
      </c>
      <c r="C184" s="77" t="s">
        <v>12973</v>
      </c>
      <c r="D184" s="77" t="s">
        <v>7672</v>
      </c>
      <c r="E184" s="78" t="s">
        <v>7208</v>
      </c>
      <c r="F184" s="55" t="s">
        <v>13233</v>
      </c>
    </row>
    <row r="185" spans="1:6" ht="14.4">
      <c r="A185" s="86" t="s">
        <v>7841</v>
      </c>
      <c r="B185" s="117" t="s">
        <v>7842</v>
      </c>
      <c r="C185" s="77" t="s">
        <v>12974</v>
      </c>
      <c r="D185" s="77" t="s">
        <v>7843</v>
      </c>
      <c r="E185" s="78" t="s">
        <v>13234</v>
      </c>
      <c r="F185" s="55" t="s">
        <v>13235</v>
      </c>
    </row>
    <row r="186" spans="1:6" ht="14.4">
      <c r="A186" s="86" t="s">
        <v>8092</v>
      </c>
      <c r="B186" s="117" t="s">
        <v>8093</v>
      </c>
      <c r="C186" s="77" t="s">
        <v>12973</v>
      </c>
      <c r="D186" s="77" t="s">
        <v>7672</v>
      </c>
      <c r="E186" s="78" t="s">
        <v>13236</v>
      </c>
      <c r="F186" s="55" t="s">
        <v>13237</v>
      </c>
    </row>
    <row r="187" spans="1:6" ht="14.4">
      <c r="A187" s="86" t="s">
        <v>8423</v>
      </c>
      <c r="B187" s="117" t="s">
        <v>8424</v>
      </c>
      <c r="C187" s="77" t="s">
        <v>12973</v>
      </c>
      <c r="D187" s="77" t="s">
        <v>8425</v>
      </c>
      <c r="E187" s="78" t="s">
        <v>8426</v>
      </c>
      <c r="F187" s="55" t="s">
        <v>8427</v>
      </c>
    </row>
    <row r="188" spans="1:6" ht="14.4">
      <c r="A188" s="86" t="s">
        <v>8228</v>
      </c>
      <c r="B188" s="117" t="s">
        <v>8229</v>
      </c>
      <c r="C188" s="77" t="s">
        <v>12973</v>
      </c>
      <c r="D188" s="77" t="s">
        <v>13238</v>
      </c>
      <c r="E188" s="78" t="s">
        <v>13239</v>
      </c>
      <c r="F188" s="55" t="s">
        <v>8231</v>
      </c>
    </row>
    <row r="189" spans="1:6" ht="14.4">
      <c r="A189" s="86" t="s">
        <v>7362</v>
      </c>
      <c r="B189" s="117" t="s">
        <v>7363</v>
      </c>
      <c r="C189" s="77" t="s">
        <v>12973</v>
      </c>
      <c r="D189" s="77" t="s">
        <v>7364</v>
      </c>
      <c r="E189" s="78" t="s">
        <v>7365</v>
      </c>
      <c r="F189" s="55"/>
    </row>
    <row r="190" spans="1:6" ht="14.4">
      <c r="A190" s="86" t="s">
        <v>10097</v>
      </c>
      <c r="B190" s="117" t="s">
        <v>10018</v>
      </c>
      <c r="C190" s="77" t="s">
        <v>12974</v>
      </c>
      <c r="D190" s="77" t="s">
        <v>13240</v>
      </c>
      <c r="E190" s="78" t="s">
        <v>13241</v>
      </c>
      <c r="F190" s="55" t="s">
        <v>13242</v>
      </c>
    </row>
    <row r="191" spans="1:6" ht="14.4">
      <c r="A191" s="86" t="s">
        <v>7606</v>
      </c>
      <c r="B191" s="117" t="s">
        <v>7607</v>
      </c>
      <c r="C191" s="77" t="s">
        <v>12974</v>
      </c>
      <c r="D191" s="77" t="s">
        <v>7608</v>
      </c>
      <c r="E191" s="77" t="s">
        <v>13243</v>
      </c>
      <c r="F191" s="55" t="s">
        <v>13244</v>
      </c>
    </row>
    <row r="192" spans="1:6" ht="14.4">
      <c r="A192" s="86" t="s">
        <v>7956</v>
      </c>
      <c r="B192" s="117" t="s">
        <v>13094</v>
      </c>
      <c r="C192" s="77" t="s">
        <v>12974</v>
      </c>
      <c r="D192" s="77" t="s">
        <v>7958</v>
      </c>
      <c r="E192" s="78" t="s">
        <v>7959</v>
      </c>
      <c r="F192" s="85" t="s">
        <v>7960</v>
      </c>
    </row>
    <row r="193" spans="1:6" ht="14.4">
      <c r="A193" s="86" t="s">
        <v>7441</v>
      </c>
      <c r="B193" s="117" t="s">
        <v>7442</v>
      </c>
      <c r="C193" s="77" t="s">
        <v>12974</v>
      </c>
      <c r="D193" s="86" t="s">
        <v>7439</v>
      </c>
      <c r="E193" s="86" t="s">
        <v>7443</v>
      </c>
      <c r="F193" s="70" t="s">
        <v>7444</v>
      </c>
    </row>
    <row r="194" spans="1:6" ht="14.4">
      <c r="A194" s="86" t="s">
        <v>8067</v>
      </c>
      <c r="B194" s="117" t="s">
        <v>8068</v>
      </c>
      <c r="C194" s="77" t="s">
        <v>12973</v>
      </c>
      <c r="D194" s="88" t="s">
        <v>8069</v>
      </c>
      <c r="E194" s="88" t="s">
        <v>8070</v>
      </c>
      <c r="F194" s="89" t="s">
        <v>8071</v>
      </c>
    </row>
    <row r="195" spans="1:6" ht="14.4">
      <c r="A195" s="86" t="s">
        <v>8740</v>
      </c>
      <c r="B195" s="117" t="s">
        <v>8741</v>
      </c>
      <c r="C195" s="77" t="s">
        <v>12974</v>
      </c>
      <c r="D195" s="86" t="s">
        <v>8742</v>
      </c>
      <c r="E195" s="86" t="s">
        <v>8743</v>
      </c>
      <c r="F195" s="87" t="s">
        <v>8744</v>
      </c>
    </row>
    <row r="196" spans="1:6" ht="14.4">
      <c r="A196" s="86" t="s">
        <v>7459</v>
      </c>
      <c r="B196" s="117" t="s">
        <v>7460</v>
      </c>
      <c r="C196" s="77" t="s">
        <v>12974</v>
      </c>
      <c r="D196" s="5" t="s">
        <v>7461</v>
      </c>
      <c r="E196" s="86"/>
      <c r="F196" s="70">
        <v>5142964495</v>
      </c>
    </row>
    <row r="197" spans="1:6" ht="14.4">
      <c r="A197" s="86" t="s">
        <v>8161</v>
      </c>
      <c r="B197" s="117" t="s">
        <v>8162</v>
      </c>
      <c r="C197" s="77" t="s">
        <v>12974</v>
      </c>
      <c r="D197" s="86" t="s">
        <v>8163</v>
      </c>
      <c r="E197" s="86" t="s">
        <v>7815</v>
      </c>
      <c r="F197" s="87" t="s">
        <v>8164</v>
      </c>
    </row>
    <row r="198" spans="1:6" ht="14.4">
      <c r="A198" s="86" t="s">
        <v>8901</v>
      </c>
      <c r="B198" s="117" t="s">
        <v>8902</v>
      </c>
      <c r="C198" s="77" t="s">
        <v>12973</v>
      </c>
      <c r="D198" s="86" t="s">
        <v>8891</v>
      </c>
      <c r="E198" s="86" t="s">
        <v>7473</v>
      </c>
      <c r="F198" s="70" t="s">
        <v>8903</v>
      </c>
    </row>
    <row r="199" spans="1:6" ht="14.4">
      <c r="A199" s="86" t="s">
        <v>1742</v>
      </c>
      <c r="B199" s="117" t="s">
        <v>1743</v>
      </c>
      <c r="F199" s="55" t="s">
        <v>13245</v>
      </c>
    </row>
    <row r="200" spans="1:6" ht="14.4">
      <c r="A200" s="86" t="s">
        <v>7491</v>
      </c>
      <c r="B200" s="117" t="s">
        <v>7492</v>
      </c>
      <c r="C200" s="77" t="s">
        <v>12974</v>
      </c>
      <c r="D200" s="77" t="s">
        <v>7493</v>
      </c>
      <c r="E200" s="77" t="s">
        <v>7494</v>
      </c>
      <c r="F200" s="55" t="s">
        <v>7495</v>
      </c>
    </row>
    <row r="201" spans="1:6" ht="14.4">
      <c r="A201" s="86" t="s">
        <v>7559</v>
      </c>
      <c r="B201" s="117" t="s">
        <v>7560</v>
      </c>
      <c r="C201" s="77" t="s">
        <v>12974</v>
      </c>
      <c r="D201" s="83" t="s">
        <v>7556</v>
      </c>
      <c r="E201" s="84" t="s">
        <v>7561</v>
      </c>
      <c r="F201" s="87">
        <v>4502504241</v>
      </c>
    </row>
    <row r="202" spans="1:6" ht="14.4">
      <c r="A202" s="86" t="s">
        <v>7437</v>
      </c>
      <c r="B202" s="117" t="s">
        <v>7438</v>
      </c>
      <c r="C202" s="77" t="s">
        <v>12974</v>
      </c>
      <c r="D202" s="77" t="s">
        <v>7439</v>
      </c>
      <c r="E202" s="78" t="s">
        <v>7440</v>
      </c>
      <c r="F202" s="85">
        <v>4507740007</v>
      </c>
    </row>
    <row r="203" spans="1:6" ht="14.4">
      <c r="A203" s="86" t="s">
        <v>8851</v>
      </c>
      <c r="B203" s="117" t="s">
        <v>8852</v>
      </c>
      <c r="C203" s="77" t="s">
        <v>12974</v>
      </c>
      <c r="D203" s="86" t="s">
        <v>8853</v>
      </c>
      <c r="E203" s="86" t="s">
        <v>8854</v>
      </c>
      <c r="F203" s="87" t="s">
        <v>8855</v>
      </c>
    </row>
    <row r="204" spans="1:6" ht="14.4">
      <c r="A204" s="86" t="s">
        <v>8576</v>
      </c>
      <c r="B204" s="117" t="s">
        <v>8577</v>
      </c>
      <c r="C204" s="77" t="s">
        <v>12974</v>
      </c>
      <c r="D204" s="5" t="s">
        <v>8573</v>
      </c>
      <c r="E204" s="86" t="s">
        <v>8578</v>
      </c>
      <c r="F204" s="87" t="s">
        <v>8579</v>
      </c>
    </row>
    <row r="205" spans="1:6" ht="14.4">
      <c r="A205" s="86" t="s">
        <v>8880</v>
      </c>
      <c r="B205" s="117" t="s">
        <v>8881</v>
      </c>
      <c r="C205" s="77" t="s">
        <v>12974</v>
      </c>
      <c r="D205" s="83" t="s">
        <v>8882</v>
      </c>
      <c r="E205" s="84" t="s">
        <v>8883</v>
      </c>
      <c r="F205" s="87" t="s">
        <v>8884</v>
      </c>
    </row>
    <row r="206" spans="1:6" ht="14.4">
      <c r="A206" s="86" t="s">
        <v>8998</v>
      </c>
      <c r="B206" s="117" t="s">
        <v>8246</v>
      </c>
      <c r="C206" s="77" t="s">
        <v>12974</v>
      </c>
      <c r="D206" s="77" t="s">
        <v>7236</v>
      </c>
      <c r="E206" s="78" t="s">
        <v>7269</v>
      </c>
      <c r="F206" s="85" t="s">
        <v>13114</v>
      </c>
    </row>
    <row r="207" spans="1:6" ht="14.4">
      <c r="A207" s="86" t="s">
        <v>7075</v>
      </c>
      <c r="B207" s="117" t="s">
        <v>13122</v>
      </c>
      <c r="C207" s="77" t="s">
        <v>12974</v>
      </c>
      <c r="D207" s="77" t="s">
        <v>7077</v>
      </c>
      <c r="E207" s="77" t="s">
        <v>7078</v>
      </c>
      <c r="F207" s="85">
        <v>4504311440</v>
      </c>
    </row>
    <row r="208" spans="1:6" ht="14.4">
      <c r="A208" s="86" t="s">
        <v>7432</v>
      </c>
      <c r="B208" s="117" t="s">
        <v>13005</v>
      </c>
      <c r="C208" s="77" t="s">
        <v>12974</v>
      </c>
      <c r="D208" s="77" t="s">
        <v>7434</v>
      </c>
      <c r="E208" s="78" t="s">
        <v>7435</v>
      </c>
      <c r="F208" s="85">
        <v>4506716181</v>
      </c>
    </row>
    <row r="209" spans="1:6" ht="14.4">
      <c r="A209" s="86" t="s">
        <v>9025</v>
      </c>
      <c r="B209" s="117" t="s">
        <v>9026</v>
      </c>
      <c r="C209" s="77" t="s">
        <v>12974</v>
      </c>
      <c r="D209" s="83" t="s">
        <v>8118</v>
      </c>
      <c r="E209" s="84" t="s">
        <v>9027</v>
      </c>
      <c r="F209" s="87">
        <v>5148243034</v>
      </c>
    </row>
    <row r="210" spans="1:6" ht="14.4">
      <c r="A210" s="86" t="s">
        <v>8608</v>
      </c>
      <c r="B210" s="117" t="s">
        <v>8609</v>
      </c>
      <c r="C210" s="77" t="s">
        <v>12974</v>
      </c>
      <c r="D210" s="77" t="s">
        <v>8610</v>
      </c>
      <c r="E210" s="78" t="s">
        <v>8611</v>
      </c>
      <c r="F210" s="85" t="s">
        <v>8612</v>
      </c>
    </row>
    <row r="211" spans="1:6" ht="14.4">
      <c r="A211" s="86" t="s">
        <v>8304</v>
      </c>
      <c r="B211" s="117" t="s">
        <v>8305</v>
      </c>
      <c r="C211" s="77" t="s">
        <v>12974</v>
      </c>
      <c r="D211" s="86" t="s">
        <v>7989</v>
      </c>
      <c r="E211" s="86" t="s">
        <v>7207</v>
      </c>
      <c r="F211" s="70">
        <v>4508331331</v>
      </c>
    </row>
    <row r="212" spans="1:6" ht="14.4">
      <c r="A212" s="86" t="s">
        <v>7531</v>
      </c>
      <c r="B212" s="117" t="s">
        <v>7532</v>
      </c>
      <c r="C212" s="77" t="s">
        <v>12973</v>
      </c>
      <c r="D212" s="86" t="s">
        <v>7527</v>
      </c>
      <c r="E212" s="86" t="s">
        <v>7533</v>
      </c>
      <c r="F212" s="70">
        <v>8192682555</v>
      </c>
    </row>
    <row r="213" spans="1:6" ht="14.4">
      <c r="A213" s="86" t="s">
        <v>8574</v>
      </c>
      <c r="B213" s="117" t="s">
        <v>8575</v>
      </c>
      <c r="C213" s="77" t="s">
        <v>12974</v>
      </c>
      <c r="D213" s="88" t="s">
        <v>8573</v>
      </c>
      <c r="E213" s="88" t="s">
        <v>7791</v>
      </c>
      <c r="F213" s="89" t="s">
        <v>13246</v>
      </c>
    </row>
    <row r="214" spans="1:6" ht="14.4">
      <c r="A214" s="86" t="s">
        <v>8889</v>
      </c>
      <c r="B214" s="117" t="s">
        <v>8890</v>
      </c>
      <c r="C214" s="77" t="s">
        <v>12973</v>
      </c>
      <c r="D214" s="86" t="s">
        <v>8891</v>
      </c>
      <c r="E214" s="86" t="s">
        <v>8892</v>
      </c>
      <c r="F214" s="70" t="s">
        <v>8893</v>
      </c>
    </row>
    <row r="215" spans="1:6" ht="14.4">
      <c r="A215" s="86" t="s">
        <v>7107</v>
      </c>
      <c r="B215" s="117" t="s">
        <v>13082</v>
      </c>
      <c r="C215" s="77" t="s">
        <v>12973</v>
      </c>
      <c r="D215" s="77" t="s">
        <v>7109</v>
      </c>
      <c r="E215" s="77" t="s">
        <v>7110</v>
      </c>
      <c r="F215" s="85">
        <v>8193260922</v>
      </c>
    </row>
    <row r="216" spans="1:6" ht="14.4">
      <c r="A216" s="86" t="s">
        <v>12823</v>
      </c>
      <c r="B216" s="117" t="s">
        <v>7371</v>
      </c>
      <c r="C216" s="77" t="s">
        <v>12973</v>
      </c>
      <c r="D216" s="77" t="s">
        <v>9000</v>
      </c>
      <c r="E216" s="78" t="s">
        <v>13247</v>
      </c>
      <c r="F216" s="55" t="s">
        <v>13248</v>
      </c>
    </row>
    <row r="217" spans="1:6" ht="14.4">
      <c r="A217" s="86" t="s">
        <v>8282</v>
      </c>
      <c r="B217" s="117" t="s">
        <v>8283</v>
      </c>
      <c r="C217" s="1" t="s">
        <v>12973</v>
      </c>
      <c r="D217" s="83" t="s">
        <v>8284</v>
      </c>
      <c r="E217" s="84" t="s">
        <v>8285</v>
      </c>
      <c r="F217" s="87" t="s">
        <v>8286</v>
      </c>
    </row>
    <row r="218" spans="1:6" ht="14.4">
      <c r="A218" s="86" t="s">
        <v>8363</v>
      </c>
      <c r="B218" s="117" t="s">
        <v>8364</v>
      </c>
      <c r="C218" s="77" t="s">
        <v>12974</v>
      </c>
      <c r="D218" s="83" t="s">
        <v>8365</v>
      </c>
      <c r="E218" s="84" t="s">
        <v>8366</v>
      </c>
      <c r="F218" s="87" t="s">
        <v>8367</v>
      </c>
    </row>
    <row r="219" spans="1:6" ht="14.4">
      <c r="A219" s="86" t="s">
        <v>7428</v>
      </c>
      <c r="B219" s="117" t="s">
        <v>7429</v>
      </c>
      <c r="C219" s="77" t="s">
        <v>12974</v>
      </c>
      <c r="D219" s="86" t="s">
        <v>7056</v>
      </c>
      <c r="E219" s="86" t="s">
        <v>7430</v>
      </c>
      <c r="F219" s="70" t="s">
        <v>7431</v>
      </c>
    </row>
    <row r="220" spans="1:6" ht="14.4">
      <c r="A220" s="86" t="s">
        <v>7889</v>
      </c>
      <c r="B220" s="117" t="s">
        <v>12993</v>
      </c>
      <c r="C220" s="77" t="s">
        <v>12973</v>
      </c>
      <c r="D220" s="86" t="s">
        <v>7883</v>
      </c>
      <c r="E220" s="86" t="s">
        <v>7891</v>
      </c>
      <c r="F220" s="87" t="s">
        <v>12994</v>
      </c>
    </row>
    <row r="221" spans="1:6" ht="14.4">
      <c r="A221" s="86" t="s">
        <v>7395</v>
      </c>
      <c r="B221" s="117" t="s">
        <v>7396</v>
      </c>
      <c r="C221" s="77" t="s">
        <v>12973</v>
      </c>
      <c r="D221" s="86" t="s">
        <v>7397</v>
      </c>
      <c r="E221" s="86" t="s">
        <v>7398</v>
      </c>
      <c r="F221" s="70">
        <v>4507437203</v>
      </c>
    </row>
    <row r="222" spans="1:6" ht="14.4">
      <c r="A222" s="86" t="s">
        <v>8419</v>
      </c>
      <c r="B222" s="117" t="s">
        <v>8420</v>
      </c>
      <c r="C222" s="77" t="s">
        <v>12973</v>
      </c>
      <c r="D222" s="1" t="s">
        <v>8421</v>
      </c>
      <c r="E222" s="1" t="s">
        <v>8070</v>
      </c>
      <c r="F222" s="55" t="s">
        <v>13249</v>
      </c>
    </row>
    <row r="223" spans="1:6" ht="14.4">
      <c r="A223" s="86" t="s">
        <v>7037</v>
      </c>
      <c r="B223" s="117" t="s">
        <v>11686</v>
      </c>
      <c r="C223" s="75" t="s">
        <v>12974</v>
      </c>
      <c r="D223" s="75" t="s">
        <v>7039</v>
      </c>
      <c r="E223" s="75" t="s">
        <v>13250</v>
      </c>
      <c r="F223" s="55">
        <v>5146616983</v>
      </c>
    </row>
    <row r="224" spans="1:6" ht="14.4">
      <c r="A224" s="86" t="s">
        <v>8938</v>
      </c>
      <c r="B224" s="117" t="s">
        <v>8939</v>
      </c>
      <c r="C224" s="77" t="s">
        <v>12973</v>
      </c>
      <c r="D224" s="88" t="s">
        <v>8940</v>
      </c>
      <c r="E224" s="88" t="s">
        <v>8941</v>
      </c>
      <c r="F224" s="89" t="s">
        <v>8942</v>
      </c>
    </row>
    <row r="225" spans="1:6" ht="14.4">
      <c r="A225" s="86" t="s">
        <v>7633</v>
      </c>
      <c r="B225" s="117" t="s">
        <v>7634</v>
      </c>
      <c r="C225" s="77" t="s">
        <v>12974</v>
      </c>
      <c r="D225" s="77" t="s">
        <v>7622</v>
      </c>
      <c r="E225" s="78" t="s">
        <v>7635</v>
      </c>
      <c r="F225" s="85">
        <v>4504925225</v>
      </c>
    </row>
    <row r="226" spans="1:6" ht="14.4">
      <c r="A226" s="86" t="s">
        <v>8171</v>
      </c>
      <c r="B226" s="117" t="s">
        <v>8172</v>
      </c>
      <c r="C226" s="77" t="s">
        <v>12974</v>
      </c>
      <c r="D226" s="86" t="s">
        <v>8163</v>
      </c>
      <c r="E226" s="86" t="s">
        <v>8173</v>
      </c>
      <c r="F226" s="70" t="s">
        <v>8174</v>
      </c>
    </row>
    <row r="227" spans="1:6" ht="14.4">
      <c r="A227" s="86" t="s">
        <v>8494</v>
      </c>
      <c r="B227" s="117" t="s">
        <v>8495</v>
      </c>
      <c r="C227" s="77" t="s">
        <v>12973</v>
      </c>
      <c r="D227" s="86" t="s">
        <v>8485</v>
      </c>
      <c r="E227" s="86" t="s">
        <v>8496</v>
      </c>
      <c r="F227" s="70">
        <v>5142967970</v>
      </c>
    </row>
    <row r="228" spans="1:6" ht="14.4">
      <c r="A228" s="86" t="s">
        <v>8968</v>
      </c>
      <c r="B228" s="117" t="s">
        <v>8969</v>
      </c>
      <c r="C228" s="77" t="s">
        <v>12973</v>
      </c>
      <c r="D228" s="88" t="s">
        <v>8970</v>
      </c>
      <c r="E228" s="88" t="s">
        <v>8971</v>
      </c>
      <c r="F228" s="89">
        <v>8196978180</v>
      </c>
    </row>
    <row r="229" spans="1:6" ht="14.4">
      <c r="A229" s="86" t="s">
        <v>8951</v>
      </c>
      <c r="B229" s="117" t="s">
        <v>8952</v>
      </c>
      <c r="C229" s="77" t="s">
        <v>12974</v>
      </c>
      <c r="D229" s="86" t="s">
        <v>8953</v>
      </c>
      <c r="E229" s="86" t="s">
        <v>8954</v>
      </c>
      <c r="F229" s="70">
        <v>8196915016</v>
      </c>
    </row>
    <row r="230" spans="1:6" ht="14.4">
      <c r="A230" s="86" t="s">
        <v>7313</v>
      </c>
      <c r="B230" s="117" t="s">
        <v>7314</v>
      </c>
      <c r="C230" s="77" t="s">
        <v>12973</v>
      </c>
      <c r="D230" s="86" t="s">
        <v>7315</v>
      </c>
      <c r="E230" s="86" t="s">
        <v>7316</v>
      </c>
      <c r="F230" s="70" t="s">
        <v>7317</v>
      </c>
    </row>
    <row r="231" spans="1:6" ht="14.4">
      <c r="A231" s="86" t="s">
        <v>8240</v>
      </c>
      <c r="B231" s="117" t="s">
        <v>8241</v>
      </c>
      <c r="C231" s="77" t="s">
        <v>12974</v>
      </c>
      <c r="D231" s="83" t="s">
        <v>8242</v>
      </c>
      <c r="E231" s="84" t="s">
        <v>8243</v>
      </c>
      <c r="F231" s="87" t="s">
        <v>8244</v>
      </c>
    </row>
    <row r="232" spans="1:6" ht="14.4">
      <c r="A232" s="86" t="s">
        <v>8007</v>
      </c>
      <c r="B232" s="117" t="s">
        <v>8008</v>
      </c>
      <c r="C232" s="77" t="s">
        <v>12973</v>
      </c>
      <c r="D232" s="86" t="s">
        <v>8002</v>
      </c>
      <c r="E232" s="86" t="s">
        <v>8009</v>
      </c>
      <c r="F232" s="70" t="s">
        <v>8010</v>
      </c>
    </row>
    <row r="233" spans="1:6" ht="14.4">
      <c r="A233" s="86" t="s">
        <v>8580</v>
      </c>
      <c r="B233" s="117" t="s">
        <v>13251</v>
      </c>
      <c r="C233" s="77" t="s">
        <v>12974</v>
      </c>
      <c r="D233" s="1" t="s">
        <v>8573</v>
      </c>
      <c r="E233" s="1" t="s">
        <v>8582</v>
      </c>
      <c r="F233" s="55">
        <v>5145817042</v>
      </c>
    </row>
    <row r="234" spans="1:6" ht="14.4">
      <c r="A234" s="86" t="s">
        <v>8214</v>
      </c>
      <c r="B234" s="117" t="s">
        <v>8215</v>
      </c>
      <c r="C234" s="77" t="s">
        <v>12974</v>
      </c>
      <c r="D234" s="86" t="s">
        <v>8216</v>
      </c>
      <c r="E234" s="86" t="s">
        <v>8217</v>
      </c>
      <c r="F234" s="70">
        <v>5149145238</v>
      </c>
    </row>
    <row r="235" spans="1:6" ht="14.4">
      <c r="A235" s="86" t="s">
        <v>7538</v>
      </c>
      <c r="B235" s="117" t="s">
        <v>7539</v>
      </c>
      <c r="C235" s="77" t="s">
        <v>12974</v>
      </c>
      <c r="D235" s="77" t="s">
        <v>7540</v>
      </c>
      <c r="E235" s="77" t="s">
        <v>7541</v>
      </c>
      <c r="F235" s="85">
        <v>4385202788</v>
      </c>
    </row>
    <row r="236" spans="1:6" ht="14.4">
      <c r="A236" s="86" t="s">
        <v>12971</v>
      </c>
      <c r="B236" s="117" t="s">
        <v>8973</v>
      </c>
      <c r="C236" s="77" t="s">
        <v>12974</v>
      </c>
      <c r="D236" s="77" t="s">
        <v>8974</v>
      </c>
      <c r="E236" s="78" t="s">
        <v>8975</v>
      </c>
      <c r="F236" s="91" t="s">
        <v>13252</v>
      </c>
    </row>
    <row r="237" spans="1:6" ht="14.4">
      <c r="A237" s="86" t="s">
        <v>976</v>
      </c>
      <c r="B237" s="117" t="s">
        <v>13062</v>
      </c>
      <c r="C237" s="77" t="s">
        <v>12974</v>
      </c>
      <c r="D237" s="77" t="s">
        <v>13253</v>
      </c>
      <c r="E237" s="78" t="s">
        <v>13254</v>
      </c>
      <c r="F237" s="55"/>
    </row>
    <row r="238" spans="1:6" ht="14.4">
      <c r="A238" s="86" t="s">
        <v>320</v>
      </c>
      <c r="B238" s="117" t="s">
        <v>321</v>
      </c>
      <c r="C238" s="77" t="s">
        <v>12973</v>
      </c>
      <c r="D238" s="77" t="s">
        <v>13255</v>
      </c>
      <c r="E238" s="95" t="s">
        <v>8020</v>
      </c>
      <c r="F238" s="55" t="s">
        <v>13256</v>
      </c>
    </row>
    <row r="239" spans="1:6" ht="14.4">
      <c r="A239" s="86" t="s">
        <v>9016</v>
      </c>
      <c r="B239" s="117" t="s">
        <v>9017</v>
      </c>
      <c r="C239" s="77" t="s">
        <v>12973</v>
      </c>
      <c r="D239" s="86" t="s">
        <v>9018</v>
      </c>
      <c r="E239" s="86" t="s">
        <v>9019</v>
      </c>
      <c r="F239" s="70">
        <v>8193524520</v>
      </c>
    </row>
    <row r="240" spans="1:6" ht="14.4">
      <c r="A240" s="86" t="s">
        <v>8306</v>
      </c>
      <c r="B240" s="117" t="s">
        <v>8307</v>
      </c>
      <c r="C240" s="77" t="s">
        <v>12974</v>
      </c>
      <c r="D240" s="86" t="s">
        <v>7989</v>
      </c>
      <c r="E240" s="86" t="s">
        <v>8308</v>
      </c>
      <c r="F240" s="70" t="s">
        <v>8309</v>
      </c>
    </row>
    <row r="241" spans="1:6" ht="14.4">
      <c r="A241" s="86" t="s">
        <v>8488</v>
      </c>
      <c r="B241" s="117" t="s">
        <v>8489</v>
      </c>
      <c r="C241" s="77" t="s">
        <v>12973</v>
      </c>
      <c r="D241" s="77" t="s">
        <v>8485</v>
      </c>
      <c r="E241" s="77" t="s">
        <v>8713</v>
      </c>
      <c r="F241" s="55" t="s">
        <v>13257</v>
      </c>
    </row>
    <row r="242" spans="1:6" ht="14.4">
      <c r="A242" s="86" t="s">
        <v>12546</v>
      </c>
      <c r="B242" s="117" t="s">
        <v>12547</v>
      </c>
      <c r="C242" s="77" t="s">
        <v>12974</v>
      </c>
      <c r="D242" s="77" t="s">
        <v>8088</v>
      </c>
      <c r="E242" s="77" t="s">
        <v>13258</v>
      </c>
      <c r="F242" s="55" t="s">
        <v>13259</v>
      </c>
    </row>
    <row r="243" spans="1:6" ht="14.4">
      <c r="A243" s="86" t="s">
        <v>8947</v>
      </c>
      <c r="B243" s="117" t="s">
        <v>8948</v>
      </c>
      <c r="C243" s="77" t="s">
        <v>12973</v>
      </c>
      <c r="D243" s="77" t="s">
        <v>8949</v>
      </c>
      <c r="E243" s="78" t="s">
        <v>8950</v>
      </c>
      <c r="F243" s="55" t="s">
        <v>13260</v>
      </c>
    </row>
    <row r="244" spans="1:6" ht="14.4">
      <c r="A244" s="86" t="s">
        <v>7170</v>
      </c>
      <c r="B244" s="117" t="s">
        <v>7171</v>
      </c>
      <c r="C244" s="77" t="s">
        <v>12974</v>
      </c>
      <c r="D244" s="77" t="s">
        <v>7172</v>
      </c>
      <c r="E244" s="78" t="s">
        <v>7173</v>
      </c>
      <c r="F244" s="55"/>
    </row>
    <row r="245" spans="1:6" ht="14.4">
      <c r="A245" s="86" t="s">
        <v>13102</v>
      </c>
      <c r="B245" s="117" t="s">
        <v>2295</v>
      </c>
      <c r="C245" s="77" t="s">
        <v>12974</v>
      </c>
      <c r="D245" s="77" t="s">
        <v>13261</v>
      </c>
      <c r="E245" s="77" t="s">
        <v>13262</v>
      </c>
      <c r="F245" s="55" t="s">
        <v>13263</v>
      </c>
    </row>
    <row r="246" spans="1:6" ht="14.4">
      <c r="A246" s="86" t="s">
        <v>8933</v>
      </c>
      <c r="B246" s="117" t="s">
        <v>13115</v>
      </c>
      <c r="C246" s="77" t="s">
        <v>12974</v>
      </c>
      <c r="D246" s="77" t="s">
        <v>8935</v>
      </c>
      <c r="E246" s="78" t="s">
        <v>8936</v>
      </c>
      <c r="F246" s="55" t="s">
        <v>8937</v>
      </c>
    </row>
    <row r="247" spans="1:6" ht="14.4">
      <c r="A247" s="86" t="s">
        <v>8768</v>
      </c>
      <c r="B247" s="117" t="s">
        <v>8769</v>
      </c>
      <c r="C247" s="77" t="s">
        <v>12974</v>
      </c>
      <c r="D247" s="77" t="s">
        <v>8770</v>
      </c>
      <c r="E247" s="78" t="s">
        <v>7814</v>
      </c>
      <c r="F247" s="55" t="s">
        <v>8771</v>
      </c>
    </row>
    <row r="248" spans="1:6" ht="14.4">
      <c r="A248" s="86" t="s">
        <v>9293</v>
      </c>
      <c r="B248" s="117" t="s">
        <v>9294</v>
      </c>
      <c r="C248" s="77" t="s">
        <v>12974</v>
      </c>
      <c r="D248" s="1" t="s">
        <v>7467</v>
      </c>
      <c r="F248" s="55"/>
    </row>
    <row r="249" spans="1:6" ht="14.4">
      <c r="A249" s="86" t="s">
        <v>13035</v>
      </c>
      <c r="B249" s="117" t="s">
        <v>13036</v>
      </c>
      <c r="D249" s="1" t="s">
        <v>13037</v>
      </c>
      <c r="F249" s="55">
        <v>5145788757</v>
      </c>
    </row>
    <row r="250" spans="1:6" ht="14.4">
      <c r="A250" s="86" t="s">
        <v>13052</v>
      </c>
      <c r="B250" s="117" t="s">
        <v>13053</v>
      </c>
      <c r="C250" s="77" t="s">
        <v>12973</v>
      </c>
      <c r="D250" s="1" t="s">
        <v>8870</v>
      </c>
      <c r="F250" s="55" t="s">
        <v>8871</v>
      </c>
    </row>
    <row r="251" spans="1:6" ht="14.4">
      <c r="A251" s="86" t="s">
        <v>8537</v>
      </c>
      <c r="B251" s="117" t="s">
        <v>8538</v>
      </c>
      <c r="C251" s="77" t="s">
        <v>12974</v>
      </c>
      <c r="D251" s="1" t="s">
        <v>8539</v>
      </c>
      <c r="E251" s="1" t="s">
        <v>8540</v>
      </c>
      <c r="F251" s="55">
        <v>5142241232</v>
      </c>
    </row>
    <row r="252" spans="1:6" ht="14.4">
      <c r="A252" s="86" t="s">
        <v>8571</v>
      </c>
      <c r="B252" s="117" t="s">
        <v>8572</v>
      </c>
      <c r="C252" s="77" t="s">
        <v>12974</v>
      </c>
      <c r="D252" s="1" t="s">
        <v>8573</v>
      </c>
      <c r="F252" s="55">
        <v>5148021868</v>
      </c>
    </row>
    <row r="253" spans="1:6" ht="14.4">
      <c r="A253" s="86" t="s">
        <v>13134</v>
      </c>
      <c r="B253" s="117" t="s">
        <v>11157</v>
      </c>
      <c r="C253" s="77" t="s">
        <v>12973</v>
      </c>
      <c r="D253" s="77" t="s">
        <v>7272</v>
      </c>
      <c r="E253" s="78" t="s">
        <v>13264</v>
      </c>
      <c r="F253" s="55" t="s">
        <v>13136</v>
      </c>
    </row>
    <row r="254" spans="1:6" ht="14.4">
      <c r="A254" s="86" t="s">
        <v>9293</v>
      </c>
      <c r="B254" s="117" t="s">
        <v>13132</v>
      </c>
      <c r="C254" s="77" t="s">
        <v>12974</v>
      </c>
      <c r="D254" s="1" t="s">
        <v>7467</v>
      </c>
      <c r="F254" s="85"/>
    </row>
    <row r="255" spans="1:6" ht="14.4">
      <c r="A255" s="86" t="s">
        <v>7942</v>
      </c>
      <c r="B255" s="117" t="s">
        <v>9926</v>
      </c>
      <c r="C255" s="77" t="s">
        <v>12974</v>
      </c>
      <c r="D255" s="77" t="s">
        <v>7944</v>
      </c>
      <c r="E255" s="77" t="s">
        <v>13265</v>
      </c>
      <c r="F255" s="85">
        <v>5145135979</v>
      </c>
    </row>
    <row r="256" spans="1:6" ht="14.4">
      <c r="A256" s="86" t="s">
        <v>8919</v>
      </c>
      <c r="B256" s="117" t="s">
        <v>13266</v>
      </c>
      <c r="C256" s="77" t="s">
        <v>12973</v>
      </c>
      <c r="D256" s="77" t="s">
        <v>8916</v>
      </c>
      <c r="E256" s="77" t="s">
        <v>8921</v>
      </c>
      <c r="F256" s="85" t="s">
        <v>8922</v>
      </c>
    </row>
    <row r="257" spans="1:6" ht="14.4">
      <c r="A257" s="86" t="s">
        <v>9293</v>
      </c>
      <c r="B257" s="117" t="s">
        <v>13133</v>
      </c>
      <c r="C257" s="77" t="s">
        <v>12974</v>
      </c>
      <c r="D257" s="1" t="s">
        <v>7467</v>
      </c>
      <c r="F257" s="85"/>
    </row>
    <row r="258" spans="1:6" ht="14.4">
      <c r="A258" s="86" t="s">
        <v>8804</v>
      </c>
      <c r="B258" s="117" t="s">
        <v>8805</v>
      </c>
      <c r="C258" s="77" t="s">
        <v>12974</v>
      </c>
      <c r="D258" s="1" t="s">
        <v>7056</v>
      </c>
      <c r="E258" s="1" t="s">
        <v>13202</v>
      </c>
      <c r="F258" s="85" t="s">
        <v>13008</v>
      </c>
    </row>
    <row r="259" spans="1:6" ht="14.4">
      <c r="A259" s="86" t="s">
        <v>13102</v>
      </c>
      <c r="B259" s="117" t="s">
        <v>2295</v>
      </c>
      <c r="C259" s="77" t="s">
        <v>12974</v>
      </c>
      <c r="D259" s="1" t="s">
        <v>13261</v>
      </c>
      <c r="E259" s="80" t="s">
        <v>13262</v>
      </c>
      <c r="F259" s="85"/>
    </row>
    <row r="260" spans="1:6" ht="14.4">
      <c r="A260" s="86" t="s">
        <v>13267</v>
      </c>
      <c r="B260" s="117" t="s">
        <v>8402</v>
      </c>
      <c r="C260" s="77" t="s">
        <v>12974</v>
      </c>
      <c r="D260" s="77" t="s">
        <v>8398</v>
      </c>
      <c r="E260" s="78" t="s">
        <v>8403</v>
      </c>
      <c r="F260" s="85">
        <v>4384047068</v>
      </c>
    </row>
    <row r="261" spans="1:6" ht="14.4">
      <c r="A261" s="86" t="s">
        <v>4230</v>
      </c>
      <c r="B261" s="117" t="s">
        <v>13123</v>
      </c>
      <c r="C261" s="77" t="s">
        <v>12973</v>
      </c>
      <c r="D261" s="77" t="s">
        <v>7082</v>
      </c>
      <c r="E261" s="78" t="s">
        <v>8333</v>
      </c>
      <c r="F261" s="55" t="s">
        <v>13268</v>
      </c>
    </row>
    <row r="262" spans="1:6" ht="14.4">
      <c r="A262" s="86" t="s">
        <v>8963</v>
      </c>
      <c r="B262" s="117" t="s">
        <v>13269</v>
      </c>
      <c r="C262" s="77" t="s">
        <v>12974</v>
      </c>
      <c r="D262" s="1" t="s">
        <v>8965</v>
      </c>
      <c r="E262" s="1" t="s">
        <v>13270</v>
      </c>
      <c r="F262" s="55" t="s">
        <v>13271</v>
      </c>
    </row>
    <row r="263" spans="1:6" ht="14.4">
      <c r="A263" s="86" t="s">
        <v>10090</v>
      </c>
      <c r="B263" s="117" t="s">
        <v>10091</v>
      </c>
      <c r="C263" s="77" t="s">
        <v>12973</v>
      </c>
      <c r="D263" s="1" t="s">
        <v>13272</v>
      </c>
      <c r="E263" s="1" t="s">
        <v>13273</v>
      </c>
      <c r="F263" s="98" t="s">
        <v>13274</v>
      </c>
    </row>
    <row r="264" spans="1:6" ht="14.4">
      <c r="A264" s="86" t="s">
        <v>9086</v>
      </c>
      <c r="B264" s="117" t="s">
        <v>13275</v>
      </c>
      <c r="C264" s="77" t="s">
        <v>12974</v>
      </c>
      <c r="D264" s="83" t="s">
        <v>9088</v>
      </c>
      <c r="E264" s="84" t="s">
        <v>9089</v>
      </c>
      <c r="F264" s="87" t="s">
        <v>13276</v>
      </c>
    </row>
    <row r="265" spans="1:6" ht="14.4">
      <c r="A265" s="86" t="s">
        <v>9086</v>
      </c>
      <c r="B265" s="117" t="s">
        <v>13277</v>
      </c>
      <c r="C265" s="77" t="s">
        <v>12974</v>
      </c>
      <c r="D265" s="83" t="s">
        <v>9088</v>
      </c>
      <c r="E265" s="84" t="s">
        <v>9089</v>
      </c>
      <c r="F265" s="87" t="s">
        <v>13278</v>
      </c>
    </row>
    <row r="266" spans="1:6" ht="14.4">
      <c r="A266" s="86" t="s">
        <v>9086</v>
      </c>
      <c r="B266" s="117" t="s">
        <v>9087</v>
      </c>
      <c r="C266" s="77" t="s">
        <v>12974</v>
      </c>
      <c r="D266" s="83" t="s">
        <v>9088</v>
      </c>
      <c r="E266" s="84" t="s">
        <v>9089</v>
      </c>
      <c r="F266" s="87" t="s">
        <v>9090</v>
      </c>
    </row>
    <row r="267" spans="1:6" ht="14.4">
      <c r="A267" s="86" t="s">
        <v>7123</v>
      </c>
      <c r="B267" s="117" t="s">
        <v>7124</v>
      </c>
      <c r="C267" s="77" t="s">
        <v>12973</v>
      </c>
      <c r="D267" s="75" t="s">
        <v>7119</v>
      </c>
      <c r="E267" s="96" t="s">
        <v>7125</v>
      </c>
      <c r="F267" s="55">
        <v>5147955884</v>
      </c>
    </row>
    <row r="268" spans="1:6" ht="14.4">
      <c r="A268" s="86" t="s">
        <v>7986</v>
      </c>
      <c r="B268" s="117" t="s">
        <v>7987</v>
      </c>
      <c r="C268" s="77" t="s">
        <v>12973</v>
      </c>
      <c r="D268" s="75" t="s">
        <v>7988</v>
      </c>
      <c r="E268" s="80" t="s">
        <v>7989</v>
      </c>
      <c r="F268" s="55">
        <v>5149281442</v>
      </c>
    </row>
    <row r="269" spans="1:6" ht="14.4">
      <c r="A269" s="86" t="s">
        <v>8331</v>
      </c>
      <c r="B269" s="117" t="s">
        <v>8332</v>
      </c>
      <c r="C269" s="77" t="s">
        <v>12974</v>
      </c>
      <c r="D269" s="75" t="s">
        <v>8333</v>
      </c>
      <c r="E269" s="80" t="s">
        <v>8334</v>
      </c>
      <c r="F269" s="55">
        <v>5144316288</v>
      </c>
    </row>
    <row r="270" spans="1:6" ht="14.4">
      <c r="A270" s="86" t="s">
        <v>7646</v>
      </c>
      <c r="B270" s="117" t="s">
        <v>7647</v>
      </c>
      <c r="C270" s="77" t="s">
        <v>12974</v>
      </c>
      <c r="D270" s="75" t="s">
        <v>7648</v>
      </c>
      <c r="E270" s="96"/>
      <c r="F270" s="55">
        <v>5149697550</v>
      </c>
    </row>
    <row r="271" spans="1:6" ht="14.4">
      <c r="A271" s="86" t="s">
        <v>8724</v>
      </c>
      <c r="B271" s="117" t="s">
        <v>8725</v>
      </c>
      <c r="C271" s="77" t="s">
        <v>12973</v>
      </c>
      <c r="D271" s="75" t="s">
        <v>8726</v>
      </c>
      <c r="E271" s="80" t="s">
        <v>8727</v>
      </c>
      <c r="F271" s="55">
        <v>5142440506</v>
      </c>
    </row>
    <row r="272" spans="1:6" ht="14.4">
      <c r="A272" s="86" t="s">
        <v>7117</v>
      </c>
      <c r="B272" s="117" t="s">
        <v>7118</v>
      </c>
      <c r="C272" s="77" t="s">
        <v>12973</v>
      </c>
      <c r="D272" s="75" t="s">
        <v>7119</v>
      </c>
      <c r="E272" s="96" t="s">
        <v>7120</v>
      </c>
      <c r="F272" s="55">
        <v>5149370698</v>
      </c>
    </row>
    <row r="273" spans="1:6" ht="14.4">
      <c r="A273" s="86" t="s">
        <v>8619</v>
      </c>
      <c r="B273" s="117" t="s">
        <v>8620</v>
      </c>
      <c r="C273" s="77" t="s">
        <v>12974</v>
      </c>
      <c r="D273" s="75" t="s">
        <v>8621</v>
      </c>
      <c r="E273" s="80" t="s">
        <v>8622</v>
      </c>
      <c r="F273" s="55" t="s">
        <v>13279</v>
      </c>
    </row>
    <row r="274" spans="1:6" ht="14.4">
      <c r="A274" s="86" t="s">
        <v>9038</v>
      </c>
      <c r="B274" s="117" t="s">
        <v>9039</v>
      </c>
      <c r="C274" s="77" t="s">
        <v>12973</v>
      </c>
      <c r="D274" s="75" t="s">
        <v>9040</v>
      </c>
      <c r="E274" s="80" t="s">
        <v>9041</v>
      </c>
      <c r="F274" s="55" t="s">
        <v>13280</v>
      </c>
    </row>
    <row r="275" spans="1:6" ht="14.4">
      <c r="A275" s="86" t="s">
        <v>7379</v>
      </c>
      <c r="B275" s="117" t="s">
        <v>7380</v>
      </c>
      <c r="C275" s="77" t="s">
        <v>12973</v>
      </c>
      <c r="D275" s="75" t="s">
        <v>7381</v>
      </c>
      <c r="E275" s="96" t="s">
        <v>7382</v>
      </c>
      <c r="F275" s="55" t="s">
        <v>7383</v>
      </c>
    </row>
    <row r="276" spans="1:6" ht="14.4">
      <c r="A276" s="86" t="s">
        <v>13282</v>
      </c>
      <c r="B276" s="117" t="s">
        <v>13281</v>
      </c>
      <c r="C276" s="75" t="s">
        <v>12973</v>
      </c>
      <c r="D276" s="75" t="s">
        <v>7359</v>
      </c>
      <c r="E276" s="80" t="s">
        <v>7360</v>
      </c>
      <c r="F276" s="55" t="s">
        <v>13283</v>
      </c>
    </row>
    <row r="277" spans="1:6" ht="14.4">
      <c r="A277" s="86" t="s">
        <v>9078</v>
      </c>
      <c r="B277" s="117" t="s">
        <v>9079</v>
      </c>
      <c r="C277" s="75" t="s">
        <v>12974</v>
      </c>
      <c r="D277" s="75" t="s">
        <v>9076</v>
      </c>
      <c r="E277" s="96" t="s">
        <v>9080</v>
      </c>
      <c r="F277" s="55" t="s">
        <v>9081</v>
      </c>
    </row>
    <row r="278" spans="1:6" ht="14.4">
      <c r="A278" s="86" t="s">
        <v>7103</v>
      </c>
      <c r="B278" s="117" t="s">
        <v>7104</v>
      </c>
      <c r="C278" s="75" t="s">
        <v>12974</v>
      </c>
      <c r="D278" s="75" t="s">
        <v>7105</v>
      </c>
      <c r="E278" s="96" t="s">
        <v>7106</v>
      </c>
      <c r="F278" s="55">
        <v>5146609698</v>
      </c>
    </row>
    <row r="279" spans="1:6" ht="14.4">
      <c r="A279" s="86" t="s">
        <v>7469</v>
      </c>
      <c r="B279" s="117" t="s">
        <v>7470</v>
      </c>
      <c r="C279" s="75" t="s">
        <v>12974</v>
      </c>
      <c r="D279" s="75" t="s">
        <v>7463</v>
      </c>
      <c r="E279" s="80" t="s">
        <v>7083</v>
      </c>
      <c r="F279" s="55">
        <v>8198228838</v>
      </c>
    </row>
    <row r="280" spans="1:6" ht="14.4">
      <c r="A280" s="86" t="s">
        <v>8313</v>
      </c>
      <c r="B280" s="117" t="s">
        <v>8314</v>
      </c>
      <c r="C280" s="75" t="s">
        <v>12974</v>
      </c>
      <c r="D280" s="75" t="s">
        <v>7989</v>
      </c>
      <c r="E280" s="80" t="s">
        <v>8070</v>
      </c>
      <c r="F280" s="55" t="s">
        <v>13284</v>
      </c>
    </row>
    <row r="281" spans="1:6" ht="14.4">
      <c r="A281" s="86" t="s">
        <v>7222</v>
      </c>
      <c r="B281" s="117" t="s">
        <v>7223</v>
      </c>
      <c r="C281" s="75" t="s">
        <v>12973</v>
      </c>
      <c r="D281" s="75" t="s">
        <v>7224</v>
      </c>
      <c r="E281" s="80" t="s">
        <v>7225</v>
      </c>
      <c r="F281" s="55" t="s">
        <v>7226</v>
      </c>
    </row>
    <row r="282" spans="1:6" ht="14.4">
      <c r="A282" s="86" t="s">
        <v>5863</v>
      </c>
      <c r="B282" s="117" t="s">
        <v>12976</v>
      </c>
      <c r="C282" s="75" t="s">
        <v>12974</v>
      </c>
      <c r="D282" s="75" t="s">
        <v>12977</v>
      </c>
      <c r="E282" s="96" t="s">
        <v>13285</v>
      </c>
      <c r="F282" s="55" t="s">
        <v>13286</v>
      </c>
    </row>
    <row r="283" spans="1:6" ht="14.4">
      <c r="A283" s="86" t="s">
        <v>8894</v>
      </c>
      <c r="B283" s="117" t="s">
        <v>8895</v>
      </c>
      <c r="C283" s="75" t="s">
        <v>12973</v>
      </c>
      <c r="D283" s="75" t="s">
        <v>8891</v>
      </c>
      <c r="E283" s="80" t="s">
        <v>8896</v>
      </c>
      <c r="F283" s="55" t="s">
        <v>8897</v>
      </c>
    </row>
    <row r="284" spans="1:6" ht="14.4">
      <c r="A284" s="86" t="s">
        <v>7670</v>
      </c>
      <c r="B284" s="117" t="s">
        <v>7671</v>
      </c>
      <c r="C284" s="75" t="s">
        <v>12973</v>
      </c>
      <c r="D284" s="75" t="s">
        <v>7672</v>
      </c>
      <c r="E284" s="96" t="s">
        <v>7673</v>
      </c>
      <c r="F284" s="55" t="s">
        <v>7674</v>
      </c>
    </row>
    <row r="285" spans="1:6" ht="14.4">
      <c r="A285" s="86" t="s">
        <v>9898</v>
      </c>
      <c r="B285" s="117" t="s">
        <v>13287</v>
      </c>
      <c r="C285" s="75" t="s">
        <v>12973</v>
      </c>
      <c r="D285" s="75" t="s">
        <v>13288</v>
      </c>
      <c r="E285" s="80" t="s">
        <v>13289</v>
      </c>
      <c r="F285" s="55" t="s">
        <v>13290</v>
      </c>
    </row>
    <row r="286" spans="1:6" ht="14.4">
      <c r="A286" s="86" t="s">
        <v>7263</v>
      </c>
      <c r="B286" s="117" t="s">
        <v>7264</v>
      </c>
      <c r="C286" s="75" t="s">
        <v>12973</v>
      </c>
      <c r="D286" s="75" t="s">
        <v>7261</v>
      </c>
      <c r="E286" s="96" t="s">
        <v>7265</v>
      </c>
      <c r="F286" s="55" t="s">
        <v>7266</v>
      </c>
    </row>
    <row r="287" spans="1:6" ht="14.4">
      <c r="A287" s="86" t="s">
        <v>8989</v>
      </c>
      <c r="B287" s="117" t="s">
        <v>8990</v>
      </c>
      <c r="C287" s="75" t="s">
        <v>12974</v>
      </c>
      <c r="D287" s="75" t="s">
        <v>8991</v>
      </c>
      <c r="E287" s="96"/>
      <c r="F287" s="55" t="s">
        <v>8992</v>
      </c>
    </row>
    <row r="288" spans="1:6" ht="14.4">
      <c r="A288" s="86" t="s">
        <v>7893</v>
      </c>
      <c r="B288" s="117" t="s">
        <v>7894</v>
      </c>
      <c r="C288" s="75" t="s">
        <v>12973</v>
      </c>
      <c r="D288" s="75" t="s">
        <v>7883</v>
      </c>
      <c r="E288" s="96" t="s">
        <v>7895</v>
      </c>
      <c r="F288" s="55" t="s">
        <v>7896</v>
      </c>
    </row>
    <row r="289" spans="1:6" ht="14.4">
      <c r="A289" s="86" t="s">
        <v>8287</v>
      </c>
      <c r="B289" s="117" t="s">
        <v>8288</v>
      </c>
      <c r="C289" s="75" t="s">
        <v>12973</v>
      </c>
      <c r="D289" s="1" t="s">
        <v>8289</v>
      </c>
      <c r="E289" s="1" t="s">
        <v>7185</v>
      </c>
      <c r="F289" s="55" t="s">
        <v>8290</v>
      </c>
    </row>
    <row r="290" spans="1:6" ht="14.4">
      <c r="B290" s="117"/>
      <c r="F290" s="70"/>
    </row>
    <row r="291" spans="1:6" ht="14.4">
      <c r="B291" s="118"/>
      <c r="F291" s="70"/>
    </row>
    <row r="292" spans="1:6" ht="14.4">
      <c r="B292" s="118"/>
      <c r="F292" s="70"/>
    </row>
    <row r="293" spans="1:6" ht="14.4">
      <c r="B293" s="118"/>
      <c r="F293" s="70"/>
    </row>
    <row r="294" spans="1:6" ht="14.4">
      <c r="B294" s="118"/>
      <c r="F294" s="70"/>
    </row>
    <row r="295" spans="1:6" ht="14.4">
      <c r="B295" s="118"/>
      <c r="F295" s="70"/>
    </row>
    <row r="296" spans="1:6" ht="14.4">
      <c r="B296" s="118"/>
      <c r="F296" s="70"/>
    </row>
    <row r="297" spans="1:6" ht="14.4">
      <c r="B297" s="118"/>
      <c r="F297" s="70"/>
    </row>
    <row r="298" spans="1:6" ht="14.4">
      <c r="B298" s="118"/>
      <c r="F298" s="70"/>
    </row>
    <row r="299" spans="1:6" ht="14.4">
      <c r="B299" s="118"/>
      <c r="F299" s="70"/>
    </row>
    <row r="300" spans="1:6" ht="14.4">
      <c r="B300" s="118"/>
      <c r="F300" s="70"/>
    </row>
    <row r="301" spans="1:6" ht="14.4">
      <c r="B301" s="118"/>
      <c r="F301" s="70"/>
    </row>
    <row r="302" spans="1:6" ht="14.4">
      <c r="B302" s="118"/>
      <c r="F302" s="70"/>
    </row>
    <row r="303" spans="1:6" ht="14.4">
      <c r="B303" s="118"/>
      <c r="F303" s="70"/>
    </row>
    <row r="304" spans="1:6" ht="14.4">
      <c r="B304" s="118"/>
      <c r="F304" s="70"/>
    </row>
    <row r="305" spans="2:6" ht="14.4">
      <c r="B305" s="118"/>
      <c r="F305" s="70"/>
    </row>
    <row r="306" spans="2:6" ht="14.4">
      <c r="B306" s="118"/>
      <c r="F306" s="70"/>
    </row>
    <row r="307" spans="2:6" ht="14.4">
      <c r="B307" s="118"/>
      <c r="F307" s="70"/>
    </row>
    <row r="308" spans="2:6" ht="14.4">
      <c r="B308" s="118"/>
      <c r="F308" s="70"/>
    </row>
    <row r="309" spans="2:6" ht="14.4">
      <c r="B309" s="118"/>
      <c r="F309" s="70"/>
    </row>
    <row r="310" spans="2:6" ht="14.4">
      <c r="B310" s="118"/>
      <c r="F310" s="70"/>
    </row>
    <row r="311" spans="2:6" ht="14.4">
      <c r="B311" s="118"/>
      <c r="F311" s="70"/>
    </row>
    <row r="312" spans="2:6" ht="14.4">
      <c r="B312" s="118"/>
      <c r="F312" s="70"/>
    </row>
    <row r="313" spans="2:6" ht="14.4">
      <c r="B313" s="118"/>
      <c r="F313" s="70"/>
    </row>
    <row r="314" spans="2:6" ht="14.4">
      <c r="B314" s="118"/>
      <c r="F314" s="70"/>
    </row>
    <row r="315" spans="2:6" ht="14.4">
      <c r="B315" s="118"/>
      <c r="F315" s="70"/>
    </row>
    <row r="316" spans="2:6" ht="14.4">
      <c r="B316" s="118"/>
      <c r="F316" s="70"/>
    </row>
    <row r="317" spans="2:6" ht="14.4">
      <c r="B317" s="118"/>
      <c r="F317" s="70"/>
    </row>
    <row r="318" spans="2:6" ht="14.4">
      <c r="B318" s="118"/>
      <c r="F318" s="70"/>
    </row>
    <row r="319" spans="2:6" ht="14.4">
      <c r="B319" s="118"/>
      <c r="F319" s="70"/>
    </row>
    <row r="320" spans="2:6" ht="14.4">
      <c r="B320" s="118"/>
      <c r="F320" s="70"/>
    </row>
    <row r="321" spans="2:6" ht="14.4">
      <c r="B321" s="118"/>
      <c r="F321" s="70"/>
    </row>
    <row r="322" spans="2:6" ht="14.4">
      <c r="B322" s="118"/>
      <c r="F322" s="70"/>
    </row>
    <row r="323" spans="2:6" ht="14.4">
      <c r="B323" s="118"/>
      <c r="F323" s="70"/>
    </row>
    <row r="324" spans="2:6" ht="14.4">
      <c r="B324" s="118"/>
      <c r="F324" s="70"/>
    </row>
    <row r="325" spans="2:6" ht="14.4">
      <c r="B325" s="118"/>
      <c r="F325" s="70"/>
    </row>
    <row r="326" spans="2:6" ht="14.4">
      <c r="B326" s="118"/>
      <c r="F326" s="70"/>
    </row>
    <row r="327" spans="2:6" ht="14.4">
      <c r="B327" s="118"/>
      <c r="F327" s="70"/>
    </row>
    <row r="328" spans="2:6" ht="14.4">
      <c r="B328" s="118"/>
      <c r="F328" s="70"/>
    </row>
    <row r="329" spans="2:6" ht="14.4">
      <c r="B329" s="118"/>
      <c r="F329" s="70"/>
    </row>
    <row r="330" spans="2:6" ht="14.4">
      <c r="B330" s="118"/>
      <c r="F330" s="70"/>
    </row>
    <row r="331" spans="2:6" ht="14.4">
      <c r="B331" s="118"/>
      <c r="F331" s="70"/>
    </row>
    <row r="332" spans="2:6" ht="14.4">
      <c r="B332" s="118"/>
      <c r="F332" s="70"/>
    </row>
    <row r="333" spans="2:6" ht="14.4">
      <c r="B333" s="118"/>
      <c r="F333" s="70"/>
    </row>
    <row r="334" spans="2:6" ht="14.4">
      <c r="B334" s="118"/>
      <c r="F334" s="70"/>
    </row>
    <row r="335" spans="2:6" ht="14.4">
      <c r="B335" s="118"/>
      <c r="F335" s="70"/>
    </row>
    <row r="336" spans="2:6" ht="14.4">
      <c r="B336" s="118"/>
      <c r="F336" s="70"/>
    </row>
    <row r="337" spans="2:6" ht="14.4">
      <c r="B337" s="118"/>
      <c r="F337" s="70"/>
    </row>
    <row r="338" spans="2:6" ht="14.4">
      <c r="B338" s="118"/>
      <c r="F338" s="70"/>
    </row>
    <row r="339" spans="2:6" ht="14.4">
      <c r="B339" s="118"/>
      <c r="F339" s="70"/>
    </row>
    <row r="340" spans="2:6" ht="14.4">
      <c r="B340" s="118"/>
      <c r="F340" s="70"/>
    </row>
    <row r="341" spans="2:6" ht="14.4">
      <c r="B341" s="118"/>
      <c r="F341" s="70"/>
    </row>
    <row r="342" spans="2:6" ht="14.4">
      <c r="B342" s="118"/>
      <c r="F342" s="70"/>
    </row>
    <row r="343" spans="2:6" ht="14.4">
      <c r="B343" s="118"/>
      <c r="F343" s="70"/>
    </row>
    <row r="344" spans="2:6" ht="14.4">
      <c r="B344" s="118"/>
      <c r="F344" s="70"/>
    </row>
    <row r="345" spans="2:6" ht="14.4">
      <c r="B345" s="118"/>
      <c r="F345" s="70"/>
    </row>
    <row r="346" spans="2:6" ht="14.4">
      <c r="B346" s="118"/>
      <c r="F346" s="70"/>
    </row>
    <row r="347" spans="2:6" ht="14.4">
      <c r="B347" s="118"/>
      <c r="F347" s="70"/>
    </row>
    <row r="348" spans="2:6" ht="14.4">
      <c r="B348" s="118"/>
      <c r="F348" s="70"/>
    </row>
    <row r="349" spans="2:6" ht="14.4">
      <c r="B349" s="118"/>
      <c r="F349" s="70"/>
    </row>
    <row r="350" spans="2:6" ht="14.4">
      <c r="B350" s="118"/>
      <c r="F350" s="70"/>
    </row>
    <row r="351" spans="2:6" ht="14.4">
      <c r="B351" s="118"/>
      <c r="F351" s="70"/>
    </row>
    <row r="352" spans="2:6" ht="14.4">
      <c r="B352" s="118"/>
      <c r="F352" s="70"/>
    </row>
    <row r="353" spans="2:6" ht="14.4">
      <c r="B353" s="118"/>
      <c r="F353" s="70"/>
    </row>
    <row r="354" spans="2:6" ht="14.4">
      <c r="B354" s="118"/>
      <c r="F354" s="70"/>
    </row>
    <row r="355" spans="2:6" ht="14.4">
      <c r="B355" s="118"/>
      <c r="F355" s="70"/>
    </row>
    <row r="356" spans="2:6" ht="14.4">
      <c r="B356" s="118"/>
      <c r="F356" s="70"/>
    </row>
    <row r="357" spans="2:6" ht="14.4">
      <c r="B357" s="118"/>
      <c r="F357" s="70"/>
    </row>
    <row r="358" spans="2:6" ht="14.4">
      <c r="B358" s="118"/>
      <c r="F358" s="70"/>
    </row>
    <row r="359" spans="2:6" ht="14.4">
      <c r="B359" s="118"/>
      <c r="F359" s="70"/>
    </row>
    <row r="360" spans="2:6" ht="14.4">
      <c r="B360" s="118"/>
      <c r="F360" s="70"/>
    </row>
    <row r="361" spans="2:6" ht="14.4">
      <c r="B361" s="118"/>
      <c r="F361" s="70"/>
    </row>
    <row r="362" spans="2:6" ht="14.4">
      <c r="B362" s="118"/>
      <c r="F362" s="70"/>
    </row>
    <row r="363" spans="2:6" ht="14.4">
      <c r="B363" s="118"/>
      <c r="F363" s="70"/>
    </row>
    <row r="364" spans="2:6" ht="14.4">
      <c r="B364" s="118"/>
      <c r="F364" s="70"/>
    </row>
    <row r="365" spans="2:6" ht="14.4">
      <c r="B365" s="118"/>
      <c r="F365" s="70"/>
    </row>
    <row r="366" spans="2:6" ht="14.4">
      <c r="B366" s="118"/>
      <c r="F366" s="70"/>
    </row>
    <row r="367" spans="2:6" ht="14.4">
      <c r="B367" s="118"/>
      <c r="F367" s="70"/>
    </row>
    <row r="368" spans="2:6" ht="14.4">
      <c r="B368" s="118"/>
      <c r="F368" s="70"/>
    </row>
    <row r="369" spans="2:6" ht="14.4">
      <c r="B369" s="118"/>
      <c r="F369" s="70"/>
    </row>
    <row r="370" spans="2:6" ht="14.4">
      <c r="B370" s="118"/>
      <c r="F370" s="70"/>
    </row>
    <row r="371" spans="2:6" ht="14.4">
      <c r="B371" s="118"/>
      <c r="F371" s="70"/>
    </row>
    <row r="372" spans="2:6" ht="14.4">
      <c r="B372" s="118"/>
      <c r="F372" s="70"/>
    </row>
    <row r="373" spans="2:6" ht="14.4">
      <c r="B373" s="118"/>
      <c r="F373" s="70"/>
    </row>
    <row r="374" spans="2:6" ht="14.4">
      <c r="B374" s="118"/>
      <c r="F374" s="70"/>
    </row>
    <row r="375" spans="2:6" ht="14.4">
      <c r="B375" s="118"/>
      <c r="F375" s="70"/>
    </row>
    <row r="376" spans="2:6" ht="14.4">
      <c r="B376" s="118"/>
      <c r="F376" s="70"/>
    </row>
    <row r="377" spans="2:6" ht="14.4">
      <c r="B377" s="118"/>
      <c r="F377" s="70"/>
    </row>
    <row r="378" spans="2:6" ht="14.4">
      <c r="B378" s="118"/>
      <c r="F378" s="70"/>
    </row>
    <row r="379" spans="2:6" ht="14.4">
      <c r="B379" s="118"/>
      <c r="F379" s="70"/>
    </row>
    <row r="380" spans="2:6" ht="14.4">
      <c r="B380" s="118"/>
      <c r="F380" s="70"/>
    </row>
    <row r="381" spans="2:6" ht="14.4">
      <c r="B381" s="118"/>
      <c r="F381" s="70"/>
    </row>
    <row r="382" spans="2:6" ht="14.4">
      <c r="B382" s="118"/>
      <c r="F382" s="70"/>
    </row>
    <row r="383" spans="2:6" ht="14.4">
      <c r="B383" s="118"/>
      <c r="F383" s="70"/>
    </row>
    <row r="384" spans="2:6" ht="14.4">
      <c r="B384" s="118"/>
      <c r="F384" s="70"/>
    </row>
    <row r="385" spans="2:6" ht="14.4">
      <c r="B385" s="118"/>
      <c r="F385" s="70"/>
    </row>
    <row r="386" spans="2:6" ht="14.4">
      <c r="B386" s="118"/>
      <c r="F386" s="70"/>
    </row>
    <row r="387" spans="2:6" ht="14.4">
      <c r="B387" s="118"/>
      <c r="F387" s="70"/>
    </row>
    <row r="388" spans="2:6" ht="14.4">
      <c r="B388" s="118"/>
      <c r="F388" s="70"/>
    </row>
    <row r="389" spans="2:6" ht="14.4">
      <c r="B389" s="118"/>
      <c r="F389" s="70"/>
    </row>
    <row r="390" spans="2:6" ht="14.4">
      <c r="B390" s="118"/>
      <c r="F390" s="70"/>
    </row>
    <row r="391" spans="2:6" ht="14.4">
      <c r="B391" s="118"/>
      <c r="F391" s="70"/>
    </row>
    <row r="392" spans="2:6" ht="14.4">
      <c r="B392" s="118"/>
      <c r="F392" s="70"/>
    </row>
    <row r="393" spans="2:6" ht="14.4">
      <c r="B393" s="118"/>
      <c r="F393" s="70"/>
    </row>
    <row r="394" spans="2:6" ht="14.4">
      <c r="B394" s="118"/>
      <c r="F394" s="70"/>
    </row>
    <row r="395" spans="2:6" ht="14.4">
      <c r="B395" s="118"/>
      <c r="F395" s="70"/>
    </row>
    <row r="396" spans="2:6" ht="14.4">
      <c r="B396" s="118"/>
      <c r="F396" s="70"/>
    </row>
    <row r="397" spans="2:6" ht="14.4">
      <c r="B397" s="118"/>
      <c r="F397" s="70"/>
    </row>
    <row r="398" spans="2:6" ht="14.4">
      <c r="B398" s="118"/>
      <c r="F398" s="70"/>
    </row>
    <row r="399" spans="2:6" ht="14.4">
      <c r="B399" s="118"/>
      <c r="F399" s="70"/>
    </row>
    <row r="400" spans="2:6" ht="14.4">
      <c r="B400" s="118"/>
      <c r="F400" s="70"/>
    </row>
    <row r="401" spans="2:6" ht="14.4">
      <c r="B401" s="118"/>
      <c r="F401" s="70"/>
    </row>
    <row r="402" spans="2:6" ht="14.4">
      <c r="B402" s="118"/>
      <c r="F402" s="70"/>
    </row>
    <row r="403" spans="2:6" ht="14.4">
      <c r="B403" s="118"/>
      <c r="F403" s="70"/>
    </row>
    <row r="404" spans="2:6" ht="14.4">
      <c r="B404" s="118"/>
      <c r="F404" s="70"/>
    </row>
    <row r="405" spans="2:6" ht="14.4">
      <c r="B405" s="118"/>
      <c r="F405" s="70"/>
    </row>
    <row r="406" spans="2:6" ht="14.4">
      <c r="B406" s="118"/>
      <c r="F406" s="70"/>
    </row>
    <row r="407" spans="2:6" ht="14.4">
      <c r="B407" s="118"/>
      <c r="F407" s="70"/>
    </row>
    <row r="408" spans="2:6" ht="14.4">
      <c r="B408" s="118"/>
      <c r="F408" s="70"/>
    </row>
    <row r="409" spans="2:6" ht="14.4">
      <c r="B409" s="118"/>
      <c r="F409" s="70"/>
    </row>
    <row r="410" spans="2:6" ht="14.4">
      <c r="B410" s="118"/>
      <c r="F410" s="70"/>
    </row>
    <row r="411" spans="2:6" ht="14.4">
      <c r="B411" s="118"/>
      <c r="F411" s="70"/>
    </row>
    <row r="412" spans="2:6" ht="14.4">
      <c r="B412" s="118"/>
      <c r="F412" s="70"/>
    </row>
    <row r="413" spans="2:6" ht="14.4">
      <c r="B413" s="118"/>
      <c r="F413" s="70"/>
    </row>
    <row r="414" spans="2:6" ht="14.4">
      <c r="B414" s="118"/>
      <c r="F414" s="70"/>
    </row>
    <row r="415" spans="2:6" ht="14.4">
      <c r="B415" s="118"/>
      <c r="F415" s="70"/>
    </row>
    <row r="416" spans="2:6" ht="14.4">
      <c r="B416" s="118"/>
      <c r="F416" s="70"/>
    </row>
    <row r="417" spans="2:6" ht="14.4">
      <c r="B417" s="118"/>
      <c r="F417" s="70"/>
    </row>
    <row r="418" spans="2:6" ht="14.4">
      <c r="B418" s="118"/>
      <c r="F418" s="70"/>
    </row>
    <row r="419" spans="2:6" ht="14.4">
      <c r="B419" s="118"/>
      <c r="F419" s="70"/>
    </row>
    <row r="420" spans="2:6" ht="14.4">
      <c r="B420" s="118"/>
      <c r="F420" s="70"/>
    </row>
    <row r="421" spans="2:6" ht="14.4">
      <c r="B421" s="118"/>
      <c r="F421" s="70"/>
    </row>
    <row r="422" spans="2:6" ht="14.4">
      <c r="B422" s="118"/>
      <c r="F422" s="70"/>
    </row>
    <row r="423" spans="2:6" ht="14.4">
      <c r="B423" s="118"/>
      <c r="F423" s="70"/>
    </row>
    <row r="424" spans="2:6" ht="14.4">
      <c r="B424" s="118"/>
      <c r="F424" s="70"/>
    </row>
    <row r="425" spans="2:6" ht="14.4">
      <c r="B425" s="118"/>
      <c r="F425" s="70"/>
    </row>
    <row r="426" spans="2:6" ht="14.4">
      <c r="B426" s="118"/>
      <c r="F426" s="70"/>
    </row>
    <row r="427" spans="2:6" ht="14.4">
      <c r="B427" s="118"/>
      <c r="F427" s="70"/>
    </row>
    <row r="428" spans="2:6" ht="14.4">
      <c r="B428" s="118"/>
      <c r="F428" s="70"/>
    </row>
    <row r="429" spans="2:6" ht="14.4">
      <c r="B429" s="118"/>
      <c r="F429" s="70"/>
    </row>
    <row r="430" spans="2:6" ht="14.4">
      <c r="B430" s="118"/>
      <c r="F430" s="70"/>
    </row>
    <row r="431" spans="2:6" ht="14.4">
      <c r="B431" s="118"/>
      <c r="F431" s="70"/>
    </row>
    <row r="432" spans="2:6" ht="14.4">
      <c r="B432" s="118"/>
      <c r="F432" s="70"/>
    </row>
    <row r="433" spans="2:6" ht="14.4">
      <c r="B433" s="118"/>
      <c r="F433" s="70"/>
    </row>
    <row r="434" spans="2:6" ht="14.4">
      <c r="B434" s="118"/>
      <c r="F434" s="70"/>
    </row>
    <row r="435" spans="2:6" ht="14.4">
      <c r="B435" s="118"/>
      <c r="F435" s="70"/>
    </row>
    <row r="436" spans="2:6" ht="14.4">
      <c r="B436" s="118"/>
      <c r="F436" s="70"/>
    </row>
    <row r="437" spans="2:6" ht="14.4">
      <c r="B437" s="118"/>
      <c r="F437" s="70"/>
    </row>
    <row r="438" spans="2:6" ht="14.4">
      <c r="B438" s="118"/>
      <c r="F438" s="70"/>
    </row>
    <row r="439" spans="2:6" ht="14.4">
      <c r="B439" s="118"/>
      <c r="F439" s="70"/>
    </row>
    <row r="440" spans="2:6" ht="14.4">
      <c r="B440" s="118"/>
      <c r="F440" s="70"/>
    </row>
    <row r="441" spans="2:6" ht="14.4">
      <c r="B441" s="118"/>
      <c r="F441" s="70"/>
    </row>
    <row r="442" spans="2:6" ht="14.4">
      <c r="B442" s="118"/>
      <c r="F442" s="70"/>
    </row>
    <row r="443" spans="2:6" ht="14.4">
      <c r="B443" s="118"/>
      <c r="F443" s="70"/>
    </row>
    <row r="444" spans="2:6" ht="14.4">
      <c r="B444" s="118"/>
      <c r="F444" s="70"/>
    </row>
    <row r="445" spans="2:6" ht="14.4">
      <c r="B445" s="118"/>
      <c r="F445" s="70"/>
    </row>
    <row r="446" spans="2:6" ht="14.4">
      <c r="B446" s="118"/>
      <c r="F446" s="70"/>
    </row>
    <row r="447" spans="2:6" ht="14.4">
      <c r="B447" s="118"/>
      <c r="F447" s="70"/>
    </row>
    <row r="448" spans="2:6" ht="14.4">
      <c r="B448" s="118"/>
      <c r="F448" s="70"/>
    </row>
    <row r="449" spans="2:6" ht="14.4">
      <c r="B449" s="118"/>
      <c r="F449" s="70"/>
    </row>
    <row r="450" spans="2:6" ht="14.4">
      <c r="B450" s="118"/>
      <c r="F450" s="70"/>
    </row>
    <row r="451" spans="2:6" ht="14.4">
      <c r="B451" s="118"/>
      <c r="F451" s="70"/>
    </row>
    <row r="452" spans="2:6" ht="14.4">
      <c r="B452" s="118"/>
      <c r="F452" s="70"/>
    </row>
    <row r="453" spans="2:6" ht="14.4">
      <c r="B453" s="118"/>
      <c r="F453" s="70"/>
    </row>
    <row r="454" spans="2:6" ht="14.4">
      <c r="B454" s="118"/>
      <c r="F454" s="70"/>
    </row>
    <row r="455" spans="2:6" ht="14.4">
      <c r="B455" s="118"/>
      <c r="F455" s="70"/>
    </row>
    <row r="456" spans="2:6" ht="14.4">
      <c r="B456" s="118"/>
      <c r="F456" s="70"/>
    </row>
    <row r="457" spans="2:6" ht="14.4">
      <c r="B457" s="118"/>
      <c r="F457" s="70"/>
    </row>
    <row r="458" spans="2:6" ht="14.4">
      <c r="B458" s="118"/>
      <c r="F458" s="70"/>
    </row>
    <row r="459" spans="2:6" ht="14.4">
      <c r="B459" s="118"/>
      <c r="F459" s="70"/>
    </row>
    <row r="460" spans="2:6" ht="14.4">
      <c r="B460" s="118"/>
      <c r="F460" s="70"/>
    </row>
    <row r="461" spans="2:6" ht="14.4">
      <c r="B461" s="118"/>
      <c r="F461" s="70"/>
    </row>
    <row r="462" spans="2:6" ht="14.4">
      <c r="B462" s="118"/>
      <c r="F462" s="70"/>
    </row>
    <row r="463" spans="2:6" ht="14.4">
      <c r="B463" s="118"/>
      <c r="F463" s="70"/>
    </row>
    <row r="464" spans="2:6" ht="14.4">
      <c r="B464" s="118"/>
      <c r="F464" s="70"/>
    </row>
    <row r="465" spans="2:6" ht="14.4">
      <c r="B465" s="118"/>
      <c r="F465" s="70"/>
    </row>
    <row r="466" spans="2:6" ht="14.4">
      <c r="B466" s="118"/>
      <c r="F466" s="70"/>
    </row>
    <row r="467" spans="2:6" ht="14.4">
      <c r="B467" s="118"/>
      <c r="F467" s="70"/>
    </row>
    <row r="468" spans="2:6" ht="14.4">
      <c r="B468" s="118"/>
      <c r="F468" s="70"/>
    </row>
    <row r="469" spans="2:6" ht="14.4">
      <c r="B469" s="118"/>
      <c r="F469" s="70"/>
    </row>
    <row r="470" spans="2:6" ht="14.4">
      <c r="B470" s="118"/>
      <c r="F470" s="70"/>
    </row>
    <row r="471" spans="2:6" ht="14.4">
      <c r="B471" s="118"/>
      <c r="F471" s="70"/>
    </row>
    <row r="472" spans="2:6" ht="14.4">
      <c r="B472" s="118"/>
      <c r="F472" s="70"/>
    </row>
    <row r="473" spans="2:6" ht="14.4">
      <c r="B473" s="118"/>
      <c r="F473" s="70"/>
    </row>
    <row r="474" spans="2:6" ht="14.4">
      <c r="B474" s="118"/>
      <c r="F474" s="70"/>
    </row>
    <row r="475" spans="2:6" ht="14.4">
      <c r="B475" s="118"/>
      <c r="F475" s="70"/>
    </row>
    <row r="476" spans="2:6" ht="14.4">
      <c r="B476" s="118"/>
      <c r="F476" s="70"/>
    </row>
    <row r="477" spans="2:6" ht="14.4">
      <c r="B477" s="118"/>
      <c r="F477" s="70"/>
    </row>
    <row r="478" spans="2:6" ht="14.4">
      <c r="B478" s="118"/>
      <c r="F478" s="70"/>
    </row>
    <row r="479" spans="2:6" ht="14.4">
      <c r="B479" s="118"/>
      <c r="F479" s="70"/>
    </row>
    <row r="480" spans="2:6" ht="14.4">
      <c r="B480" s="118"/>
      <c r="F480" s="70"/>
    </row>
    <row r="481" spans="2:6" ht="14.4">
      <c r="B481" s="118"/>
      <c r="F481" s="70"/>
    </row>
    <row r="482" spans="2:6" ht="14.4">
      <c r="B482" s="118"/>
      <c r="F482" s="70"/>
    </row>
    <row r="483" spans="2:6" ht="14.4">
      <c r="B483" s="118"/>
      <c r="F483" s="70"/>
    </row>
    <row r="484" spans="2:6" ht="14.4">
      <c r="B484" s="118"/>
      <c r="F484" s="70"/>
    </row>
    <row r="485" spans="2:6" ht="14.4">
      <c r="B485" s="118"/>
      <c r="F485" s="70"/>
    </row>
    <row r="486" spans="2:6" ht="14.4">
      <c r="B486" s="118"/>
      <c r="F486" s="70"/>
    </row>
    <row r="487" spans="2:6" ht="14.4">
      <c r="B487" s="118"/>
      <c r="F487" s="70"/>
    </row>
    <row r="488" spans="2:6" ht="14.4">
      <c r="B488" s="118"/>
      <c r="F488" s="70"/>
    </row>
    <row r="489" spans="2:6" ht="14.4">
      <c r="B489" s="118"/>
      <c r="F489" s="70"/>
    </row>
    <row r="490" spans="2:6" ht="14.4">
      <c r="B490" s="118"/>
      <c r="F490" s="70"/>
    </row>
    <row r="491" spans="2:6" ht="14.4">
      <c r="B491" s="118"/>
      <c r="F491" s="70"/>
    </row>
    <row r="492" spans="2:6" ht="14.4">
      <c r="B492" s="118"/>
      <c r="F492" s="70"/>
    </row>
    <row r="493" spans="2:6" ht="14.4">
      <c r="B493" s="118"/>
      <c r="F493" s="70"/>
    </row>
    <row r="494" spans="2:6" ht="14.4">
      <c r="B494" s="118"/>
      <c r="F494" s="70"/>
    </row>
    <row r="495" spans="2:6" ht="14.4">
      <c r="B495" s="118"/>
      <c r="F495" s="70"/>
    </row>
    <row r="496" spans="2:6" ht="14.4">
      <c r="B496" s="118"/>
      <c r="F496" s="70"/>
    </row>
    <row r="497" spans="2:6" ht="14.4">
      <c r="B497" s="118"/>
      <c r="F497" s="70"/>
    </row>
    <row r="498" spans="2:6" ht="14.4">
      <c r="B498" s="118"/>
      <c r="F498" s="70"/>
    </row>
    <row r="499" spans="2:6" ht="14.4">
      <c r="B499" s="118"/>
      <c r="F499" s="70"/>
    </row>
    <row r="500" spans="2:6" ht="14.4">
      <c r="B500" s="118"/>
      <c r="F500" s="70"/>
    </row>
    <row r="501" spans="2:6" ht="14.4">
      <c r="B501" s="118"/>
      <c r="F501" s="70"/>
    </row>
    <row r="502" spans="2:6" ht="14.4">
      <c r="B502" s="118"/>
      <c r="F502" s="70"/>
    </row>
    <row r="503" spans="2:6" ht="14.4">
      <c r="B503" s="118"/>
      <c r="F503" s="70"/>
    </row>
    <row r="504" spans="2:6" ht="14.4">
      <c r="B504" s="118"/>
      <c r="F504" s="70"/>
    </row>
    <row r="505" spans="2:6" ht="14.4">
      <c r="B505" s="118"/>
      <c r="F505" s="70"/>
    </row>
    <row r="506" spans="2:6" ht="14.4">
      <c r="B506" s="118"/>
      <c r="F506" s="70"/>
    </row>
    <row r="507" spans="2:6" ht="14.4">
      <c r="B507" s="118"/>
      <c r="F507" s="70"/>
    </row>
    <row r="508" spans="2:6" ht="14.4">
      <c r="B508" s="118"/>
      <c r="F508" s="70"/>
    </row>
    <row r="509" spans="2:6" ht="14.4">
      <c r="B509" s="118"/>
      <c r="F509" s="70"/>
    </row>
    <row r="510" spans="2:6" ht="14.4">
      <c r="B510" s="118"/>
      <c r="F510" s="70"/>
    </row>
    <row r="511" spans="2:6" ht="14.4">
      <c r="B511" s="118"/>
      <c r="F511" s="70"/>
    </row>
    <row r="512" spans="2:6" ht="14.4">
      <c r="B512" s="118"/>
      <c r="F512" s="70"/>
    </row>
    <row r="513" spans="2:6" ht="14.4">
      <c r="B513" s="118"/>
      <c r="F513" s="70"/>
    </row>
    <row r="514" spans="2:6" ht="14.4">
      <c r="B514" s="118"/>
      <c r="F514" s="70"/>
    </row>
    <row r="515" spans="2:6" ht="14.4">
      <c r="B515" s="118"/>
      <c r="F515" s="70"/>
    </row>
    <row r="516" spans="2:6" ht="14.4">
      <c r="B516" s="118"/>
      <c r="F516" s="70"/>
    </row>
    <row r="517" spans="2:6" ht="14.4">
      <c r="B517" s="118"/>
      <c r="F517" s="70"/>
    </row>
    <row r="518" spans="2:6" ht="14.4">
      <c r="B518" s="118"/>
      <c r="F518" s="70"/>
    </row>
    <row r="519" spans="2:6" ht="14.4">
      <c r="B519" s="118"/>
      <c r="F519" s="70"/>
    </row>
    <row r="520" spans="2:6" ht="14.4">
      <c r="B520" s="118"/>
      <c r="F520" s="70"/>
    </row>
    <row r="521" spans="2:6" ht="14.4">
      <c r="B521" s="118"/>
      <c r="F521" s="70"/>
    </row>
    <row r="522" spans="2:6" ht="14.4">
      <c r="B522" s="118"/>
      <c r="F522" s="70"/>
    </row>
    <row r="523" spans="2:6" ht="14.4">
      <c r="B523" s="118"/>
      <c r="F523" s="70"/>
    </row>
    <row r="524" spans="2:6" ht="14.4">
      <c r="B524" s="118"/>
      <c r="F524" s="70"/>
    </row>
    <row r="525" spans="2:6" ht="14.4">
      <c r="B525" s="118"/>
      <c r="F525" s="70"/>
    </row>
    <row r="526" spans="2:6" ht="14.4">
      <c r="B526" s="118"/>
      <c r="F526" s="70"/>
    </row>
    <row r="527" spans="2:6" ht="14.4">
      <c r="B527" s="118"/>
      <c r="F527" s="70"/>
    </row>
    <row r="528" spans="2:6" ht="14.4">
      <c r="B528" s="118"/>
      <c r="F528" s="70"/>
    </row>
    <row r="529" spans="2:6" ht="14.4">
      <c r="B529" s="118"/>
      <c r="F529" s="70"/>
    </row>
    <row r="530" spans="2:6" ht="14.4">
      <c r="B530" s="118"/>
      <c r="F530" s="70"/>
    </row>
    <row r="531" spans="2:6" ht="14.4">
      <c r="B531" s="118"/>
      <c r="F531" s="70"/>
    </row>
    <row r="532" spans="2:6" ht="14.4">
      <c r="B532" s="118"/>
      <c r="F532" s="70"/>
    </row>
    <row r="533" spans="2:6" ht="14.4">
      <c r="B533" s="118"/>
      <c r="F533" s="70"/>
    </row>
    <row r="534" spans="2:6" ht="14.4">
      <c r="B534" s="118"/>
      <c r="F534" s="70"/>
    </row>
    <row r="535" spans="2:6" ht="14.4">
      <c r="B535" s="118"/>
      <c r="F535" s="70"/>
    </row>
    <row r="536" spans="2:6" ht="14.4">
      <c r="B536" s="118"/>
      <c r="F536" s="70"/>
    </row>
    <row r="537" spans="2:6" ht="14.4">
      <c r="B537" s="118"/>
      <c r="F537" s="70"/>
    </row>
    <row r="538" spans="2:6" ht="14.4">
      <c r="B538" s="118"/>
      <c r="F538" s="70"/>
    </row>
    <row r="539" spans="2:6" ht="14.4">
      <c r="B539" s="118"/>
      <c r="F539" s="70"/>
    </row>
    <row r="540" spans="2:6" ht="14.4">
      <c r="B540" s="118"/>
      <c r="F540" s="70"/>
    </row>
    <row r="541" spans="2:6" ht="14.4">
      <c r="B541" s="118"/>
      <c r="F541" s="70"/>
    </row>
    <row r="542" spans="2:6" ht="14.4">
      <c r="B542" s="118"/>
      <c r="F542" s="70"/>
    </row>
    <row r="543" spans="2:6" ht="14.4">
      <c r="B543" s="118"/>
      <c r="F543" s="70"/>
    </row>
    <row r="544" spans="2:6" ht="14.4">
      <c r="B544" s="118"/>
      <c r="F544" s="70"/>
    </row>
    <row r="545" spans="2:6" ht="14.4">
      <c r="B545" s="118"/>
      <c r="F545" s="70"/>
    </row>
    <row r="546" spans="2:6" ht="14.4">
      <c r="B546" s="118"/>
      <c r="F546" s="70"/>
    </row>
    <row r="547" spans="2:6" ht="14.4">
      <c r="B547" s="118"/>
      <c r="F547" s="70"/>
    </row>
    <row r="548" spans="2:6" ht="14.4">
      <c r="B548" s="118"/>
      <c r="F548" s="70"/>
    </row>
    <row r="549" spans="2:6" ht="14.4">
      <c r="B549" s="118"/>
      <c r="F549" s="70"/>
    </row>
    <row r="550" spans="2:6" ht="14.4">
      <c r="B550" s="118"/>
      <c r="F550" s="70"/>
    </row>
    <row r="551" spans="2:6" ht="14.4">
      <c r="B551" s="118"/>
      <c r="F551" s="70"/>
    </row>
    <row r="552" spans="2:6" ht="14.4">
      <c r="B552" s="118"/>
      <c r="F552" s="70"/>
    </row>
    <row r="553" spans="2:6" ht="14.4">
      <c r="B553" s="118"/>
      <c r="F553" s="70"/>
    </row>
    <row r="554" spans="2:6" ht="14.4">
      <c r="B554" s="118"/>
      <c r="F554" s="70"/>
    </row>
    <row r="555" spans="2:6" ht="14.4">
      <c r="B555" s="118"/>
      <c r="F555" s="70"/>
    </row>
    <row r="556" spans="2:6" ht="14.4">
      <c r="B556" s="118"/>
      <c r="F556" s="70"/>
    </row>
    <row r="557" spans="2:6" ht="14.4">
      <c r="B557" s="118"/>
      <c r="F557" s="70"/>
    </row>
    <row r="558" spans="2:6" ht="14.4">
      <c r="B558" s="118"/>
      <c r="F558" s="70"/>
    </row>
    <row r="559" spans="2:6" ht="14.4">
      <c r="B559" s="118"/>
      <c r="F559" s="70"/>
    </row>
    <row r="560" spans="2:6" ht="14.4">
      <c r="B560" s="118"/>
      <c r="F560" s="70"/>
    </row>
    <row r="561" spans="2:6" ht="14.4">
      <c r="B561" s="118"/>
      <c r="F561" s="70"/>
    </row>
    <row r="562" spans="2:6" ht="14.4">
      <c r="B562" s="118"/>
      <c r="F562" s="70"/>
    </row>
    <row r="563" spans="2:6" ht="14.4">
      <c r="B563" s="118"/>
      <c r="F563" s="70"/>
    </row>
    <row r="564" spans="2:6" ht="14.4">
      <c r="B564" s="118"/>
      <c r="F564" s="70"/>
    </row>
    <row r="565" spans="2:6" ht="14.4">
      <c r="B565" s="118"/>
      <c r="F565" s="70"/>
    </row>
    <row r="566" spans="2:6" ht="14.4">
      <c r="B566" s="118"/>
      <c r="F566" s="70"/>
    </row>
    <row r="567" spans="2:6" ht="14.4">
      <c r="B567" s="118"/>
      <c r="F567" s="70"/>
    </row>
    <row r="568" spans="2:6" ht="14.4">
      <c r="B568" s="118"/>
      <c r="F568" s="70"/>
    </row>
    <row r="569" spans="2:6" ht="14.4">
      <c r="B569" s="118"/>
      <c r="F569" s="70"/>
    </row>
    <row r="570" spans="2:6" ht="14.4">
      <c r="B570" s="118"/>
      <c r="F570" s="70"/>
    </row>
    <row r="571" spans="2:6" ht="14.4">
      <c r="B571" s="118"/>
      <c r="F571" s="70"/>
    </row>
    <row r="572" spans="2:6" ht="14.4">
      <c r="B572" s="118"/>
      <c r="F572" s="70"/>
    </row>
    <row r="573" spans="2:6" ht="14.4">
      <c r="B573" s="118"/>
      <c r="F573" s="70"/>
    </row>
    <row r="574" spans="2:6" ht="14.4">
      <c r="B574" s="118"/>
      <c r="F574" s="70"/>
    </row>
    <row r="575" spans="2:6" ht="14.4">
      <c r="B575" s="118"/>
      <c r="F575" s="70"/>
    </row>
    <row r="576" spans="2:6" ht="14.4">
      <c r="B576" s="118"/>
      <c r="F576" s="70"/>
    </row>
    <row r="577" spans="2:6" ht="14.4">
      <c r="B577" s="118"/>
      <c r="F577" s="70"/>
    </row>
    <row r="578" spans="2:6" ht="14.4">
      <c r="B578" s="118"/>
      <c r="F578" s="70"/>
    </row>
    <row r="579" spans="2:6" ht="14.4">
      <c r="B579" s="118"/>
      <c r="F579" s="70"/>
    </row>
    <row r="580" spans="2:6" ht="14.4">
      <c r="B580" s="118"/>
      <c r="F580" s="70"/>
    </row>
    <row r="581" spans="2:6" ht="14.4">
      <c r="B581" s="118"/>
      <c r="F581" s="70"/>
    </row>
    <row r="582" spans="2:6" ht="14.4">
      <c r="B582" s="118"/>
      <c r="F582" s="70"/>
    </row>
    <row r="583" spans="2:6" ht="14.4">
      <c r="B583" s="118"/>
      <c r="F583" s="70"/>
    </row>
    <row r="584" spans="2:6" ht="14.4">
      <c r="B584" s="118"/>
      <c r="F584" s="70"/>
    </row>
    <row r="585" spans="2:6" ht="14.4">
      <c r="B585" s="118"/>
      <c r="F585" s="70"/>
    </row>
    <row r="586" spans="2:6" ht="14.4">
      <c r="B586" s="118"/>
      <c r="F586" s="70"/>
    </row>
    <row r="587" spans="2:6" ht="14.4">
      <c r="B587" s="118"/>
      <c r="F587" s="70"/>
    </row>
    <row r="588" spans="2:6" ht="14.4">
      <c r="B588" s="118"/>
      <c r="F588" s="70"/>
    </row>
    <row r="589" spans="2:6" ht="14.4">
      <c r="B589" s="118"/>
      <c r="F589" s="70"/>
    </row>
    <row r="590" spans="2:6" ht="14.4">
      <c r="B590" s="118"/>
      <c r="F590" s="70"/>
    </row>
    <row r="591" spans="2:6" ht="14.4">
      <c r="B591" s="118"/>
      <c r="F591" s="70"/>
    </row>
    <row r="592" spans="2:6" ht="14.4">
      <c r="B592" s="118"/>
      <c r="F592" s="70"/>
    </row>
    <row r="593" spans="2:6" ht="14.4">
      <c r="B593" s="118"/>
      <c r="F593" s="70"/>
    </row>
    <row r="594" spans="2:6" ht="14.4">
      <c r="B594" s="118"/>
      <c r="F594" s="70"/>
    </row>
    <row r="595" spans="2:6" ht="14.4">
      <c r="B595" s="118"/>
      <c r="F595" s="70"/>
    </row>
    <row r="596" spans="2:6" ht="14.4">
      <c r="B596" s="118"/>
      <c r="F596" s="70"/>
    </row>
    <row r="597" spans="2:6" ht="14.4">
      <c r="B597" s="118"/>
      <c r="F597" s="70"/>
    </row>
    <row r="598" spans="2:6" ht="14.4">
      <c r="B598" s="118"/>
      <c r="F598" s="70"/>
    </row>
    <row r="599" spans="2:6" ht="14.4">
      <c r="B599" s="118"/>
      <c r="F599" s="70"/>
    </row>
    <row r="600" spans="2:6" ht="14.4">
      <c r="B600" s="118"/>
      <c r="F600" s="70"/>
    </row>
    <row r="601" spans="2:6" ht="14.4">
      <c r="B601" s="118"/>
      <c r="F601" s="70"/>
    </row>
    <row r="602" spans="2:6" ht="14.4">
      <c r="B602" s="118"/>
      <c r="F602" s="70"/>
    </row>
    <row r="603" spans="2:6" ht="14.4">
      <c r="B603" s="118"/>
      <c r="F603" s="70"/>
    </row>
    <row r="604" spans="2:6" ht="14.4">
      <c r="B604" s="118"/>
      <c r="F604" s="70"/>
    </row>
    <row r="605" spans="2:6" ht="14.4">
      <c r="B605" s="118"/>
      <c r="F605" s="70"/>
    </row>
    <row r="606" spans="2:6" ht="14.4">
      <c r="B606" s="118"/>
      <c r="F606" s="70"/>
    </row>
    <row r="607" spans="2:6" ht="14.4">
      <c r="B607" s="118"/>
      <c r="F607" s="70"/>
    </row>
    <row r="608" spans="2:6" ht="14.4">
      <c r="B608" s="118"/>
      <c r="F608" s="70"/>
    </row>
    <row r="609" spans="2:6" ht="14.4">
      <c r="B609" s="118"/>
      <c r="F609" s="70"/>
    </row>
    <row r="610" spans="2:6" ht="14.4">
      <c r="B610" s="118"/>
      <c r="F610" s="70"/>
    </row>
    <row r="611" spans="2:6" ht="14.4">
      <c r="B611" s="118"/>
      <c r="F611" s="70"/>
    </row>
    <row r="612" spans="2:6" ht="14.4">
      <c r="B612" s="118"/>
      <c r="F612" s="70"/>
    </row>
    <row r="613" spans="2:6" ht="14.4">
      <c r="B613" s="118"/>
      <c r="F613" s="70"/>
    </row>
    <row r="614" spans="2:6" ht="14.4">
      <c r="B614" s="118"/>
      <c r="F614" s="70"/>
    </row>
    <row r="615" spans="2:6" ht="14.4">
      <c r="B615" s="118"/>
      <c r="F615" s="70"/>
    </row>
    <row r="616" spans="2:6" ht="14.4">
      <c r="B616" s="118"/>
      <c r="F616" s="70"/>
    </row>
    <row r="617" spans="2:6" ht="14.4">
      <c r="B617" s="118"/>
      <c r="F617" s="70"/>
    </row>
    <row r="618" spans="2:6" ht="14.4">
      <c r="B618" s="118"/>
      <c r="F618" s="70"/>
    </row>
    <row r="619" spans="2:6" ht="14.4">
      <c r="B619" s="118"/>
      <c r="F619" s="70"/>
    </row>
    <row r="620" spans="2:6" ht="14.4">
      <c r="B620" s="118"/>
      <c r="F620" s="70"/>
    </row>
    <row r="621" spans="2:6" ht="14.4">
      <c r="B621" s="118"/>
      <c r="F621" s="70"/>
    </row>
    <row r="622" spans="2:6" ht="14.4">
      <c r="B622" s="118"/>
      <c r="F622" s="70"/>
    </row>
    <row r="623" spans="2:6" ht="14.4">
      <c r="B623" s="118"/>
      <c r="F623" s="70"/>
    </row>
    <row r="624" spans="2:6" ht="14.4">
      <c r="B624" s="118"/>
      <c r="F624" s="70"/>
    </row>
    <row r="625" spans="2:6" ht="14.4">
      <c r="B625" s="118"/>
      <c r="F625" s="70"/>
    </row>
    <row r="626" spans="2:6" ht="14.4">
      <c r="B626" s="118"/>
      <c r="F626" s="70"/>
    </row>
    <row r="627" spans="2:6" ht="14.4">
      <c r="B627" s="118"/>
      <c r="F627" s="70"/>
    </row>
    <row r="628" spans="2:6" ht="14.4">
      <c r="B628" s="118"/>
      <c r="F628" s="70"/>
    </row>
    <row r="629" spans="2:6" ht="14.4">
      <c r="B629" s="118"/>
      <c r="F629" s="70"/>
    </row>
    <row r="630" spans="2:6" ht="14.4">
      <c r="B630" s="118"/>
      <c r="F630" s="70"/>
    </row>
    <row r="631" spans="2:6" ht="14.4">
      <c r="B631" s="118"/>
      <c r="F631" s="70"/>
    </row>
    <row r="632" spans="2:6" ht="14.4">
      <c r="B632" s="118"/>
      <c r="F632" s="70"/>
    </row>
    <row r="633" spans="2:6" ht="14.4">
      <c r="B633" s="118"/>
      <c r="F633" s="70"/>
    </row>
    <row r="634" spans="2:6" ht="14.4">
      <c r="B634" s="118"/>
      <c r="F634" s="70"/>
    </row>
    <row r="635" spans="2:6" ht="14.4">
      <c r="B635" s="118"/>
      <c r="F635" s="70"/>
    </row>
    <row r="636" spans="2:6" ht="14.4">
      <c r="B636" s="118"/>
      <c r="F636" s="70"/>
    </row>
    <row r="637" spans="2:6" ht="14.4">
      <c r="B637" s="118"/>
      <c r="F637" s="70"/>
    </row>
    <row r="638" spans="2:6" ht="14.4">
      <c r="B638" s="118"/>
      <c r="F638" s="70"/>
    </row>
    <row r="639" spans="2:6" ht="14.4">
      <c r="B639" s="118"/>
      <c r="F639" s="70"/>
    </row>
    <row r="640" spans="2:6" ht="14.4">
      <c r="B640" s="118"/>
      <c r="F640" s="70"/>
    </row>
    <row r="641" spans="2:6" ht="14.4">
      <c r="B641" s="118"/>
      <c r="F641" s="70"/>
    </row>
    <row r="642" spans="2:6" ht="14.4">
      <c r="B642" s="118"/>
      <c r="F642" s="70"/>
    </row>
    <row r="643" spans="2:6" ht="14.4">
      <c r="B643" s="118"/>
      <c r="F643" s="70"/>
    </row>
    <row r="644" spans="2:6" ht="14.4">
      <c r="B644" s="118"/>
      <c r="F644" s="70"/>
    </row>
    <row r="645" spans="2:6" ht="14.4">
      <c r="B645" s="118"/>
      <c r="F645" s="70"/>
    </row>
    <row r="646" spans="2:6" ht="14.4">
      <c r="B646" s="118"/>
      <c r="F646" s="70"/>
    </row>
    <row r="647" spans="2:6" ht="14.4">
      <c r="B647" s="118"/>
      <c r="F647" s="70"/>
    </row>
    <row r="648" spans="2:6" ht="14.4">
      <c r="B648" s="118"/>
      <c r="F648" s="70"/>
    </row>
    <row r="649" spans="2:6" ht="14.4">
      <c r="B649" s="118"/>
      <c r="F649" s="70"/>
    </row>
    <row r="650" spans="2:6" ht="14.4">
      <c r="B650" s="118"/>
      <c r="F650" s="70"/>
    </row>
    <row r="651" spans="2:6" ht="14.4">
      <c r="B651" s="118"/>
      <c r="F651" s="70"/>
    </row>
    <row r="652" spans="2:6" ht="14.4">
      <c r="B652" s="118"/>
      <c r="F652" s="70"/>
    </row>
    <row r="653" spans="2:6" ht="14.4">
      <c r="B653" s="118"/>
      <c r="F653" s="70"/>
    </row>
    <row r="654" spans="2:6" ht="14.4">
      <c r="B654" s="118"/>
      <c r="F654" s="70"/>
    </row>
    <row r="655" spans="2:6" ht="14.4">
      <c r="B655" s="118"/>
      <c r="F655" s="70"/>
    </row>
    <row r="656" spans="2:6" ht="14.4">
      <c r="B656" s="118"/>
      <c r="F656" s="70"/>
    </row>
    <row r="657" spans="2:6" ht="14.4">
      <c r="B657" s="118"/>
      <c r="F657" s="70"/>
    </row>
    <row r="658" spans="2:6" ht="14.4">
      <c r="B658" s="118"/>
      <c r="F658" s="70"/>
    </row>
    <row r="659" spans="2:6" ht="14.4">
      <c r="B659" s="118"/>
      <c r="F659" s="70"/>
    </row>
    <row r="660" spans="2:6" ht="14.4">
      <c r="B660" s="118"/>
      <c r="F660" s="70"/>
    </row>
    <row r="661" spans="2:6" ht="14.4">
      <c r="B661" s="118"/>
      <c r="F661" s="70"/>
    </row>
    <row r="662" spans="2:6" ht="14.4">
      <c r="B662" s="118"/>
      <c r="F662" s="70"/>
    </row>
    <row r="663" spans="2:6" ht="14.4">
      <c r="B663" s="118"/>
      <c r="F663" s="70"/>
    </row>
    <row r="664" spans="2:6" ht="14.4">
      <c r="B664" s="118"/>
      <c r="F664" s="70"/>
    </row>
    <row r="665" spans="2:6" ht="14.4">
      <c r="B665" s="118"/>
      <c r="F665" s="70"/>
    </row>
    <row r="666" spans="2:6" ht="14.4">
      <c r="B666" s="118"/>
      <c r="F666" s="70"/>
    </row>
    <row r="667" spans="2:6" ht="14.4">
      <c r="B667" s="118"/>
      <c r="F667" s="70"/>
    </row>
    <row r="668" spans="2:6" ht="14.4">
      <c r="B668" s="118"/>
      <c r="F668" s="70"/>
    </row>
    <row r="669" spans="2:6" ht="14.4">
      <c r="B669" s="118"/>
      <c r="F669" s="70"/>
    </row>
    <row r="670" spans="2:6" ht="14.4">
      <c r="B670" s="118"/>
      <c r="F670" s="70"/>
    </row>
    <row r="671" spans="2:6" ht="14.4">
      <c r="B671" s="118"/>
      <c r="F671" s="70"/>
    </row>
    <row r="672" spans="2:6" ht="14.4">
      <c r="B672" s="118"/>
      <c r="F672" s="70"/>
    </row>
    <row r="673" spans="2:6" ht="14.4">
      <c r="B673" s="118"/>
      <c r="F673" s="70"/>
    </row>
    <row r="674" spans="2:6" ht="14.4">
      <c r="B674" s="118"/>
      <c r="F674" s="70"/>
    </row>
    <row r="675" spans="2:6" ht="14.4">
      <c r="B675" s="118"/>
      <c r="F675" s="70"/>
    </row>
    <row r="676" spans="2:6" ht="14.4">
      <c r="B676" s="118"/>
      <c r="F676" s="70"/>
    </row>
    <row r="677" spans="2:6" ht="14.4">
      <c r="B677" s="118"/>
      <c r="F677" s="70"/>
    </row>
    <row r="678" spans="2:6" ht="14.4">
      <c r="B678" s="118"/>
      <c r="F678" s="70"/>
    </row>
    <row r="679" spans="2:6" ht="14.4">
      <c r="B679" s="118"/>
      <c r="F679" s="70"/>
    </row>
    <row r="680" spans="2:6" ht="14.4">
      <c r="B680" s="118"/>
      <c r="F680" s="70"/>
    </row>
    <row r="681" spans="2:6" ht="14.4">
      <c r="B681" s="118"/>
      <c r="F681" s="70"/>
    </row>
    <row r="682" spans="2:6" ht="14.4">
      <c r="B682" s="118"/>
      <c r="F682" s="70"/>
    </row>
    <row r="683" spans="2:6" ht="14.4">
      <c r="B683" s="118"/>
      <c r="F683" s="70"/>
    </row>
    <row r="684" spans="2:6" ht="14.4">
      <c r="B684" s="118"/>
      <c r="F684" s="70"/>
    </row>
    <row r="685" spans="2:6" ht="14.4">
      <c r="B685" s="118"/>
      <c r="F685" s="70"/>
    </row>
    <row r="686" spans="2:6" ht="14.4">
      <c r="B686" s="118"/>
      <c r="F686" s="70"/>
    </row>
    <row r="687" spans="2:6" ht="14.4">
      <c r="B687" s="118"/>
      <c r="F687" s="70"/>
    </row>
    <row r="688" spans="2:6" ht="14.4">
      <c r="B688" s="118"/>
      <c r="F688" s="70"/>
    </row>
    <row r="689" spans="2:6" ht="14.4">
      <c r="B689" s="118"/>
      <c r="F689" s="70"/>
    </row>
    <row r="690" spans="2:6" ht="14.4">
      <c r="B690" s="118"/>
      <c r="F690" s="70"/>
    </row>
    <row r="691" spans="2:6" ht="14.4">
      <c r="B691" s="118"/>
      <c r="F691" s="70"/>
    </row>
    <row r="692" spans="2:6" ht="14.4">
      <c r="B692" s="118"/>
      <c r="F692" s="70"/>
    </row>
    <row r="693" spans="2:6" ht="14.4">
      <c r="B693" s="118"/>
      <c r="F693" s="70"/>
    </row>
    <row r="694" spans="2:6" ht="14.4">
      <c r="B694" s="118"/>
      <c r="F694" s="70"/>
    </row>
    <row r="695" spans="2:6" ht="14.4">
      <c r="B695" s="118"/>
      <c r="F695" s="70"/>
    </row>
    <row r="696" spans="2:6" ht="14.4">
      <c r="B696" s="118"/>
      <c r="F696" s="70"/>
    </row>
    <row r="697" spans="2:6" ht="14.4">
      <c r="B697" s="118"/>
      <c r="F697" s="70"/>
    </row>
    <row r="698" spans="2:6" ht="14.4">
      <c r="B698" s="118"/>
      <c r="F698" s="70"/>
    </row>
    <row r="699" spans="2:6" ht="14.4">
      <c r="B699" s="118"/>
      <c r="F699" s="70"/>
    </row>
    <row r="700" spans="2:6" ht="14.4">
      <c r="B700" s="118"/>
      <c r="F700" s="70"/>
    </row>
    <row r="701" spans="2:6" ht="14.4">
      <c r="B701" s="118"/>
      <c r="F701" s="70"/>
    </row>
    <row r="702" spans="2:6" ht="14.4">
      <c r="B702" s="118"/>
      <c r="F702" s="70"/>
    </row>
    <row r="703" spans="2:6" ht="14.4">
      <c r="B703" s="118"/>
      <c r="F703" s="70"/>
    </row>
    <row r="704" spans="2:6" ht="14.4">
      <c r="B704" s="118"/>
      <c r="F704" s="70"/>
    </row>
    <row r="705" spans="2:6" ht="14.4">
      <c r="B705" s="118"/>
      <c r="F705" s="70"/>
    </row>
    <row r="706" spans="2:6" ht="14.4">
      <c r="B706" s="118"/>
      <c r="F706" s="70"/>
    </row>
    <row r="707" spans="2:6" ht="14.4">
      <c r="B707" s="118"/>
      <c r="F707" s="70"/>
    </row>
    <row r="708" spans="2:6" ht="14.4">
      <c r="B708" s="118"/>
      <c r="F708" s="70"/>
    </row>
    <row r="709" spans="2:6" ht="14.4">
      <c r="B709" s="118"/>
      <c r="F709" s="70"/>
    </row>
    <row r="710" spans="2:6" ht="14.4">
      <c r="B710" s="118"/>
      <c r="F710" s="70"/>
    </row>
    <row r="711" spans="2:6" ht="14.4">
      <c r="B711" s="118"/>
      <c r="F711" s="70"/>
    </row>
    <row r="712" spans="2:6" ht="14.4">
      <c r="B712" s="118"/>
      <c r="F712" s="70"/>
    </row>
    <row r="713" spans="2:6" ht="14.4">
      <c r="B713" s="118"/>
      <c r="F713" s="70"/>
    </row>
    <row r="714" spans="2:6" ht="14.4">
      <c r="B714" s="118"/>
      <c r="F714" s="70"/>
    </row>
    <row r="715" spans="2:6" ht="14.4">
      <c r="B715" s="118"/>
      <c r="F715" s="70"/>
    </row>
    <row r="716" spans="2:6" ht="14.4">
      <c r="B716" s="118"/>
      <c r="F716" s="70"/>
    </row>
    <row r="717" spans="2:6" ht="14.4">
      <c r="B717" s="118"/>
      <c r="F717" s="70"/>
    </row>
    <row r="718" spans="2:6" ht="14.4">
      <c r="B718" s="118"/>
      <c r="F718" s="70"/>
    </row>
    <row r="719" spans="2:6" ht="14.4">
      <c r="B719" s="118"/>
      <c r="F719" s="70"/>
    </row>
    <row r="720" spans="2:6" ht="14.4">
      <c r="B720" s="118"/>
      <c r="F720" s="70"/>
    </row>
    <row r="721" spans="2:6" ht="14.4">
      <c r="B721" s="118"/>
      <c r="F721" s="70"/>
    </row>
    <row r="722" spans="2:6" ht="14.4">
      <c r="B722" s="118"/>
      <c r="F722" s="70"/>
    </row>
    <row r="723" spans="2:6" ht="14.4">
      <c r="B723" s="118"/>
      <c r="F723" s="70"/>
    </row>
    <row r="724" spans="2:6" ht="14.4">
      <c r="B724" s="118"/>
      <c r="F724" s="70"/>
    </row>
    <row r="725" spans="2:6" ht="14.4">
      <c r="B725" s="118"/>
      <c r="F725" s="70"/>
    </row>
    <row r="726" spans="2:6" ht="14.4">
      <c r="B726" s="118"/>
      <c r="F726" s="70"/>
    </row>
    <row r="727" spans="2:6" ht="14.4">
      <c r="B727" s="118"/>
      <c r="F727" s="70"/>
    </row>
    <row r="728" spans="2:6" ht="14.4">
      <c r="B728" s="118"/>
      <c r="F728" s="70"/>
    </row>
    <row r="729" spans="2:6" ht="14.4">
      <c r="B729" s="118"/>
      <c r="F729" s="70"/>
    </row>
    <row r="730" spans="2:6" ht="14.4">
      <c r="B730" s="118"/>
      <c r="F730" s="70"/>
    </row>
    <row r="731" spans="2:6" ht="14.4">
      <c r="B731" s="118"/>
      <c r="F731" s="70"/>
    </row>
    <row r="732" spans="2:6" ht="14.4">
      <c r="B732" s="118"/>
      <c r="F732" s="70"/>
    </row>
    <row r="733" spans="2:6" ht="14.4">
      <c r="B733" s="118"/>
      <c r="F733" s="70"/>
    </row>
    <row r="734" spans="2:6" ht="14.4">
      <c r="B734" s="118"/>
      <c r="F734" s="70"/>
    </row>
    <row r="735" spans="2:6" ht="14.4">
      <c r="B735" s="118"/>
      <c r="F735" s="70"/>
    </row>
    <row r="736" spans="2:6" ht="14.4">
      <c r="B736" s="118"/>
      <c r="F736" s="70"/>
    </row>
    <row r="737" spans="2:6" ht="14.4">
      <c r="B737" s="118"/>
      <c r="F737" s="70"/>
    </row>
    <row r="738" spans="2:6" ht="14.4">
      <c r="B738" s="118"/>
      <c r="F738" s="70"/>
    </row>
    <row r="739" spans="2:6" ht="14.4">
      <c r="B739" s="118"/>
      <c r="F739" s="70"/>
    </row>
    <row r="740" spans="2:6" ht="14.4">
      <c r="B740" s="118"/>
      <c r="F740" s="70"/>
    </row>
    <row r="741" spans="2:6" ht="14.4">
      <c r="B741" s="118"/>
      <c r="F741" s="70"/>
    </row>
    <row r="742" spans="2:6" ht="14.4">
      <c r="B742" s="118"/>
      <c r="F742" s="70"/>
    </row>
    <row r="743" spans="2:6" ht="14.4">
      <c r="B743" s="118"/>
      <c r="F743" s="70"/>
    </row>
    <row r="744" spans="2:6" ht="14.4">
      <c r="B744" s="118"/>
      <c r="F744" s="70"/>
    </row>
    <row r="745" spans="2:6" ht="14.4">
      <c r="B745" s="118"/>
      <c r="F745" s="70"/>
    </row>
    <row r="746" spans="2:6" ht="14.4">
      <c r="B746" s="118"/>
      <c r="F746" s="70"/>
    </row>
    <row r="747" spans="2:6" ht="14.4">
      <c r="B747" s="118"/>
      <c r="F747" s="70"/>
    </row>
    <row r="748" spans="2:6" ht="14.4">
      <c r="B748" s="118"/>
      <c r="F748" s="70"/>
    </row>
    <row r="749" spans="2:6" ht="14.4">
      <c r="B749" s="118"/>
      <c r="F749" s="70"/>
    </row>
    <row r="750" spans="2:6" ht="14.4">
      <c r="B750" s="118"/>
      <c r="F750" s="70"/>
    </row>
    <row r="751" spans="2:6" ht="14.4">
      <c r="B751" s="118"/>
      <c r="F751" s="70"/>
    </row>
    <row r="752" spans="2:6" ht="14.4">
      <c r="B752" s="118"/>
      <c r="F752" s="70"/>
    </row>
    <row r="753" spans="2:6" ht="14.4">
      <c r="B753" s="118"/>
      <c r="F753" s="70"/>
    </row>
    <row r="754" spans="2:6" ht="14.4">
      <c r="B754" s="118"/>
      <c r="F754" s="70"/>
    </row>
    <row r="755" spans="2:6" ht="14.4">
      <c r="B755" s="118"/>
      <c r="F755" s="70"/>
    </row>
    <row r="756" spans="2:6" ht="14.4">
      <c r="B756" s="118"/>
      <c r="F756" s="70"/>
    </row>
    <row r="757" spans="2:6" ht="14.4">
      <c r="B757" s="118"/>
      <c r="F757" s="70"/>
    </row>
    <row r="758" spans="2:6" ht="14.4">
      <c r="B758" s="118"/>
      <c r="F758" s="70"/>
    </row>
    <row r="759" spans="2:6" ht="14.4">
      <c r="B759" s="118"/>
      <c r="F759" s="70"/>
    </row>
    <row r="760" spans="2:6" ht="14.4">
      <c r="B760" s="118"/>
      <c r="F760" s="70"/>
    </row>
    <row r="761" spans="2:6" ht="14.4">
      <c r="B761" s="118"/>
      <c r="F761" s="70"/>
    </row>
    <row r="762" spans="2:6" ht="14.4">
      <c r="B762" s="118"/>
      <c r="F762" s="70"/>
    </row>
    <row r="763" spans="2:6" ht="14.4">
      <c r="B763" s="118"/>
      <c r="F763" s="70"/>
    </row>
    <row r="764" spans="2:6" ht="14.4">
      <c r="B764" s="118"/>
      <c r="F764" s="70"/>
    </row>
    <row r="765" spans="2:6" ht="14.4">
      <c r="B765" s="118"/>
      <c r="F765" s="70"/>
    </row>
    <row r="766" spans="2:6" ht="14.4">
      <c r="B766" s="118"/>
      <c r="F766" s="70"/>
    </row>
    <row r="767" spans="2:6" ht="14.4">
      <c r="B767" s="118"/>
      <c r="F767" s="70"/>
    </row>
    <row r="768" spans="2:6" ht="14.4">
      <c r="B768" s="118"/>
      <c r="F768" s="70"/>
    </row>
    <row r="769" spans="2:6" ht="14.4">
      <c r="B769" s="118"/>
      <c r="F769" s="70"/>
    </row>
    <row r="770" spans="2:6" ht="14.4">
      <c r="B770" s="118"/>
      <c r="F770" s="70"/>
    </row>
    <row r="771" spans="2:6" ht="14.4">
      <c r="B771" s="118"/>
      <c r="F771" s="70"/>
    </row>
    <row r="772" spans="2:6" ht="14.4">
      <c r="B772" s="118"/>
      <c r="F772" s="70"/>
    </row>
    <row r="773" spans="2:6" ht="14.4">
      <c r="B773" s="118"/>
      <c r="F773" s="70"/>
    </row>
    <row r="774" spans="2:6" ht="14.4">
      <c r="B774" s="118"/>
      <c r="F774" s="70"/>
    </row>
    <row r="775" spans="2:6" ht="14.4">
      <c r="B775" s="118"/>
      <c r="F775" s="70"/>
    </row>
    <row r="776" spans="2:6" ht="14.4">
      <c r="B776" s="118"/>
      <c r="F776" s="70"/>
    </row>
    <row r="777" spans="2:6" ht="14.4">
      <c r="B777" s="118"/>
      <c r="F777" s="70"/>
    </row>
    <row r="778" spans="2:6" ht="14.4">
      <c r="B778" s="118"/>
      <c r="F778" s="70"/>
    </row>
    <row r="779" spans="2:6" ht="14.4">
      <c r="B779" s="118"/>
      <c r="F779" s="70"/>
    </row>
    <row r="780" spans="2:6" ht="14.4">
      <c r="B780" s="118"/>
      <c r="F780" s="70"/>
    </row>
    <row r="781" spans="2:6" ht="14.4">
      <c r="B781" s="118"/>
      <c r="F781" s="70"/>
    </row>
    <row r="782" spans="2:6" ht="14.4">
      <c r="B782" s="118"/>
      <c r="F782" s="70"/>
    </row>
    <row r="783" spans="2:6" ht="14.4">
      <c r="B783" s="118"/>
      <c r="F783" s="70"/>
    </row>
    <row r="784" spans="2:6" ht="14.4">
      <c r="B784" s="118"/>
      <c r="F784" s="70"/>
    </row>
    <row r="785" spans="2:6" ht="14.4">
      <c r="B785" s="118"/>
      <c r="F785" s="70"/>
    </row>
    <row r="786" spans="2:6" ht="14.4">
      <c r="B786" s="118"/>
      <c r="F786" s="70"/>
    </row>
    <row r="787" spans="2:6" ht="14.4">
      <c r="B787" s="118"/>
      <c r="F787" s="70"/>
    </row>
    <row r="788" spans="2:6" ht="14.4">
      <c r="B788" s="118"/>
      <c r="F788" s="70"/>
    </row>
    <row r="789" spans="2:6" ht="14.4">
      <c r="B789" s="118"/>
      <c r="F789" s="70"/>
    </row>
    <row r="790" spans="2:6" ht="14.4">
      <c r="B790" s="118"/>
      <c r="F790" s="70"/>
    </row>
    <row r="791" spans="2:6" ht="14.4">
      <c r="B791" s="118"/>
      <c r="F791" s="70"/>
    </row>
    <row r="792" spans="2:6" ht="14.4">
      <c r="B792" s="118"/>
      <c r="F792" s="70"/>
    </row>
    <row r="793" spans="2:6" ht="14.4">
      <c r="B793" s="118"/>
      <c r="F793" s="70"/>
    </row>
    <row r="794" spans="2:6" ht="14.4">
      <c r="B794" s="118"/>
      <c r="F794" s="70"/>
    </row>
    <row r="795" spans="2:6" ht="14.4">
      <c r="B795" s="118"/>
      <c r="F795" s="70"/>
    </row>
    <row r="796" spans="2:6" ht="14.4">
      <c r="B796" s="118"/>
      <c r="F796" s="70"/>
    </row>
    <row r="797" spans="2:6" ht="14.4">
      <c r="B797" s="118"/>
      <c r="F797" s="70"/>
    </row>
    <row r="798" spans="2:6" ht="14.4">
      <c r="B798" s="118"/>
      <c r="F798" s="70"/>
    </row>
    <row r="799" spans="2:6" ht="14.4">
      <c r="B799" s="118"/>
      <c r="F799" s="70"/>
    </row>
    <row r="800" spans="2:6" ht="14.4">
      <c r="B800" s="118"/>
      <c r="F800" s="70"/>
    </row>
    <row r="801" spans="2:6" ht="14.4">
      <c r="B801" s="118"/>
      <c r="F801" s="70"/>
    </row>
    <row r="802" spans="2:6" ht="14.4">
      <c r="B802" s="118"/>
      <c r="F802" s="70"/>
    </row>
    <row r="803" spans="2:6" ht="14.4">
      <c r="B803" s="118"/>
      <c r="F803" s="70"/>
    </row>
    <row r="804" spans="2:6" ht="14.4">
      <c r="B804" s="118"/>
      <c r="F804" s="70"/>
    </row>
    <row r="805" spans="2:6" ht="14.4">
      <c r="B805" s="118"/>
      <c r="F805" s="70"/>
    </row>
    <row r="806" spans="2:6" ht="14.4">
      <c r="B806" s="118"/>
      <c r="F806" s="70"/>
    </row>
    <row r="807" spans="2:6" ht="14.4">
      <c r="B807" s="118"/>
      <c r="F807" s="70"/>
    </row>
    <row r="808" spans="2:6" ht="14.4">
      <c r="B808" s="118"/>
      <c r="F808" s="70"/>
    </row>
    <row r="809" spans="2:6" ht="14.4">
      <c r="B809" s="118"/>
      <c r="F809" s="70"/>
    </row>
    <row r="810" spans="2:6" ht="14.4">
      <c r="B810" s="118"/>
      <c r="F810" s="70"/>
    </row>
    <row r="811" spans="2:6" ht="14.4">
      <c r="B811" s="118"/>
      <c r="F811" s="70"/>
    </row>
    <row r="812" spans="2:6" ht="14.4">
      <c r="B812" s="118"/>
      <c r="F812" s="70"/>
    </row>
    <row r="813" spans="2:6" ht="14.4">
      <c r="B813" s="118"/>
      <c r="F813" s="70"/>
    </row>
    <row r="814" spans="2:6" ht="14.4">
      <c r="B814" s="118"/>
      <c r="F814" s="70"/>
    </row>
    <row r="815" spans="2:6" ht="14.4">
      <c r="B815" s="118"/>
      <c r="F815" s="70"/>
    </row>
    <row r="816" spans="2:6" ht="14.4">
      <c r="B816" s="118"/>
      <c r="F816" s="70"/>
    </row>
    <row r="817" spans="2:6" ht="14.4">
      <c r="B817" s="118"/>
      <c r="F817" s="70"/>
    </row>
    <row r="818" spans="2:6" ht="14.4">
      <c r="B818" s="118"/>
      <c r="F818" s="70"/>
    </row>
    <row r="819" spans="2:6" ht="14.4">
      <c r="B819" s="118"/>
      <c r="F819" s="70"/>
    </row>
    <row r="820" spans="2:6" ht="14.4">
      <c r="B820" s="118"/>
      <c r="F820" s="70"/>
    </row>
    <row r="821" spans="2:6" ht="14.4">
      <c r="B821" s="118"/>
      <c r="F821" s="70"/>
    </row>
    <row r="822" spans="2:6" ht="14.4">
      <c r="B822" s="118"/>
      <c r="F822" s="70"/>
    </row>
    <row r="823" spans="2:6" ht="14.4">
      <c r="B823" s="118"/>
      <c r="F823" s="70"/>
    </row>
    <row r="824" spans="2:6" ht="14.4">
      <c r="B824" s="118"/>
      <c r="F824" s="70"/>
    </row>
    <row r="825" spans="2:6" ht="14.4">
      <c r="B825" s="118"/>
      <c r="F825" s="70"/>
    </row>
    <row r="826" spans="2:6" ht="14.4">
      <c r="B826" s="118"/>
      <c r="F826" s="70"/>
    </row>
    <row r="827" spans="2:6" ht="14.4">
      <c r="B827" s="118"/>
      <c r="F827" s="70"/>
    </row>
    <row r="828" spans="2:6" ht="14.4">
      <c r="B828" s="118"/>
      <c r="F828" s="70"/>
    </row>
    <row r="829" spans="2:6" ht="14.4">
      <c r="B829" s="118"/>
      <c r="F829" s="70"/>
    </row>
    <row r="830" spans="2:6" ht="14.4">
      <c r="B830" s="118"/>
      <c r="F830" s="70"/>
    </row>
    <row r="831" spans="2:6" ht="14.4">
      <c r="B831" s="118"/>
      <c r="F831" s="70"/>
    </row>
    <row r="832" spans="2:6" ht="14.4">
      <c r="B832" s="118"/>
      <c r="F832" s="70"/>
    </row>
    <row r="833" spans="2:6" ht="14.4">
      <c r="B833" s="118"/>
      <c r="F833" s="70"/>
    </row>
    <row r="834" spans="2:6" ht="14.4">
      <c r="B834" s="118"/>
      <c r="F834" s="70"/>
    </row>
    <row r="835" spans="2:6" ht="14.4">
      <c r="B835" s="118"/>
      <c r="F835" s="70"/>
    </row>
    <row r="836" spans="2:6" ht="14.4">
      <c r="B836" s="118"/>
      <c r="F836" s="70"/>
    </row>
    <row r="837" spans="2:6" ht="14.4">
      <c r="B837" s="118"/>
      <c r="F837" s="70"/>
    </row>
    <row r="838" spans="2:6" ht="14.4">
      <c r="B838" s="118"/>
      <c r="F838" s="70"/>
    </row>
    <row r="839" spans="2:6" ht="14.4">
      <c r="B839" s="118"/>
      <c r="F839" s="70"/>
    </row>
    <row r="840" spans="2:6" ht="14.4">
      <c r="B840" s="118"/>
      <c r="F840" s="70"/>
    </row>
    <row r="841" spans="2:6" ht="14.4">
      <c r="B841" s="118"/>
      <c r="F841" s="70"/>
    </row>
    <row r="842" spans="2:6" ht="14.4">
      <c r="B842" s="118"/>
      <c r="F842" s="70"/>
    </row>
    <row r="843" spans="2:6" ht="14.4">
      <c r="B843" s="118"/>
      <c r="F843" s="70"/>
    </row>
    <row r="844" spans="2:6" ht="14.4">
      <c r="B844" s="118"/>
      <c r="F844" s="70"/>
    </row>
    <row r="845" spans="2:6" ht="14.4">
      <c r="B845" s="118"/>
      <c r="F845" s="70"/>
    </row>
    <row r="846" spans="2:6" ht="14.4">
      <c r="B846" s="118"/>
      <c r="F846" s="70"/>
    </row>
    <row r="847" spans="2:6" ht="14.4">
      <c r="B847" s="118"/>
      <c r="F847" s="70"/>
    </row>
    <row r="848" spans="2:6" ht="14.4">
      <c r="B848" s="118"/>
      <c r="F848" s="70"/>
    </row>
    <row r="849" spans="2:6" ht="14.4">
      <c r="B849" s="118"/>
      <c r="F849" s="70"/>
    </row>
    <row r="850" spans="2:6" ht="14.4">
      <c r="B850" s="118"/>
      <c r="F850" s="70"/>
    </row>
    <row r="851" spans="2:6" ht="14.4">
      <c r="B851" s="118"/>
      <c r="F851" s="70"/>
    </row>
    <row r="852" spans="2:6" ht="14.4">
      <c r="B852" s="118"/>
      <c r="F852" s="70"/>
    </row>
    <row r="853" spans="2:6" ht="14.4">
      <c r="B853" s="118"/>
      <c r="F853" s="70"/>
    </row>
    <row r="854" spans="2:6" ht="14.4">
      <c r="B854" s="118"/>
      <c r="F854" s="70"/>
    </row>
    <row r="855" spans="2:6" ht="14.4">
      <c r="B855" s="118"/>
      <c r="F855" s="70"/>
    </row>
    <row r="856" spans="2:6" ht="14.4">
      <c r="B856" s="118"/>
      <c r="F856" s="70"/>
    </row>
    <row r="857" spans="2:6" ht="14.4">
      <c r="B857" s="118"/>
      <c r="F857" s="70"/>
    </row>
    <row r="858" spans="2:6" ht="14.4">
      <c r="B858" s="118"/>
      <c r="F858" s="70"/>
    </row>
    <row r="859" spans="2:6" ht="14.4">
      <c r="B859" s="118"/>
      <c r="F859" s="70"/>
    </row>
    <row r="860" spans="2:6" ht="14.4">
      <c r="B860" s="118"/>
      <c r="F860" s="70"/>
    </row>
    <row r="861" spans="2:6" ht="14.4">
      <c r="B861" s="118"/>
      <c r="F861" s="70"/>
    </row>
    <row r="862" spans="2:6" ht="14.4">
      <c r="B862" s="118"/>
      <c r="F862" s="70"/>
    </row>
    <row r="863" spans="2:6" ht="14.4">
      <c r="B863" s="118"/>
      <c r="F863" s="70"/>
    </row>
    <row r="864" spans="2:6" ht="14.4">
      <c r="B864" s="118"/>
      <c r="F864" s="70"/>
    </row>
    <row r="865" spans="2:6" ht="14.4">
      <c r="B865" s="118"/>
      <c r="F865" s="70"/>
    </row>
    <row r="866" spans="2:6" ht="14.4">
      <c r="B866" s="118"/>
      <c r="F866" s="70"/>
    </row>
    <row r="867" spans="2:6" ht="14.4">
      <c r="B867" s="118"/>
      <c r="F867" s="70"/>
    </row>
    <row r="868" spans="2:6" ht="14.4">
      <c r="B868" s="118"/>
      <c r="F868" s="70"/>
    </row>
    <row r="869" spans="2:6" ht="14.4">
      <c r="B869" s="118"/>
      <c r="F869" s="70"/>
    </row>
    <row r="870" spans="2:6" ht="14.4">
      <c r="B870" s="118"/>
      <c r="F870" s="70"/>
    </row>
    <row r="871" spans="2:6" ht="14.4">
      <c r="B871" s="118"/>
      <c r="F871" s="70"/>
    </row>
    <row r="872" spans="2:6" ht="14.4">
      <c r="B872" s="118"/>
      <c r="F872" s="70"/>
    </row>
    <row r="873" spans="2:6" ht="14.4">
      <c r="B873" s="118"/>
      <c r="F873" s="70"/>
    </row>
    <row r="874" spans="2:6" ht="14.4">
      <c r="B874" s="118"/>
      <c r="F874" s="70"/>
    </row>
    <row r="875" spans="2:6" ht="14.4">
      <c r="B875" s="118"/>
      <c r="F875" s="70"/>
    </row>
    <row r="876" spans="2:6" ht="14.4">
      <c r="B876" s="118"/>
      <c r="F876" s="70"/>
    </row>
    <row r="877" spans="2:6" ht="14.4">
      <c r="B877" s="118"/>
      <c r="F877" s="70"/>
    </row>
    <row r="878" spans="2:6" ht="14.4">
      <c r="B878" s="118"/>
      <c r="F878" s="70"/>
    </row>
    <row r="879" spans="2:6" ht="14.4">
      <c r="B879" s="118"/>
      <c r="F879" s="70"/>
    </row>
    <row r="880" spans="2:6" ht="14.4">
      <c r="B880" s="118"/>
      <c r="F880" s="70"/>
    </row>
    <row r="881" spans="2:6" ht="14.4">
      <c r="B881" s="118"/>
      <c r="F881" s="70"/>
    </row>
    <row r="882" spans="2:6" ht="14.4">
      <c r="B882" s="118"/>
      <c r="F882" s="70"/>
    </row>
    <row r="883" spans="2:6" ht="14.4">
      <c r="B883" s="118"/>
      <c r="F883" s="70"/>
    </row>
    <row r="884" spans="2:6" ht="14.4">
      <c r="B884" s="118"/>
      <c r="F884" s="70"/>
    </row>
    <row r="885" spans="2:6" ht="14.4">
      <c r="B885" s="118"/>
      <c r="F885" s="70"/>
    </row>
    <row r="886" spans="2:6" ht="14.4">
      <c r="B886" s="118"/>
      <c r="F886" s="70"/>
    </row>
    <row r="887" spans="2:6" ht="14.4">
      <c r="B887" s="118"/>
      <c r="F887" s="70"/>
    </row>
    <row r="888" spans="2:6" ht="14.4">
      <c r="B888" s="118"/>
      <c r="F888" s="70"/>
    </row>
    <row r="889" spans="2:6" ht="14.4">
      <c r="B889" s="118"/>
      <c r="F889" s="70"/>
    </row>
    <row r="890" spans="2:6" ht="14.4">
      <c r="B890" s="118"/>
      <c r="F890" s="70"/>
    </row>
    <row r="891" spans="2:6" ht="14.4">
      <c r="B891" s="118"/>
      <c r="F891" s="70"/>
    </row>
    <row r="892" spans="2:6" ht="14.4">
      <c r="B892" s="118"/>
      <c r="F892" s="70"/>
    </row>
    <row r="893" spans="2:6" ht="14.4">
      <c r="B893" s="118"/>
      <c r="F893" s="70"/>
    </row>
    <row r="894" spans="2:6" ht="14.4">
      <c r="B894" s="118"/>
      <c r="F894" s="70"/>
    </row>
    <row r="895" spans="2:6" ht="14.4">
      <c r="B895" s="118"/>
      <c r="F895" s="70"/>
    </row>
    <row r="896" spans="2:6" ht="14.4">
      <c r="B896" s="118"/>
      <c r="F896" s="70"/>
    </row>
    <row r="897" spans="2:6" ht="14.4">
      <c r="B897" s="118"/>
      <c r="F897" s="70"/>
    </row>
    <row r="898" spans="2:6" ht="14.4">
      <c r="B898" s="118"/>
      <c r="F898" s="70"/>
    </row>
    <row r="899" spans="2:6" ht="14.4">
      <c r="B899" s="118"/>
      <c r="F899" s="70"/>
    </row>
    <row r="900" spans="2:6" ht="14.4">
      <c r="B900" s="118"/>
      <c r="F900" s="70"/>
    </row>
    <row r="901" spans="2:6" ht="14.4">
      <c r="B901" s="118"/>
      <c r="F901" s="70"/>
    </row>
    <row r="902" spans="2:6" ht="14.4">
      <c r="B902" s="118"/>
      <c r="F902" s="70"/>
    </row>
    <row r="903" spans="2:6" ht="14.4">
      <c r="B903" s="118"/>
      <c r="F903" s="70"/>
    </row>
    <row r="904" spans="2:6" ht="14.4">
      <c r="B904" s="118"/>
      <c r="F904" s="70"/>
    </row>
    <row r="905" spans="2:6" ht="14.4">
      <c r="B905" s="118"/>
      <c r="F905" s="70"/>
    </row>
    <row r="906" spans="2:6" ht="14.4">
      <c r="B906" s="118"/>
      <c r="F906" s="70"/>
    </row>
    <row r="907" spans="2:6" ht="14.4">
      <c r="B907" s="118"/>
      <c r="F907" s="70"/>
    </row>
    <row r="908" spans="2:6" ht="14.4">
      <c r="B908" s="118"/>
      <c r="F908" s="70"/>
    </row>
    <row r="909" spans="2:6" ht="14.4">
      <c r="B909" s="118"/>
      <c r="F909" s="70"/>
    </row>
    <row r="910" spans="2:6" ht="14.4">
      <c r="B910" s="118"/>
      <c r="F910" s="70"/>
    </row>
    <row r="911" spans="2:6" ht="14.4">
      <c r="B911" s="118"/>
      <c r="F911" s="70"/>
    </row>
    <row r="912" spans="2:6" ht="14.4">
      <c r="B912" s="118"/>
      <c r="F912" s="70"/>
    </row>
    <row r="913" spans="2:6" ht="14.4">
      <c r="B913" s="118"/>
      <c r="F913" s="70"/>
    </row>
    <row r="914" spans="2:6" ht="14.4">
      <c r="B914" s="118"/>
      <c r="F914" s="70"/>
    </row>
    <row r="915" spans="2:6" ht="14.4">
      <c r="B915" s="118"/>
      <c r="F915" s="70"/>
    </row>
    <row r="916" spans="2:6" ht="14.4">
      <c r="B916" s="118"/>
      <c r="F916" s="70"/>
    </row>
    <row r="917" spans="2:6" ht="14.4">
      <c r="B917" s="118"/>
      <c r="F917" s="70"/>
    </row>
    <row r="918" spans="2:6" ht="14.4">
      <c r="B918" s="118"/>
      <c r="F918" s="70"/>
    </row>
    <row r="919" spans="2:6" ht="14.4">
      <c r="B919" s="118"/>
      <c r="F919" s="70"/>
    </row>
    <row r="920" spans="2:6" ht="14.4">
      <c r="B920" s="118"/>
      <c r="F920" s="70"/>
    </row>
    <row r="921" spans="2:6" ht="14.4">
      <c r="B921" s="118"/>
      <c r="F921" s="70"/>
    </row>
    <row r="922" spans="2:6" ht="14.4">
      <c r="B922" s="118"/>
      <c r="F922" s="70"/>
    </row>
    <row r="923" spans="2:6" ht="14.4">
      <c r="B923" s="118"/>
      <c r="F923" s="70"/>
    </row>
    <row r="924" spans="2:6" ht="14.4">
      <c r="B924" s="118"/>
      <c r="F924" s="70"/>
    </row>
    <row r="925" spans="2:6" ht="14.4">
      <c r="B925" s="118"/>
      <c r="F925" s="70"/>
    </row>
    <row r="926" spans="2:6" ht="14.4">
      <c r="B926" s="118"/>
      <c r="F926" s="70"/>
    </row>
    <row r="927" spans="2:6" ht="14.4">
      <c r="B927" s="118"/>
      <c r="F927" s="70"/>
    </row>
    <row r="928" spans="2:6" ht="14.4">
      <c r="B928" s="118"/>
      <c r="F928" s="70"/>
    </row>
    <row r="929" spans="2:6" ht="14.4">
      <c r="B929" s="118"/>
      <c r="F929" s="70"/>
    </row>
    <row r="930" spans="2:6" ht="14.4">
      <c r="B930" s="118"/>
      <c r="F930" s="70"/>
    </row>
    <row r="931" spans="2:6" ht="14.4">
      <c r="B931" s="118"/>
      <c r="F931" s="70"/>
    </row>
    <row r="932" spans="2:6" ht="14.4">
      <c r="B932" s="118"/>
      <c r="F932" s="70"/>
    </row>
    <row r="933" spans="2:6" ht="14.4">
      <c r="B933" s="118"/>
      <c r="F933" s="70"/>
    </row>
    <row r="934" spans="2:6" ht="14.4">
      <c r="B934" s="118"/>
      <c r="F934" s="70"/>
    </row>
    <row r="935" spans="2:6" ht="14.4">
      <c r="B935" s="118"/>
      <c r="F935" s="70"/>
    </row>
    <row r="936" spans="2:6" ht="14.4">
      <c r="B936" s="118"/>
      <c r="F936" s="70"/>
    </row>
    <row r="937" spans="2:6" ht="14.4">
      <c r="B937" s="118"/>
      <c r="F937" s="70"/>
    </row>
    <row r="938" spans="2:6" ht="14.4">
      <c r="B938" s="118"/>
      <c r="F938" s="70"/>
    </row>
    <row r="939" spans="2:6" ht="14.4">
      <c r="B939" s="118"/>
      <c r="F939" s="70"/>
    </row>
    <row r="940" spans="2:6" ht="14.4">
      <c r="B940" s="118"/>
      <c r="F940" s="70"/>
    </row>
    <row r="941" spans="2:6" ht="14.4">
      <c r="B941" s="118"/>
      <c r="F941" s="70"/>
    </row>
    <row r="942" spans="2:6" ht="14.4">
      <c r="B942" s="118"/>
      <c r="F942" s="70"/>
    </row>
    <row r="943" spans="2:6" ht="14.4">
      <c r="B943" s="118"/>
      <c r="F943" s="70"/>
    </row>
    <row r="944" spans="2:6" ht="14.4">
      <c r="B944" s="118"/>
      <c r="F944" s="70"/>
    </row>
    <row r="945" spans="2:6" ht="14.4">
      <c r="B945" s="118"/>
      <c r="F945" s="70"/>
    </row>
    <row r="946" spans="2:6" ht="14.4">
      <c r="B946" s="118"/>
      <c r="F946" s="70"/>
    </row>
    <row r="947" spans="2:6" ht="14.4">
      <c r="B947" s="118"/>
      <c r="F947" s="70"/>
    </row>
    <row r="948" spans="2:6" ht="14.4">
      <c r="B948" s="118"/>
      <c r="F948" s="70"/>
    </row>
    <row r="949" spans="2:6" ht="14.4">
      <c r="B949" s="118"/>
      <c r="F949" s="70"/>
    </row>
    <row r="950" spans="2:6" ht="14.4">
      <c r="B950" s="118"/>
      <c r="F950" s="70"/>
    </row>
    <row r="951" spans="2:6" ht="14.4">
      <c r="B951" s="118"/>
      <c r="F951" s="70"/>
    </row>
    <row r="952" spans="2:6" ht="14.4">
      <c r="B952" s="118"/>
      <c r="F952" s="70"/>
    </row>
    <row r="953" spans="2:6" ht="14.4">
      <c r="B953" s="118"/>
      <c r="F953" s="70"/>
    </row>
    <row r="954" spans="2:6" ht="14.4">
      <c r="B954" s="118"/>
      <c r="F954" s="70"/>
    </row>
    <row r="955" spans="2:6" ht="14.4">
      <c r="B955" s="118"/>
      <c r="F955" s="70"/>
    </row>
    <row r="956" spans="2:6" ht="14.4">
      <c r="B956" s="118"/>
      <c r="F956" s="70"/>
    </row>
    <row r="957" spans="2:6" ht="14.4">
      <c r="B957" s="118"/>
      <c r="F957" s="70"/>
    </row>
    <row r="958" spans="2:6" ht="14.4">
      <c r="B958" s="118"/>
      <c r="F958" s="70"/>
    </row>
    <row r="959" spans="2:6" ht="14.4">
      <c r="B959" s="118"/>
      <c r="F959" s="70"/>
    </row>
    <row r="960" spans="2:6" ht="14.4">
      <c r="B960" s="118"/>
      <c r="F960" s="70"/>
    </row>
    <row r="961" spans="2:6" ht="14.4">
      <c r="B961" s="118"/>
      <c r="F961" s="70"/>
    </row>
    <row r="962" spans="2:6" ht="14.4">
      <c r="B962" s="118"/>
      <c r="F962" s="70"/>
    </row>
    <row r="963" spans="2:6" ht="14.4">
      <c r="B963" s="118"/>
      <c r="F963" s="70"/>
    </row>
    <row r="964" spans="2:6" ht="14.4">
      <c r="B964" s="118"/>
      <c r="F964" s="70"/>
    </row>
    <row r="965" spans="2:6" ht="14.4">
      <c r="B965" s="118"/>
      <c r="F965" s="70"/>
    </row>
    <row r="966" spans="2:6" ht="14.4">
      <c r="B966" s="118"/>
      <c r="F966" s="70"/>
    </row>
    <row r="967" spans="2:6" ht="14.4">
      <c r="B967" s="118"/>
      <c r="F967" s="70"/>
    </row>
    <row r="968" spans="2:6" ht="14.4">
      <c r="B968" s="118"/>
      <c r="F968" s="70"/>
    </row>
    <row r="969" spans="2:6" ht="14.4">
      <c r="B969" s="118"/>
      <c r="F969" s="70"/>
    </row>
    <row r="970" spans="2:6" ht="14.4">
      <c r="B970" s="118"/>
      <c r="F970" s="70"/>
    </row>
    <row r="971" spans="2:6" ht="14.4">
      <c r="B971" s="118"/>
      <c r="F971" s="70"/>
    </row>
    <row r="972" spans="2:6" ht="14.4">
      <c r="B972" s="118"/>
      <c r="F972" s="70"/>
    </row>
    <row r="973" spans="2:6" ht="14.4">
      <c r="B973" s="118"/>
      <c r="F973" s="70"/>
    </row>
    <row r="974" spans="2:6" ht="14.4">
      <c r="B974" s="118"/>
      <c r="F974" s="70"/>
    </row>
    <row r="975" spans="2:6" ht="14.4">
      <c r="B975" s="118"/>
      <c r="F975" s="70"/>
    </row>
    <row r="976" spans="2:6" ht="14.4">
      <c r="B976" s="118"/>
      <c r="F976" s="70"/>
    </row>
    <row r="977" spans="2:6" ht="14.4">
      <c r="B977" s="118"/>
      <c r="F977" s="70"/>
    </row>
    <row r="978" spans="2:6" ht="14.4">
      <c r="B978" s="118"/>
      <c r="F978" s="70"/>
    </row>
    <row r="979" spans="2:6" ht="14.4">
      <c r="B979" s="118"/>
      <c r="F979" s="70"/>
    </row>
    <row r="980" spans="2:6" ht="14.4">
      <c r="B980" s="118"/>
      <c r="F980" s="70"/>
    </row>
    <row r="981" spans="2:6" ht="14.4">
      <c r="B981" s="118"/>
      <c r="F981" s="70"/>
    </row>
    <row r="982" spans="2:6" ht="14.4">
      <c r="B982" s="118"/>
      <c r="F982" s="70"/>
    </row>
    <row r="983" spans="2:6" ht="14.4">
      <c r="B983" s="118"/>
      <c r="F983" s="70"/>
    </row>
    <row r="984" spans="2:6" ht="14.4">
      <c r="B984" s="118"/>
      <c r="F984" s="70"/>
    </row>
    <row r="985" spans="2:6" ht="14.4">
      <c r="B985" s="118"/>
      <c r="F985" s="70"/>
    </row>
    <row r="986" spans="2:6" ht="14.4">
      <c r="B986" s="118"/>
      <c r="F986" s="70"/>
    </row>
    <row r="987" spans="2:6" ht="14.4">
      <c r="B987" s="118"/>
      <c r="F987" s="70"/>
    </row>
    <row r="988" spans="2:6" ht="14.4">
      <c r="B988" s="118"/>
      <c r="F988" s="70"/>
    </row>
    <row r="989" spans="2:6" ht="14.4">
      <c r="B989" s="118"/>
      <c r="F989" s="70"/>
    </row>
    <row r="990" spans="2:6" ht="14.4">
      <c r="B990" s="118"/>
      <c r="F990" s="70"/>
    </row>
    <row r="991" spans="2:6" ht="14.4">
      <c r="B991" s="118"/>
      <c r="F991" s="70"/>
    </row>
    <row r="992" spans="2:6" ht="14.4">
      <c r="B992" s="118"/>
      <c r="F992" s="70"/>
    </row>
    <row r="993" spans="2:6" ht="14.4">
      <c r="B993" s="118"/>
      <c r="F993" s="70"/>
    </row>
    <row r="994" spans="2:6" ht="14.4">
      <c r="B994" s="118"/>
      <c r="F994" s="70"/>
    </row>
    <row r="995" spans="2:6" ht="14.4">
      <c r="B995" s="118"/>
      <c r="F995" s="70"/>
    </row>
    <row r="996" spans="2:6" ht="14.4">
      <c r="B996" s="118"/>
      <c r="F996" s="70"/>
    </row>
    <row r="997" spans="2:6" ht="14.4">
      <c r="B997" s="118"/>
      <c r="F997" s="70"/>
    </row>
    <row r="998" spans="2:6" ht="14.4">
      <c r="B998" s="118"/>
      <c r="F998" s="70"/>
    </row>
    <row r="999" spans="2:6" ht="14.4">
      <c r="B999" s="118"/>
      <c r="F999" s="70"/>
    </row>
    <row r="1000" spans="2:6" ht="14.4">
      <c r="B1000" s="118"/>
      <c r="F1000" s="70"/>
    </row>
    <row r="1001" spans="2:6" ht="14.4">
      <c r="B1001" s="118"/>
      <c r="F1001" s="70"/>
    </row>
    <row r="1002" spans="2:6" ht="14.4">
      <c r="B1002" s="118"/>
      <c r="F1002" s="70"/>
    </row>
    <row r="1003" spans="2:6" ht="14.4">
      <c r="B1003" s="118"/>
      <c r="F1003" s="70"/>
    </row>
    <row r="1004" spans="2:6" ht="14.4">
      <c r="B1004" s="118"/>
      <c r="F1004" s="70"/>
    </row>
    <row r="1005" spans="2:6" ht="14.4">
      <c r="B1005" s="118"/>
      <c r="F1005" s="70"/>
    </row>
    <row r="1006" spans="2:6" ht="14.4">
      <c r="B1006" s="118"/>
      <c r="F1006" s="70"/>
    </row>
    <row r="1007" spans="2:6" ht="14.4">
      <c r="B1007" s="118"/>
      <c r="F1007" s="70"/>
    </row>
    <row r="1008" spans="2:6" ht="14.4">
      <c r="B1008" s="118"/>
      <c r="F1008" s="70"/>
    </row>
    <row r="1009" spans="2:6" ht="14.4">
      <c r="B1009" s="118"/>
      <c r="F1009" s="70"/>
    </row>
    <row r="1010" spans="2:6" ht="14.4">
      <c r="B1010" s="118"/>
      <c r="F1010" s="70"/>
    </row>
    <row r="1011" spans="2:6" ht="14.4">
      <c r="B1011" s="118"/>
      <c r="F1011" s="70"/>
    </row>
    <row r="1012" spans="2:6" ht="14.4">
      <c r="B1012" s="118"/>
      <c r="F1012" s="70"/>
    </row>
    <row r="1013" spans="2:6" ht="14.4">
      <c r="B1013" s="118"/>
      <c r="F1013" s="70"/>
    </row>
    <row r="1014" spans="2:6" ht="14.4">
      <c r="B1014" s="118"/>
      <c r="F1014" s="70"/>
    </row>
    <row r="1015" spans="2:6" ht="14.4">
      <c r="B1015" s="118"/>
      <c r="F1015" s="70"/>
    </row>
    <row r="1016" spans="2:6" ht="14.4">
      <c r="B1016" s="118"/>
      <c r="F1016" s="70"/>
    </row>
    <row r="1017" spans="2:6" ht="14.4">
      <c r="B1017" s="118"/>
      <c r="F1017" s="70"/>
    </row>
    <row r="1018" spans="2:6" ht="14.4">
      <c r="B1018" s="118"/>
      <c r="F1018" s="70"/>
    </row>
    <row r="1019" spans="2:6" ht="14.4">
      <c r="B1019" s="118"/>
      <c r="F1019" s="70"/>
    </row>
    <row r="1020" spans="2:6" ht="14.4">
      <c r="B1020" s="118"/>
      <c r="F1020" s="70"/>
    </row>
    <row r="1021" spans="2:6" ht="14.4">
      <c r="B1021" s="118"/>
      <c r="F1021" s="70"/>
    </row>
  </sheetData>
  <hyperlinks>
    <hyperlink ref="A12" r:id="rId1"/>
    <hyperlink ref="A14" r:id="rId2"/>
    <hyperlink ref="A37" r:id="rId3"/>
    <hyperlink ref="A63" r:id="rId4"/>
    <hyperlink ref="A64" r:id="rId5"/>
    <hyperlink ref="A66" r:id="rId6"/>
    <hyperlink ref="A194" r:id="rId7"/>
    <hyperlink ref="A224" r:id="rId8"/>
    <hyperlink ref="A228" r:id="rId9"/>
  </hyperlinks>
  <pageMargins left="0.7" right="0.7" top="0.75" bottom="0.75" header="0.3" footer="0.3"/>
  <pageSetup orientation="portrait" horizontalDpi="4294967294" verticalDpi="0" r:id="rId1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500050"/>
    <outlinePr summaryBelow="0" summaryRight="0"/>
  </sheetPr>
  <dimension ref="A2:T961"/>
  <sheetViews>
    <sheetView tabSelected="1" workbookViewId="0">
      <selection activeCell="H25" sqref="H25"/>
    </sheetView>
  </sheetViews>
  <sheetFormatPr baseColWidth="10" defaultColWidth="12.59765625" defaultRowHeight="15" customHeight="1"/>
  <cols>
    <col min="1" max="1" width="25.3984375" customWidth="1"/>
    <col min="2" max="2" width="19.5" customWidth="1"/>
    <col min="3" max="3" width="15.8984375" customWidth="1"/>
    <col min="4" max="4" width="33.09765625" customWidth="1"/>
  </cols>
  <sheetData>
    <row r="2" spans="1:20">
      <c r="A2" s="109" t="s">
        <v>0</v>
      </c>
      <c r="B2" s="109" t="s">
        <v>9092</v>
      </c>
      <c r="C2" s="109" t="s">
        <v>12963</v>
      </c>
      <c r="D2" s="110" t="s">
        <v>9099</v>
      </c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1:20">
      <c r="A3" s="99" t="s">
        <v>10090</v>
      </c>
      <c r="B3" s="99" t="s">
        <v>10091</v>
      </c>
      <c r="C3" s="100" t="s">
        <v>13291</v>
      </c>
      <c r="D3" s="101" t="s">
        <v>13292</v>
      </c>
    </row>
    <row r="4" spans="1:20">
      <c r="A4" s="99" t="s">
        <v>7306</v>
      </c>
      <c r="B4" s="99" t="s">
        <v>7307</v>
      </c>
      <c r="C4" s="100" t="s">
        <v>7305</v>
      </c>
      <c r="D4" s="101" t="s">
        <v>13293</v>
      </c>
    </row>
    <row r="5" spans="1:20">
      <c r="A5" s="99" t="s">
        <v>8372</v>
      </c>
      <c r="B5" s="99" t="s">
        <v>8373</v>
      </c>
      <c r="C5" s="100" t="s">
        <v>8374</v>
      </c>
      <c r="D5" s="101" t="s">
        <v>13294</v>
      </c>
    </row>
    <row r="6" spans="1:20">
      <c r="A6" s="99" t="s">
        <v>7191</v>
      </c>
      <c r="B6" s="99" t="s">
        <v>7192</v>
      </c>
      <c r="C6" s="100" t="s">
        <v>7189</v>
      </c>
      <c r="D6" s="101" t="s">
        <v>13295</v>
      </c>
    </row>
    <row r="7" spans="1:20">
      <c r="A7" s="99" t="s">
        <v>9898</v>
      </c>
      <c r="B7" s="99" t="s">
        <v>13287</v>
      </c>
      <c r="C7" s="100" t="s">
        <v>13288</v>
      </c>
      <c r="D7" s="101" t="s">
        <v>13296</v>
      </c>
    </row>
    <row r="8" spans="1:20">
      <c r="A8" s="99" t="s">
        <v>7244</v>
      </c>
      <c r="B8" s="99" t="s">
        <v>7245</v>
      </c>
      <c r="C8" s="100" t="s">
        <v>7246</v>
      </c>
      <c r="D8" s="101" t="s">
        <v>13297</v>
      </c>
    </row>
    <row r="9" spans="1:20">
      <c r="A9" s="99" t="s">
        <v>9020</v>
      </c>
      <c r="B9" s="99" t="s">
        <v>9341</v>
      </c>
      <c r="C9" s="100" t="s">
        <v>13298</v>
      </c>
      <c r="D9" s="101" t="s">
        <v>13297</v>
      </c>
    </row>
    <row r="10" spans="1:20">
      <c r="A10" s="99" t="s">
        <v>8356</v>
      </c>
      <c r="B10" s="99" t="s">
        <v>8357</v>
      </c>
      <c r="C10" s="100" t="s">
        <v>8358</v>
      </c>
      <c r="D10" s="101" t="s">
        <v>13299</v>
      </c>
    </row>
    <row r="11" spans="1:20">
      <c r="A11" s="99" t="s">
        <v>7740</v>
      </c>
      <c r="B11" s="99" t="s">
        <v>7741</v>
      </c>
      <c r="C11" s="100" t="s">
        <v>7742</v>
      </c>
      <c r="D11" s="101" t="s">
        <v>13300</v>
      </c>
    </row>
    <row r="12" spans="1:20">
      <c r="A12" s="99" t="s">
        <v>8148</v>
      </c>
      <c r="B12" s="99" t="s">
        <v>13301</v>
      </c>
      <c r="C12" s="100" t="s">
        <v>1829</v>
      </c>
      <c r="D12" s="101" t="s">
        <v>13302</v>
      </c>
    </row>
    <row r="13" spans="1:20">
      <c r="A13" s="99" t="s">
        <v>13169</v>
      </c>
      <c r="B13" s="99" t="s">
        <v>13303</v>
      </c>
      <c r="C13" s="100" t="s">
        <v>7736</v>
      </c>
      <c r="D13" s="101" t="s">
        <v>13304</v>
      </c>
    </row>
    <row r="14" spans="1:20">
      <c r="A14" s="99" t="s">
        <v>11615</v>
      </c>
      <c r="B14" s="99" t="s">
        <v>11616</v>
      </c>
      <c r="C14" s="100" t="s">
        <v>13305</v>
      </c>
      <c r="D14" s="101" t="s">
        <v>13306</v>
      </c>
    </row>
    <row r="15" spans="1:20">
      <c r="A15" s="99" t="s">
        <v>8078</v>
      </c>
      <c r="B15" s="99" t="s">
        <v>8079</v>
      </c>
      <c r="C15" s="100" t="s">
        <v>8080</v>
      </c>
      <c r="D15" s="101" t="s">
        <v>13307</v>
      </c>
    </row>
    <row r="16" spans="1:20">
      <c r="A16" s="99" t="s">
        <v>13161</v>
      </c>
      <c r="B16" s="99" t="s">
        <v>13308</v>
      </c>
      <c r="C16" s="100" t="s">
        <v>13159</v>
      </c>
      <c r="D16" s="101" t="s">
        <v>13309</v>
      </c>
    </row>
    <row r="17" spans="1:4">
      <c r="A17" s="99" t="s">
        <v>12022</v>
      </c>
      <c r="B17" s="99" t="s">
        <v>13310</v>
      </c>
      <c r="C17" s="100" t="s">
        <v>2918</v>
      </c>
      <c r="D17" s="101" t="s">
        <v>13311</v>
      </c>
    </row>
    <row r="18" spans="1:4">
      <c r="A18" s="99" t="s">
        <v>7300</v>
      </c>
      <c r="B18" s="99" t="s">
        <v>7301</v>
      </c>
      <c r="C18" s="100" t="s">
        <v>7302</v>
      </c>
      <c r="D18" s="101" t="s">
        <v>13312</v>
      </c>
    </row>
    <row r="19" spans="1:4">
      <c r="A19" s="99" t="s">
        <v>12848</v>
      </c>
      <c r="B19" s="99" t="s">
        <v>7301</v>
      </c>
      <c r="C19" s="100" t="s">
        <v>12850</v>
      </c>
      <c r="D19" s="101" t="s">
        <v>13313</v>
      </c>
    </row>
    <row r="20" spans="1:4">
      <c r="A20" s="99" t="s">
        <v>7731</v>
      </c>
      <c r="B20" s="99" t="s">
        <v>4269</v>
      </c>
      <c r="C20" s="100" t="s">
        <v>7728</v>
      </c>
      <c r="D20" s="101"/>
    </row>
    <row r="21" spans="1:4">
      <c r="A21" s="99" t="s">
        <v>1606</v>
      </c>
      <c r="B21" s="99" t="s">
        <v>1607</v>
      </c>
      <c r="C21" s="100" t="s">
        <v>13314</v>
      </c>
      <c r="D21" s="101"/>
    </row>
    <row r="22" spans="1:4">
      <c r="A22" s="99" t="s">
        <v>8116</v>
      </c>
      <c r="B22" s="99" t="s">
        <v>8117</v>
      </c>
      <c r="C22" s="100" t="s">
        <v>8113</v>
      </c>
      <c r="D22" s="101"/>
    </row>
    <row r="23" spans="1:4">
      <c r="A23" s="99" t="s">
        <v>7341</v>
      </c>
      <c r="B23" s="99" t="s">
        <v>7342</v>
      </c>
      <c r="C23" s="100" t="s">
        <v>7343</v>
      </c>
      <c r="D23" s="101"/>
    </row>
    <row r="24" spans="1:4">
      <c r="A24" s="99" t="s">
        <v>7290</v>
      </c>
      <c r="B24" s="99" t="s">
        <v>7291</v>
      </c>
      <c r="C24" s="100" t="s">
        <v>7185</v>
      </c>
      <c r="D24" s="101" t="s">
        <v>13315</v>
      </c>
    </row>
    <row r="25" spans="1:4">
      <c r="D25" s="2"/>
    </row>
    <row r="26" spans="1:4">
      <c r="D26" s="2"/>
    </row>
    <row r="27" spans="1:4">
      <c r="D27" s="2"/>
    </row>
    <row r="28" spans="1:4">
      <c r="D28" s="2"/>
    </row>
    <row r="29" spans="1:4">
      <c r="D29" s="2"/>
    </row>
    <row r="30" spans="1:4">
      <c r="D30" s="2"/>
    </row>
    <row r="31" spans="1:4">
      <c r="D31" s="2"/>
    </row>
    <row r="32" spans="1:4">
      <c r="D32" s="2"/>
    </row>
    <row r="33" spans="4:4">
      <c r="D33" s="2"/>
    </row>
    <row r="34" spans="4:4">
      <c r="D34" s="2"/>
    </row>
    <row r="35" spans="4:4">
      <c r="D35" s="2"/>
    </row>
    <row r="36" spans="4:4">
      <c r="D36" s="2"/>
    </row>
    <row r="37" spans="4:4">
      <c r="D37" s="2"/>
    </row>
    <row r="38" spans="4:4">
      <c r="D38" s="2"/>
    </row>
    <row r="39" spans="4:4">
      <c r="D39" s="2"/>
    </row>
    <row r="40" spans="4:4">
      <c r="D40" s="2"/>
    </row>
    <row r="41" spans="4:4">
      <c r="D41" s="2"/>
    </row>
    <row r="42" spans="4:4">
      <c r="D42" s="2"/>
    </row>
    <row r="43" spans="4:4">
      <c r="D43" s="2"/>
    </row>
    <row r="44" spans="4:4">
      <c r="D44" s="2"/>
    </row>
    <row r="45" spans="4:4">
      <c r="D45" s="2"/>
    </row>
    <row r="46" spans="4:4">
      <c r="D46" s="2"/>
    </row>
    <row r="47" spans="4:4">
      <c r="D47" s="2"/>
    </row>
    <row r="48" spans="4:4">
      <c r="D48" s="2"/>
    </row>
    <row r="49" spans="4:4">
      <c r="D49" s="2"/>
    </row>
    <row r="50" spans="4:4">
      <c r="D50" s="2"/>
    </row>
    <row r="51" spans="4:4">
      <c r="D51" s="2"/>
    </row>
    <row r="52" spans="4:4">
      <c r="D52" s="2"/>
    </row>
    <row r="53" spans="4:4">
      <c r="D53" s="2"/>
    </row>
    <row r="54" spans="4:4">
      <c r="D54" s="2"/>
    </row>
    <row r="55" spans="4:4">
      <c r="D55" s="2"/>
    </row>
    <row r="56" spans="4:4">
      <c r="D56" s="2"/>
    </row>
    <row r="57" spans="4:4">
      <c r="D57" s="2"/>
    </row>
    <row r="58" spans="4:4">
      <c r="D58" s="2"/>
    </row>
    <row r="59" spans="4:4">
      <c r="D59" s="2"/>
    </row>
    <row r="60" spans="4:4">
      <c r="D60" s="2"/>
    </row>
    <row r="61" spans="4:4">
      <c r="D61" s="2"/>
    </row>
    <row r="62" spans="4:4">
      <c r="D62" s="2"/>
    </row>
    <row r="63" spans="4:4">
      <c r="D63" s="2"/>
    </row>
    <row r="64" spans="4:4">
      <c r="D64" s="2"/>
    </row>
    <row r="65" spans="4:4">
      <c r="D65" s="2"/>
    </row>
    <row r="66" spans="4:4">
      <c r="D66" s="2"/>
    </row>
    <row r="67" spans="4:4">
      <c r="D67" s="2"/>
    </row>
    <row r="68" spans="4:4">
      <c r="D68" s="2"/>
    </row>
    <row r="69" spans="4:4">
      <c r="D69" s="2"/>
    </row>
    <row r="70" spans="4:4">
      <c r="D70" s="2"/>
    </row>
    <row r="71" spans="4:4">
      <c r="D71" s="2"/>
    </row>
    <row r="72" spans="4:4">
      <c r="D72" s="2"/>
    </row>
    <row r="73" spans="4:4">
      <c r="D73" s="2"/>
    </row>
    <row r="74" spans="4:4">
      <c r="D74" s="2"/>
    </row>
    <row r="75" spans="4:4">
      <c r="D75" s="2"/>
    </row>
    <row r="76" spans="4:4">
      <c r="D76" s="2"/>
    </row>
    <row r="77" spans="4:4">
      <c r="D77" s="2"/>
    </row>
    <row r="78" spans="4:4">
      <c r="D78" s="2"/>
    </row>
    <row r="79" spans="4:4">
      <c r="D79" s="2"/>
    </row>
    <row r="80" spans="4:4">
      <c r="D80" s="2"/>
    </row>
    <row r="81" spans="4:4">
      <c r="D81" s="2"/>
    </row>
    <row r="82" spans="4:4">
      <c r="D82" s="2"/>
    </row>
    <row r="83" spans="4:4">
      <c r="D83" s="2"/>
    </row>
    <row r="84" spans="4:4">
      <c r="D84" s="2"/>
    </row>
    <row r="85" spans="4:4">
      <c r="D85" s="2"/>
    </row>
    <row r="86" spans="4:4">
      <c r="D86" s="2"/>
    </row>
    <row r="87" spans="4:4">
      <c r="D87" s="2"/>
    </row>
    <row r="88" spans="4:4">
      <c r="D88" s="2"/>
    </row>
    <row r="89" spans="4:4">
      <c r="D89" s="2"/>
    </row>
    <row r="90" spans="4:4">
      <c r="D90" s="2"/>
    </row>
    <row r="91" spans="4:4">
      <c r="D91" s="2"/>
    </row>
    <row r="92" spans="4:4">
      <c r="D92" s="2"/>
    </row>
    <row r="93" spans="4:4">
      <c r="D93" s="2"/>
    </row>
    <row r="94" spans="4:4">
      <c r="D94" s="2"/>
    </row>
    <row r="95" spans="4:4">
      <c r="D95" s="2"/>
    </row>
    <row r="96" spans="4:4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</sheetData>
  <conditionalFormatting sqref="A2:D24">
    <cfRule type="cellIs" dxfId="7" priority="1" stopIfTrue="1" operator="equal">
      <formula>"EMAIL_OPENED"</formula>
    </cfRule>
  </conditionalFormatting>
  <conditionalFormatting sqref="A2:D24">
    <cfRule type="cellIs" dxfId="6" priority="2" stopIfTrue="1" operator="equal">
      <formula>"EMAIL_CLICKED"</formula>
    </cfRule>
  </conditionalFormatting>
  <conditionalFormatting sqref="A2:D24">
    <cfRule type="cellIs" dxfId="5" priority="3" stopIfTrue="1" operator="equal">
      <formula>"RESPONDED"</formula>
    </cfRule>
  </conditionalFormatting>
  <conditionalFormatting sqref="A2:D24">
    <cfRule type="cellIs" dxfId="4" priority="4" stopIfTrue="1" operator="equal">
      <formula>"EMAIL_NOT_SENT"</formula>
    </cfRule>
  </conditionalFormatting>
  <conditionalFormatting sqref="A2:D24">
    <cfRule type="cellIs" dxfId="3" priority="5" stopIfTrue="1" operator="equal">
      <formula>"BOUNCED"</formula>
    </cfRule>
  </conditionalFormatting>
  <conditionalFormatting sqref="A2:D24">
    <cfRule type="cellIs" dxfId="2" priority="6" stopIfTrue="1" operator="equal">
      <formula>"UNSUBSCRIBED"</formula>
    </cfRule>
  </conditionalFormatting>
  <conditionalFormatting sqref="A2:D24">
    <cfRule type="cellIs" dxfId="1" priority="7" stopIfTrue="1" operator="equal">
      <formula>"ERROR"</formula>
    </cfRule>
  </conditionalFormatting>
  <conditionalFormatting sqref="A2:D24">
    <cfRule type="cellIs" dxfId="0" priority="8" stopIfTrue="1" operator="equal">
      <formula>"NO_RECIPIENT"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9</vt:i4>
      </vt:variant>
    </vt:vector>
  </HeadingPairs>
  <TitlesOfParts>
    <vt:vector size="21" baseType="lpstr">
      <vt:lpstr>Master</vt:lpstr>
      <vt:lpstr>jag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'4'!email_address_0</vt:lpstr>
      <vt:lpstr>'5'!email_address_1250575864</vt:lpstr>
      <vt:lpstr>'6'!email_address_1250575864</vt:lpstr>
      <vt:lpstr>'7'!email_address_1250575864</vt:lpstr>
      <vt:lpstr>'7'!email_address_1386516544</vt:lpstr>
      <vt:lpstr>'8'!email_address_1614900408</vt:lpstr>
      <vt:lpstr>'10'!email_address_1699725649</vt:lpstr>
      <vt:lpstr>'6'!email_address_2014363266</vt:lpstr>
      <vt:lpstr>'1'!email_address_782943802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Aguilar</dc:creator>
  <cp:lastModifiedBy>José Aguilar</cp:lastModifiedBy>
  <dcterms:created xsi:type="dcterms:W3CDTF">2021-08-03T15:04:13Z</dcterms:created>
  <dcterms:modified xsi:type="dcterms:W3CDTF">2021-08-03T17:09:10Z</dcterms:modified>
</cp:coreProperties>
</file>