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gautier\Documents\"/>
    </mc:Choice>
  </mc:AlternateContent>
  <xr:revisionPtr revIDLastSave="0" documentId="8_{CF9E17C3-61C5-40A6-BCEB-A8DC63A0E3B4}" xr6:coauthVersionLast="46" xr6:coauthVersionMax="46" xr10:uidLastSave="{00000000-0000-0000-0000-000000000000}"/>
  <bookViews>
    <workbookView xWindow="28680" yWindow="-120" windowWidth="29040" windowHeight="15840" xr2:uid="{CB9F139E-7B50-4D6B-8557-ECED393E25F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91" i="1" l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<sst xmlns="http://schemas.openxmlformats.org/spreadsheetml/2006/main" count="1160" uniqueCount="437">
  <si>
    <t>Prenom</t>
  </si>
  <si>
    <t>Tel1</t>
  </si>
  <si>
    <t>Tel2</t>
  </si>
  <si>
    <t>Gilles</t>
  </si>
  <si>
    <t>0380604212</t>
  </si>
  <si>
    <t/>
  </si>
  <si>
    <t>THIERRY</t>
  </si>
  <si>
    <t>0761566023</t>
  </si>
  <si>
    <t>JEAN PHILIPPE</t>
  </si>
  <si>
    <t>0385371778</t>
  </si>
  <si>
    <t>0611324363</t>
  </si>
  <si>
    <t>DAVID</t>
  </si>
  <si>
    <t>0788007242</t>
  </si>
  <si>
    <t>DOMINIQUE</t>
  </si>
  <si>
    <t>0384524405</t>
  </si>
  <si>
    <t>0685252804</t>
  </si>
  <si>
    <t>BROUSSOULOUX</t>
  </si>
  <si>
    <t>0666967503</t>
  </si>
  <si>
    <t>GAELLE</t>
  </si>
  <si>
    <t>0602046646</t>
  </si>
  <si>
    <t>MICHAEL</t>
  </si>
  <si>
    <t>0622193665</t>
  </si>
  <si>
    <t>Nadine</t>
  </si>
  <si>
    <t>0674489826</t>
  </si>
  <si>
    <t>LISE</t>
  </si>
  <si>
    <t>0638956575</t>
  </si>
  <si>
    <t>Gilbert</t>
  </si>
  <si>
    <t>0683102619</t>
  </si>
  <si>
    <t>CHRISTIAN</t>
  </si>
  <si>
    <t>0634755059</t>
  </si>
  <si>
    <t>Rachida</t>
  </si>
  <si>
    <t>0769530373</t>
  </si>
  <si>
    <t>Abderrazeik</t>
  </si>
  <si>
    <t>0663750056</t>
  </si>
  <si>
    <t>JACQUELINE</t>
  </si>
  <si>
    <t>0689315551</t>
  </si>
  <si>
    <t>EMMANUEL</t>
  </si>
  <si>
    <t>0675653877</t>
  </si>
  <si>
    <t>EVELYNE</t>
  </si>
  <si>
    <t>0684542892</t>
  </si>
  <si>
    <t>EMMANUELLE</t>
  </si>
  <si>
    <t>0661997190</t>
  </si>
  <si>
    <t>JEROME</t>
  </si>
  <si>
    <t>0672874873</t>
  </si>
  <si>
    <t>Philippe</t>
  </si>
  <si>
    <t>0680483647</t>
  </si>
  <si>
    <t>Isabelle</t>
  </si>
  <si>
    <t>0670976467</t>
  </si>
  <si>
    <t>Christophe</t>
  </si>
  <si>
    <t>0682899788</t>
  </si>
  <si>
    <t>MELANIE</t>
  </si>
  <si>
    <t>0672110716</t>
  </si>
  <si>
    <t>BRUNO</t>
  </si>
  <si>
    <t>0678523512</t>
  </si>
  <si>
    <t>OMER</t>
  </si>
  <si>
    <t>0608227602</t>
  </si>
  <si>
    <t>LESLIE</t>
  </si>
  <si>
    <t>0627345077</t>
  </si>
  <si>
    <t>EMILIE</t>
  </si>
  <si>
    <t>0683968721</t>
  </si>
  <si>
    <t>OLIVIER</t>
  </si>
  <si>
    <t>0608742539</t>
  </si>
  <si>
    <t>Sylvie</t>
  </si>
  <si>
    <t>0616271637</t>
  </si>
  <si>
    <t>CHRISTOPHE</t>
  </si>
  <si>
    <t>0603464473</t>
  </si>
  <si>
    <t>JULIE</t>
  </si>
  <si>
    <t>0630854442</t>
  </si>
  <si>
    <t>PIERRIC</t>
  </si>
  <si>
    <t>0687313808</t>
  </si>
  <si>
    <t>0618126036</t>
  </si>
  <si>
    <t>MARC</t>
  </si>
  <si>
    <t>0683461298</t>
  </si>
  <si>
    <t>GUILLAUME</t>
  </si>
  <si>
    <t>0624986901</t>
  </si>
  <si>
    <t>REMY</t>
  </si>
  <si>
    <t>0640224956</t>
  </si>
  <si>
    <t>Yves</t>
  </si>
  <si>
    <t>0671340753</t>
  </si>
  <si>
    <t>VIOLAINE</t>
  </si>
  <si>
    <t>0659737263</t>
  </si>
  <si>
    <t>GENDA</t>
  </si>
  <si>
    <t>0786082498</t>
  </si>
  <si>
    <t>CELIA</t>
  </si>
  <si>
    <t>0619194466</t>
  </si>
  <si>
    <t>NATHALIE</t>
  </si>
  <si>
    <t>0643415760</t>
  </si>
  <si>
    <t>RENAUD</t>
  </si>
  <si>
    <t>0683041542</t>
  </si>
  <si>
    <t>MARYSOL</t>
  </si>
  <si>
    <t>0643651630</t>
  </si>
  <si>
    <t>THERESE</t>
  </si>
  <si>
    <t>0683543920</t>
  </si>
  <si>
    <t>MARIE-EVE</t>
  </si>
  <si>
    <t>0778190744</t>
  </si>
  <si>
    <t>guillaume</t>
  </si>
  <si>
    <t>0659855279</t>
  </si>
  <si>
    <t>0767573476</t>
  </si>
  <si>
    <t>SYLVAIN</t>
  </si>
  <si>
    <t>0665194549</t>
  </si>
  <si>
    <t>DAMIEN</t>
  </si>
  <si>
    <t>0060020831</t>
  </si>
  <si>
    <t>STEPHANIE</t>
  </si>
  <si>
    <t>0603696376</t>
  </si>
  <si>
    <t>SACHA</t>
  </si>
  <si>
    <t>0643835025</t>
  </si>
  <si>
    <t>ELISE</t>
  </si>
  <si>
    <t>0637392273</t>
  </si>
  <si>
    <t>Julie</t>
  </si>
  <si>
    <t>0627295312</t>
  </si>
  <si>
    <t>MIREILLE</t>
  </si>
  <si>
    <t>0647590519</t>
  </si>
  <si>
    <t>ESTELLE</t>
  </si>
  <si>
    <t>0681800223</t>
  </si>
  <si>
    <t>GABRIEL</t>
  </si>
  <si>
    <t>0673630703</t>
  </si>
  <si>
    <t>KIM</t>
  </si>
  <si>
    <t>0620002642</t>
  </si>
  <si>
    <t>ADRIEN</t>
  </si>
  <si>
    <t>0681658431</t>
  </si>
  <si>
    <t>ELODIE</t>
  </si>
  <si>
    <t>0679205735</t>
  </si>
  <si>
    <t>CORINNE</t>
  </si>
  <si>
    <t>0620943615</t>
  </si>
  <si>
    <t>BOBAN</t>
  </si>
  <si>
    <t>0651772502</t>
  </si>
  <si>
    <t>0616762010</t>
  </si>
  <si>
    <t>Delphine</t>
  </si>
  <si>
    <t>CHRISTELLE</t>
  </si>
  <si>
    <t>0661150102</t>
  </si>
  <si>
    <t>0615100413</t>
  </si>
  <si>
    <t>MATHILDE</t>
  </si>
  <si>
    <t>0671988299</t>
  </si>
  <si>
    <t>0384726263</t>
  </si>
  <si>
    <t>Anne</t>
  </si>
  <si>
    <t>0671021087</t>
  </si>
  <si>
    <t>SANDRINE</t>
  </si>
  <si>
    <t>0677135658</t>
  </si>
  <si>
    <t>PATRICIA</t>
  </si>
  <si>
    <t>0615120476</t>
  </si>
  <si>
    <t>FABIENNE</t>
  </si>
  <si>
    <t>0069586002</t>
  </si>
  <si>
    <t>Amandine</t>
  </si>
  <si>
    <t>0650154037</t>
  </si>
  <si>
    <t>XAVIER</t>
  </si>
  <si>
    <t>0688694879</t>
  </si>
  <si>
    <t>GERALDINE</t>
  </si>
  <si>
    <t>0612908216</t>
  </si>
  <si>
    <t>0686007541</t>
  </si>
  <si>
    <t>Josiane</t>
  </si>
  <si>
    <t>0661825083</t>
  </si>
  <si>
    <t>0684760396</t>
  </si>
  <si>
    <t>MAGALI</t>
  </si>
  <si>
    <t>0661786755</t>
  </si>
  <si>
    <t>0677804120</t>
  </si>
  <si>
    <t>PHILIPPE</t>
  </si>
  <si>
    <t>0666780426</t>
  </si>
  <si>
    <t>CLAIRE</t>
  </si>
  <si>
    <t>0623423136</t>
  </si>
  <si>
    <t>THOMAS</t>
  </si>
  <si>
    <t>0659298759</t>
  </si>
  <si>
    <t>Florence</t>
  </si>
  <si>
    <t>0785591160</t>
  </si>
  <si>
    <t>philippe</t>
  </si>
  <si>
    <t>0622441725</t>
  </si>
  <si>
    <t>Marie-Héléne</t>
  </si>
  <si>
    <t>0684309342</t>
  </si>
  <si>
    <t>0617895598</t>
  </si>
  <si>
    <t>0607851909</t>
  </si>
  <si>
    <t>LAURENT</t>
  </si>
  <si>
    <t>0660031454</t>
  </si>
  <si>
    <t>NAOURI</t>
  </si>
  <si>
    <t>0612856983</t>
  </si>
  <si>
    <t>HELENE</t>
  </si>
  <si>
    <t>0686781601</t>
  </si>
  <si>
    <t>Romain</t>
  </si>
  <si>
    <t>0616434621</t>
  </si>
  <si>
    <t>Olivier</t>
  </si>
  <si>
    <t>0627542701</t>
  </si>
  <si>
    <t>PIERRICK</t>
  </si>
  <si>
    <t>0760101223</t>
  </si>
  <si>
    <t>JEAN-LUC</t>
  </si>
  <si>
    <t>0676518027</t>
  </si>
  <si>
    <t>ANNE</t>
  </si>
  <si>
    <t>0607452697</t>
  </si>
  <si>
    <t>0617063651</t>
  </si>
  <si>
    <t>0684953227</t>
  </si>
  <si>
    <t>HARLAUT</t>
  </si>
  <si>
    <t>0614422485</t>
  </si>
  <si>
    <t>AURELIE</t>
  </si>
  <si>
    <t>0750949839</t>
  </si>
  <si>
    <t>MARION</t>
  </si>
  <si>
    <t>0613430618</t>
  </si>
  <si>
    <t>0680386543</t>
  </si>
  <si>
    <t>Denis</t>
  </si>
  <si>
    <t>0699808447</t>
  </si>
  <si>
    <t>Virginie</t>
  </si>
  <si>
    <t>0687330600</t>
  </si>
  <si>
    <t>BASIL</t>
  </si>
  <si>
    <t>0668691100</t>
  </si>
  <si>
    <t>LUDOVIC</t>
  </si>
  <si>
    <t>0668049806</t>
  </si>
  <si>
    <t>FLORIAN</t>
  </si>
  <si>
    <t>0645127858</t>
  </si>
  <si>
    <t>VERONIQUE</t>
  </si>
  <si>
    <t>0642918578</t>
  </si>
  <si>
    <t>ADELIE</t>
  </si>
  <si>
    <t>0687836239</t>
  </si>
  <si>
    <t>MARIE PIERRE</t>
  </si>
  <si>
    <t>0682238660</t>
  </si>
  <si>
    <t>ChristineJOEL/</t>
  </si>
  <si>
    <t>0632745301</t>
  </si>
  <si>
    <t>VILLIER</t>
  </si>
  <si>
    <t>0672476139</t>
  </si>
  <si>
    <t>0601000649</t>
  </si>
  <si>
    <t>VINCENT</t>
  </si>
  <si>
    <t>0685179068</t>
  </si>
  <si>
    <t>0667384444</t>
  </si>
  <si>
    <t>0640682988</t>
  </si>
  <si>
    <t>ERIC</t>
  </si>
  <si>
    <t>0786098827</t>
  </si>
  <si>
    <t>0688079069</t>
  </si>
  <si>
    <t>0675051592</t>
  </si>
  <si>
    <t>PASCAL</t>
  </si>
  <si>
    <t>0787875824</t>
  </si>
  <si>
    <t>ALFREDO</t>
  </si>
  <si>
    <t>0672566720</t>
  </si>
  <si>
    <t>Dominique</t>
  </si>
  <si>
    <t>0380759134</t>
  </si>
  <si>
    <t>0380758787</t>
  </si>
  <si>
    <t>0688817996</t>
  </si>
  <si>
    <t>LEA</t>
  </si>
  <si>
    <t>0678540570</t>
  </si>
  <si>
    <t>ANTHONY</t>
  </si>
  <si>
    <t>0389237374</t>
  </si>
  <si>
    <t>MATHIEU</t>
  </si>
  <si>
    <t>0607329537</t>
  </si>
  <si>
    <t>JEAN-CHRISTOPHE</t>
  </si>
  <si>
    <t>0633497456</t>
  </si>
  <si>
    <t>0068103486</t>
  </si>
  <si>
    <t>MARIE-FRANCOISE</t>
  </si>
  <si>
    <t>0637601555</t>
  </si>
  <si>
    <t>0679830748</t>
  </si>
  <si>
    <t>SEBASTIEN</t>
  </si>
  <si>
    <t>0615890757</t>
  </si>
  <si>
    <t>0631751751</t>
  </si>
  <si>
    <t>MARIE</t>
  </si>
  <si>
    <t>0619758104</t>
  </si>
  <si>
    <t>pascal</t>
  </si>
  <si>
    <t>0699443871</t>
  </si>
  <si>
    <t>VALERIE</t>
  </si>
  <si>
    <t>0681118231</t>
  </si>
  <si>
    <t>PHILIPP</t>
  </si>
  <si>
    <t>0622356876</t>
  </si>
  <si>
    <t>FANNY</t>
  </si>
  <si>
    <t>0601026307</t>
  </si>
  <si>
    <t>0670319161</t>
  </si>
  <si>
    <t>Chloe</t>
  </si>
  <si>
    <t>0632261807</t>
  </si>
  <si>
    <t>IRINA</t>
  </si>
  <si>
    <t>0651890171</t>
  </si>
  <si>
    <t>DIDIER</t>
  </si>
  <si>
    <t>0614831072</t>
  </si>
  <si>
    <t>CAROLINE</t>
  </si>
  <si>
    <t>0682428869</t>
  </si>
  <si>
    <t>JEAN MICHEL</t>
  </si>
  <si>
    <t>0617024939</t>
  </si>
  <si>
    <t>KEVIN</t>
  </si>
  <si>
    <t>0627624761</t>
  </si>
  <si>
    <t>MICHEL</t>
  </si>
  <si>
    <t>0665382909</t>
  </si>
  <si>
    <t>0683708427</t>
  </si>
  <si>
    <t>NICOLAS</t>
  </si>
  <si>
    <t>0679710592</t>
  </si>
  <si>
    <t>CHLOE</t>
  </si>
  <si>
    <t>0673525767</t>
  </si>
  <si>
    <t>françoise</t>
  </si>
  <si>
    <t>0660415840</t>
  </si>
  <si>
    <t>Alexandre</t>
  </si>
  <si>
    <t>0677787639</t>
  </si>
  <si>
    <t>0670866237</t>
  </si>
  <si>
    <t>PATRICK</t>
  </si>
  <si>
    <t>0674012208</t>
  </si>
  <si>
    <t>alexandre</t>
  </si>
  <si>
    <t>0680268694</t>
  </si>
  <si>
    <t>0628275193</t>
  </si>
  <si>
    <t>MYRIAM</t>
  </si>
  <si>
    <t>0648738755</t>
  </si>
  <si>
    <t>0670809438</t>
  </si>
  <si>
    <t>DANIELA</t>
  </si>
  <si>
    <t>0660282218</t>
  </si>
  <si>
    <t>RAPHAELLE</t>
  </si>
  <si>
    <t>0677216308</t>
  </si>
  <si>
    <t>MONIKA</t>
  </si>
  <si>
    <t>0607844247</t>
  </si>
  <si>
    <t>DEBORAH</t>
  </si>
  <si>
    <t>0643438140</t>
  </si>
  <si>
    <t>Nadia</t>
  </si>
  <si>
    <t>0632370670</t>
  </si>
  <si>
    <t>BERTRAND</t>
  </si>
  <si>
    <t>0650804951</t>
  </si>
  <si>
    <t>0677031103</t>
  </si>
  <si>
    <t>0681855964</t>
  </si>
  <si>
    <t>0625555866</t>
  </si>
  <si>
    <t>LAETITIA</t>
  </si>
  <si>
    <t>0603265767</t>
  </si>
  <si>
    <t>0632951667</t>
  </si>
  <si>
    <t>ANNIE</t>
  </si>
  <si>
    <t>0671219704</t>
  </si>
  <si>
    <t>0778842921</t>
  </si>
  <si>
    <t>SAADIA</t>
  </si>
  <si>
    <t>0699436401</t>
  </si>
  <si>
    <t>0676836548</t>
  </si>
  <si>
    <t>LAURE</t>
  </si>
  <si>
    <t>0688214468</t>
  </si>
  <si>
    <t>GWLADYS</t>
  </si>
  <si>
    <t>0630204327</t>
  </si>
  <si>
    <t>0604024385</t>
  </si>
  <si>
    <t>.</t>
  </si>
  <si>
    <t>0067098945</t>
  </si>
  <si>
    <t>0681457646</t>
  </si>
  <si>
    <t>ALICIA</t>
  </si>
  <si>
    <t>0675435955</t>
  </si>
  <si>
    <t>0060760221</t>
  </si>
  <si>
    <t>FABRICE</t>
  </si>
  <si>
    <t>0630091903</t>
  </si>
  <si>
    <t>KARINE</t>
  </si>
  <si>
    <t>0778125163</t>
  </si>
  <si>
    <t>0676480140</t>
  </si>
  <si>
    <t>0665164768</t>
  </si>
  <si>
    <t>0608662640</t>
  </si>
  <si>
    <t>YANNICK</t>
  </si>
  <si>
    <t>0671409061</t>
  </si>
  <si>
    <t>0615790218</t>
  </si>
  <si>
    <t>0636990162</t>
  </si>
  <si>
    <t>0609529312</t>
  </si>
  <si>
    <t>Christian</t>
  </si>
  <si>
    <t>0689306983</t>
  </si>
  <si>
    <t>ZAHRA</t>
  </si>
  <si>
    <t>0650626136</t>
  </si>
  <si>
    <t>FLORENCE</t>
  </si>
  <si>
    <t>0680504684</t>
  </si>
  <si>
    <t>0171021087</t>
  </si>
  <si>
    <t>ISABELLE</t>
  </si>
  <si>
    <t>0616832540</t>
  </si>
  <si>
    <t>0681065939</t>
  </si>
  <si>
    <t>Jean Luc</t>
  </si>
  <si>
    <t>0648975590</t>
  </si>
  <si>
    <t>0380780197</t>
  </si>
  <si>
    <t>0643431992</t>
  </si>
  <si>
    <t>0670755875</t>
  </si>
  <si>
    <t>AURELIEN</t>
  </si>
  <si>
    <t>0627227819</t>
  </si>
  <si>
    <t>CHARLAINE</t>
  </si>
  <si>
    <t>0669020762</t>
  </si>
  <si>
    <t>NORBERT</t>
  </si>
  <si>
    <t>0625728935</t>
  </si>
  <si>
    <t>0064509506</t>
  </si>
  <si>
    <t>Marie</t>
  </si>
  <si>
    <t>0662396683</t>
  </si>
  <si>
    <t>CAROLINE/MANUEL</t>
  </si>
  <si>
    <t>0620319329</t>
  </si>
  <si>
    <t>Didier</t>
  </si>
  <si>
    <t>0680897721</t>
  </si>
  <si>
    <t>0783461019</t>
  </si>
  <si>
    <t>0068956610</t>
  </si>
  <si>
    <t>Louise</t>
  </si>
  <si>
    <t>0620860100</t>
  </si>
  <si>
    <t>0681348836</t>
  </si>
  <si>
    <t>0631592415</t>
  </si>
  <si>
    <t>CECILIA</t>
  </si>
  <si>
    <t>0682790257</t>
  </si>
  <si>
    <t>0615408437</t>
  </si>
  <si>
    <t>Michaël</t>
  </si>
  <si>
    <t>0659411857</t>
  </si>
  <si>
    <t>Solange</t>
  </si>
  <si>
    <t>0676067167</t>
  </si>
  <si>
    <t>FABIEN</t>
  </si>
  <si>
    <t>0618284317</t>
  </si>
  <si>
    <t>ALAIN</t>
  </si>
  <si>
    <t>0671971701</t>
  </si>
  <si>
    <t>ARNAUD</t>
  </si>
  <si>
    <t>0661959929</t>
  </si>
  <si>
    <t>MARIE ANGELIQUE</t>
  </si>
  <si>
    <t>0636781203</t>
  </si>
  <si>
    <t>SYLVIE</t>
  </si>
  <si>
    <t>0063804905</t>
  </si>
  <si>
    <t>Martial</t>
  </si>
  <si>
    <t>0631621805</t>
  </si>
  <si>
    <t>Yannick</t>
  </si>
  <si>
    <t>0651486876</t>
  </si>
  <si>
    <t>PAUL</t>
  </si>
  <si>
    <t>0647960013</t>
  </si>
  <si>
    <t>0674044407</t>
  </si>
  <si>
    <t>Elyette</t>
  </si>
  <si>
    <t>0646438865</t>
  </si>
  <si>
    <t>PAULO</t>
  </si>
  <si>
    <t>0676232275</t>
  </si>
  <si>
    <t>0789087462</t>
  </si>
  <si>
    <t>Marie-paule</t>
  </si>
  <si>
    <t>0607720494</t>
  </si>
  <si>
    <t>0686682145</t>
  </si>
  <si>
    <t>CAROLE</t>
  </si>
  <si>
    <t>0632433463</t>
  </si>
  <si>
    <t>BEATRICE</t>
  </si>
  <si>
    <t>0644274745</t>
  </si>
  <si>
    <t>SOPHIE</t>
  </si>
  <si>
    <t>0684446951</t>
  </si>
  <si>
    <t>0629979185</t>
  </si>
  <si>
    <t>Cedric</t>
  </si>
  <si>
    <t>0623071481</t>
  </si>
  <si>
    <t>NILS OU NICOLAAS</t>
  </si>
  <si>
    <t>0688810612</t>
  </si>
  <si>
    <t>0647257769</t>
  </si>
  <si>
    <t>SAMUEL</t>
  </si>
  <si>
    <t>0682839835</t>
  </si>
  <si>
    <t>Noémie</t>
  </si>
  <si>
    <t>0769788061</t>
  </si>
  <si>
    <t>0767383213</t>
  </si>
  <si>
    <t>Aurélie</t>
  </si>
  <si>
    <t>0781516926</t>
  </si>
  <si>
    <t>CLEMENT</t>
  </si>
  <si>
    <t>0661873845</t>
  </si>
  <si>
    <t>STEPHANE</t>
  </si>
  <si>
    <t>0699491012</t>
  </si>
  <si>
    <t>THIBAUT</t>
  </si>
  <si>
    <t>0629727483</t>
  </si>
  <si>
    <t>0686660449</t>
  </si>
  <si>
    <t>0630507790</t>
  </si>
  <si>
    <t>0620802532</t>
  </si>
  <si>
    <t>FRANCOIS</t>
  </si>
  <si>
    <t>0614793026</t>
  </si>
  <si>
    <t>0665987172</t>
  </si>
  <si>
    <t>Jérome</t>
  </si>
  <si>
    <t>0631160535</t>
  </si>
  <si>
    <t>Résultats attendu</t>
  </si>
  <si>
    <t>Resultat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</si>
</sst>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164" fontId="0" fillId="2" borderId="0" xfId="0" applyNumberFormat="1" applyFill="1" applyAlignment="1">
      <alignment horizontal="left"/>
    </xf>
    <xf numFmtId="0" fontId="0" fillId="2" borderId="0" xfId="0" applyFill="1" applyAlignment="1">
      <alignment horizontal="left"/>
    </xf>
    <xf numFmtId="164" fontId="0" fillId="3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32E2B-C46C-41C6-96CD-FCF1D6EA3B78}">
  <dimension ref="E1:J291"/>
  <sheetViews>
    <sheetView tabSelected="1" workbookViewId="0">
      <selection activeCell="M58" sqref="M58"/>
    </sheetView>
  </sheetViews>
  <sheetFormatPr baseColWidth="10" defaultRowHeight="15" x14ac:dyDescent="0.25"/>
  <cols>
    <col min="8" max="8" width="15.7109375" customWidth="1"/>
  </cols>
  <sheetData>
    <row r="1" spans="5:10" x14ac:dyDescent="0.25">
      <c r="E1" t="s">
        <v>0</v>
      </c>
      <c r="F1" t="s">
        <v>1</v>
      </c>
      <c r="G1" t="s">
        <v>2</v>
      </c>
      <c r="H1" t="s">
        <v>436</v>
      </c>
      <c r="J1" s="2" t="s">
        <v>435</v>
      </c>
    </row>
    <row r="2" spans="5:10" x14ac:dyDescent="0.25">
      <c r="E2" t="s">
        <v>3</v>
      </c>
      <c r="F2" s="1" t="s">
        <v>4</v>
      </c>
      <c r="G2" s="1" t="s">
        <v>5</v>
      </c>
      <c r="H2" t="str">
        <f t="shared" ref="H2:H65" si="0">IF(LEFT(F2,2)="06",F2,IF(LEFT(F2,2)="07",F2,""))</f>
        <v/>
      </c>
      <c r="J2" s="2" t="s">
        <v>5</v>
      </c>
    </row>
    <row r="3" spans="5:10" x14ac:dyDescent="0.25">
      <c r="E3" t="s">
        <v>6</v>
      </c>
      <c r="F3" s="1" t="s">
        <v>7</v>
      </c>
      <c r="G3" s="1" t="s">
        <v>5</v>
      </c>
      <c r="H3" t="str">
        <f t="shared" si="0"/>
        <v>0761566023</v>
      </c>
      <c r="J3" s="2" t="s">
        <v>7</v>
      </c>
    </row>
    <row r="4" spans="5:10" x14ac:dyDescent="0.25">
      <c r="E4" t="s">
        <v>8</v>
      </c>
      <c r="F4" s="1" t="s">
        <v>9</v>
      </c>
      <c r="G4" s="1" t="s">
        <v>10</v>
      </c>
      <c r="H4" t="str">
        <f t="shared" si="0"/>
        <v/>
      </c>
      <c r="J4" s="2" t="s">
        <v>10</v>
      </c>
    </row>
    <row r="5" spans="5:10" x14ac:dyDescent="0.25">
      <c r="E5" t="s">
        <v>11</v>
      </c>
      <c r="F5" s="1" t="s">
        <v>12</v>
      </c>
      <c r="G5" s="1" t="s">
        <v>5</v>
      </c>
      <c r="H5" t="str">
        <f t="shared" si="0"/>
        <v>0788007242</v>
      </c>
      <c r="J5" s="2" t="s">
        <v>12</v>
      </c>
    </row>
    <row r="6" spans="5:10" x14ac:dyDescent="0.25">
      <c r="E6" t="s">
        <v>13</v>
      </c>
      <c r="F6" s="1" t="s">
        <v>14</v>
      </c>
      <c r="G6" s="1" t="s">
        <v>5</v>
      </c>
      <c r="H6" t="str">
        <f t="shared" si="0"/>
        <v/>
      </c>
      <c r="J6" s="2" t="s">
        <v>5</v>
      </c>
    </row>
    <row r="7" spans="5:10" x14ac:dyDescent="0.25">
      <c r="E7" t="s">
        <v>13</v>
      </c>
      <c r="F7" s="1" t="s">
        <v>15</v>
      </c>
      <c r="G7" s="1" t="s">
        <v>5</v>
      </c>
      <c r="H7" t="str">
        <f t="shared" si="0"/>
        <v>0685252804</v>
      </c>
      <c r="J7" s="2" t="s">
        <v>15</v>
      </c>
    </row>
    <row r="8" spans="5:10" x14ac:dyDescent="0.25">
      <c r="E8" t="s">
        <v>16</v>
      </c>
      <c r="F8" s="1" t="s">
        <v>17</v>
      </c>
      <c r="G8" s="1" t="s">
        <v>5</v>
      </c>
      <c r="H8" t="str">
        <f t="shared" si="0"/>
        <v>0666967503</v>
      </c>
      <c r="J8" s="2" t="s">
        <v>17</v>
      </c>
    </row>
    <row r="9" spans="5:10" x14ac:dyDescent="0.25">
      <c r="E9" t="s">
        <v>18</v>
      </c>
      <c r="F9" s="1" t="s">
        <v>19</v>
      </c>
      <c r="G9" s="1" t="s">
        <v>5</v>
      </c>
      <c r="H9" t="str">
        <f t="shared" si="0"/>
        <v>0602046646</v>
      </c>
      <c r="J9" s="2" t="s">
        <v>19</v>
      </c>
    </row>
    <row r="10" spans="5:10" x14ac:dyDescent="0.25">
      <c r="E10" t="s">
        <v>20</v>
      </c>
      <c r="F10" s="1" t="s">
        <v>21</v>
      </c>
      <c r="G10" s="1" t="s">
        <v>5</v>
      </c>
      <c r="H10" t="str">
        <f t="shared" si="0"/>
        <v>0622193665</v>
      </c>
      <c r="J10" s="2" t="s">
        <v>21</v>
      </c>
    </row>
    <row r="11" spans="5:10" x14ac:dyDescent="0.25">
      <c r="E11" t="s">
        <v>22</v>
      </c>
      <c r="F11" s="1" t="s">
        <v>23</v>
      </c>
      <c r="G11" s="1" t="s">
        <v>5</v>
      </c>
      <c r="H11" t="str">
        <f t="shared" si="0"/>
        <v>0674489826</v>
      </c>
      <c r="J11" s="2" t="s">
        <v>23</v>
      </c>
    </row>
    <row r="12" spans="5:10" x14ac:dyDescent="0.25">
      <c r="E12" t="s">
        <v>24</v>
      </c>
      <c r="F12" s="1" t="s">
        <v>25</v>
      </c>
      <c r="G12" s="1" t="s">
        <v>5</v>
      </c>
      <c r="H12" t="str">
        <f t="shared" si="0"/>
        <v>0638956575</v>
      </c>
      <c r="J12" s="2" t="s">
        <v>25</v>
      </c>
    </row>
    <row r="13" spans="5:10" x14ac:dyDescent="0.25">
      <c r="E13" t="s">
        <v>26</v>
      </c>
      <c r="F13" s="1" t="s">
        <v>27</v>
      </c>
      <c r="G13" s="1" t="s">
        <v>5</v>
      </c>
      <c r="H13" t="str">
        <f t="shared" si="0"/>
        <v>0683102619</v>
      </c>
      <c r="J13" s="2" t="s">
        <v>27</v>
      </c>
    </row>
    <row r="14" spans="5:10" x14ac:dyDescent="0.25">
      <c r="E14" t="s">
        <v>28</v>
      </c>
      <c r="F14" s="1" t="s">
        <v>29</v>
      </c>
      <c r="G14" s="1" t="s">
        <v>5</v>
      </c>
      <c r="H14" t="str">
        <f t="shared" si="0"/>
        <v>0634755059</v>
      </c>
      <c r="J14" s="2" t="s">
        <v>29</v>
      </c>
    </row>
    <row r="15" spans="5:10" x14ac:dyDescent="0.25">
      <c r="E15" t="s">
        <v>30</v>
      </c>
      <c r="F15" s="1" t="s">
        <v>31</v>
      </c>
      <c r="G15" s="1" t="s">
        <v>5</v>
      </c>
      <c r="H15" t="str">
        <f t="shared" si="0"/>
        <v>0769530373</v>
      </c>
      <c r="J15" s="2" t="s">
        <v>31</v>
      </c>
    </row>
    <row r="16" spans="5:10" x14ac:dyDescent="0.25">
      <c r="E16" t="s">
        <v>30</v>
      </c>
      <c r="F16" s="1" t="s">
        <v>31</v>
      </c>
      <c r="G16" s="1" t="s">
        <v>5</v>
      </c>
      <c r="H16" t="str">
        <f t="shared" si="0"/>
        <v>0769530373</v>
      </c>
      <c r="J16" s="2" t="s">
        <v>31</v>
      </c>
    </row>
    <row r="17" spans="5:10" x14ac:dyDescent="0.25">
      <c r="E17" t="s">
        <v>32</v>
      </c>
      <c r="F17" s="1" t="s">
        <v>33</v>
      </c>
      <c r="G17" s="1" t="s">
        <v>5</v>
      </c>
      <c r="H17" t="str">
        <f t="shared" si="0"/>
        <v>0663750056</v>
      </c>
      <c r="J17" s="2" t="s">
        <v>33</v>
      </c>
    </row>
    <row r="18" spans="5:10" x14ac:dyDescent="0.25">
      <c r="E18" t="s">
        <v>34</v>
      </c>
      <c r="F18" s="1" t="s">
        <v>35</v>
      </c>
      <c r="G18" s="1" t="s">
        <v>5</v>
      </c>
      <c r="H18" t="str">
        <f t="shared" si="0"/>
        <v>0689315551</v>
      </c>
      <c r="J18" s="2" t="s">
        <v>35</v>
      </c>
    </row>
    <row r="19" spans="5:10" x14ac:dyDescent="0.25">
      <c r="E19" t="s">
        <v>36</v>
      </c>
      <c r="F19" s="1" t="s">
        <v>37</v>
      </c>
      <c r="G19" s="1" t="s">
        <v>5</v>
      </c>
      <c r="H19" t="str">
        <f t="shared" si="0"/>
        <v>0675653877</v>
      </c>
      <c r="J19" s="2" t="s">
        <v>37</v>
      </c>
    </row>
    <row r="20" spans="5:10" x14ac:dyDescent="0.25">
      <c r="E20" t="s">
        <v>38</v>
      </c>
      <c r="F20" s="1" t="s">
        <v>39</v>
      </c>
      <c r="G20" s="1" t="s">
        <v>5</v>
      </c>
      <c r="H20" t="str">
        <f t="shared" si="0"/>
        <v>0684542892</v>
      </c>
      <c r="J20" s="2" t="s">
        <v>39</v>
      </c>
    </row>
    <row r="21" spans="5:10" x14ac:dyDescent="0.25">
      <c r="E21" t="s">
        <v>40</v>
      </c>
      <c r="F21" s="1" t="s">
        <v>41</v>
      </c>
      <c r="G21" s="1" t="s">
        <v>5</v>
      </c>
      <c r="H21" t="str">
        <f t="shared" si="0"/>
        <v>0661997190</v>
      </c>
      <c r="J21" s="2" t="s">
        <v>41</v>
      </c>
    </row>
    <row r="22" spans="5:10" x14ac:dyDescent="0.25">
      <c r="E22" t="s">
        <v>42</v>
      </c>
      <c r="F22" s="1" t="s">
        <v>43</v>
      </c>
      <c r="G22" s="1" t="s">
        <v>5</v>
      </c>
      <c r="H22" t="str">
        <f t="shared" si="0"/>
        <v>0672874873</v>
      </c>
      <c r="J22" s="2" t="s">
        <v>43</v>
      </c>
    </row>
    <row r="23" spans="5:10" x14ac:dyDescent="0.25">
      <c r="E23" t="s">
        <v>44</v>
      </c>
      <c r="F23" s="1" t="s">
        <v>45</v>
      </c>
      <c r="G23" s="1" t="s">
        <v>5</v>
      </c>
      <c r="H23" t="str">
        <f t="shared" si="0"/>
        <v>0680483647</v>
      </c>
      <c r="J23" s="2" t="s">
        <v>45</v>
      </c>
    </row>
    <row r="24" spans="5:10" x14ac:dyDescent="0.25">
      <c r="E24" t="s">
        <v>46</v>
      </c>
      <c r="F24" s="1" t="s">
        <v>47</v>
      </c>
      <c r="G24" s="1" t="s">
        <v>5</v>
      </c>
      <c r="H24" t="str">
        <f t="shared" si="0"/>
        <v>0670976467</v>
      </c>
      <c r="J24" s="2" t="s">
        <v>47</v>
      </c>
    </row>
    <row r="25" spans="5:10" x14ac:dyDescent="0.25">
      <c r="E25" t="s">
        <v>46</v>
      </c>
      <c r="F25" s="1" t="s">
        <v>47</v>
      </c>
      <c r="G25" s="1" t="s">
        <v>5</v>
      </c>
      <c r="H25" t="str">
        <f t="shared" si="0"/>
        <v>0670976467</v>
      </c>
      <c r="J25" s="2" t="s">
        <v>47</v>
      </c>
    </row>
    <row r="26" spans="5:10" x14ac:dyDescent="0.25">
      <c r="E26" t="s">
        <v>48</v>
      </c>
      <c r="F26" s="1" t="s">
        <v>49</v>
      </c>
      <c r="G26" s="1" t="s">
        <v>5</v>
      </c>
      <c r="H26" t="str">
        <f t="shared" si="0"/>
        <v>0682899788</v>
      </c>
      <c r="J26" s="2" t="s">
        <v>49</v>
      </c>
    </row>
    <row r="27" spans="5:10" x14ac:dyDescent="0.25">
      <c r="E27" t="s">
        <v>50</v>
      </c>
      <c r="F27" s="1" t="s">
        <v>51</v>
      </c>
      <c r="G27" s="1" t="s">
        <v>5</v>
      </c>
      <c r="H27" t="str">
        <f t="shared" si="0"/>
        <v>0672110716</v>
      </c>
      <c r="J27" s="2" t="s">
        <v>51</v>
      </c>
    </row>
    <row r="28" spans="5:10" x14ac:dyDescent="0.25">
      <c r="E28" t="s">
        <v>52</v>
      </c>
      <c r="F28" s="1" t="s">
        <v>53</v>
      </c>
      <c r="G28" s="1" t="s">
        <v>5</v>
      </c>
      <c r="H28" t="str">
        <f t="shared" si="0"/>
        <v>0678523512</v>
      </c>
      <c r="J28" s="2" t="s">
        <v>53</v>
      </c>
    </row>
    <row r="29" spans="5:10" x14ac:dyDescent="0.25">
      <c r="E29" t="s">
        <v>52</v>
      </c>
      <c r="F29" s="1" t="s">
        <v>53</v>
      </c>
      <c r="G29" s="1" t="s">
        <v>5</v>
      </c>
      <c r="H29" t="str">
        <f t="shared" si="0"/>
        <v>0678523512</v>
      </c>
      <c r="J29" s="2" t="s">
        <v>53</v>
      </c>
    </row>
    <row r="30" spans="5:10" x14ac:dyDescent="0.25">
      <c r="E30" t="s">
        <v>54</v>
      </c>
      <c r="F30" s="1" t="s">
        <v>55</v>
      </c>
      <c r="G30" s="1" t="s">
        <v>5</v>
      </c>
      <c r="H30" t="str">
        <f t="shared" si="0"/>
        <v>0608227602</v>
      </c>
      <c r="J30" s="2" t="s">
        <v>55</v>
      </c>
    </row>
    <row r="31" spans="5:10" x14ac:dyDescent="0.25">
      <c r="E31" t="s">
        <v>56</v>
      </c>
      <c r="F31" s="1" t="s">
        <v>57</v>
      </c>
      <c r="G31" s="1" t="s">
        <v>5</v>
      </c>
      <c r="H31" t="str">
        <f t="shared" si="0"/>
        <v>0627345077</v>
      </c>
      <c r="J31" s="2" t="s">
        <v>57</v>
      </c>
    </row>
    <row r="32" spans="5:10" x14ac:dyDescent="0.25">
      <c r="E32" t="s">
        <v>58</v>
      </c>
      <c r="F32" s="1" t="s">
        <v>59</v>
      </c>
      <c r="G32" s="1" t="s">
        <v>5</v>
      </c>
      <c r="H32" t="str">
        <f t="shared" si="0"/>
        <v>0683968721</v>
      </c>
      <c r="J32" s="2" t="s">
        <v>59</v>
      </c>
    </row>
    <row r="33" spans="5:10" x14ac:dyDescent="0.25">
      <c r="E33" t="s">
        <v>60</v>
      </c>
      <c r="F33" s="1" t="s">
        <v>61</v>
      </c>
      <c r="G33" s="1" t="s">
        <v>5</v>
      </c>
      <c r="H33" t="str">
        <f t="shared" si="0"/>
        <v>0608742539</v>
      </c>
      <c r="J33" s="2" t="s">
        <v>61</v>
      </c>
    </row>
    <row r="34" spans="5:10" x14ac:dyDescent="0.25">
      <c r="E34" t="s">
        <v>62</v>
      </c>
      <c r="F34" s="1" t="s">
        <v>63</v>
      </c>
      <c r="G34" s="1" t="s">
        <v>5</v>
      </c>
      <c r="H34" t="str">
        <f t="shared" si="0"/>
        <v>0616271637</v>
      </c>
      <c r="J34" s="2" t="s">
        <v>63</v>
      </c>
    </row>
    <row r="35" spans="5:10" x14ac:dyDescent="0.25">
      <c r="E35" t="s">
        <v>64</v>
      </c>
      <c r="F35" s="1" t="s">
        <v>65</v>
      </c>
      <c r="G35" s="1" t="s">
        <v>5</v>
      </c>
      <c r="H35" t="str">
        <f t="shared" si="0"/>
        <v>0603464473</v>
      </c>
      <c r="J35" s="2" t="s">
        <v>65</v>
      </c>
    </row>
    <row r="36" spans="5:10" x14ac:dyDescent="0.25">
      <c r="E36" t="s">
        <v>66</v>
      </c>
      <c r="F36" s="1" t="s">
        <v>67</v>
      </c>
      <c r="G36" s="1" t="s">
        <v>5</v>
      </c>
      <c r="H36" t="str">
        <f t="shared" si="0"/>
        <v>0630854442</v>
      </c>
      <c r="J36" s="2" t="s">
        <v>67</v>
      </c>
    </row>
    <row r="37" spans="5:10" x14ac:dyDescent="0.25">
      <c r="E37" t="s">
        <v>68</v>
      </c>
      <c r="F37" s="1" t="s">
        <v>69</v>
      </c>
      <c r="G37" s="1" t="s">
        <v>5</v>
      </c>
      <c r="H37" t="str">
        <f t="shared" si="0"/>
        <v>0687313808</v>
      </c>
      <c r="J37" s="2" t="s">
        <v>69</v>
      </c>
    </row>
    <row r="38" spans="5:10" x14ac:dyDescent="0.25">
      <c r="E38" t="s">
        <v>62</v>
      </c>
      <c r="F38" s="1" t="s">
        <v>70</v>
      </c>
      <c r="G38" s="1" t="s">
        <v>5</v>
      </c>
      <c r="H38" t="str">
        <f t="shared" si="0"/>
        <v>0618126036</v>
      </c>
      <c r="J38" s="2" t="s">
        <v>70</v>
      </c>
    </row>
    <row r="39" spans="5:10" x14ac:dyDescent="0.25">
      <c r="E39" t="s">
        <v>71</v>
      </c>
      <c r="F39" s="1" t="s">
        <v>72</v>
      </c>
      <c r="G39" s="1" t="s">
        <v>5</v>
      </c>
      <c r="H39" t="str">
        <f t="shared" si="0"/>
        <v>0683461298</v>
      </c>
      <c r="J39" s="2" t="s">
        <v>72</v>
      </c>
    </row>
    <row r="40" spans="5:10" x14ac:dyDescent="0.25">
      <c r="E40" t="s">
        <v>73</v>
      </c>
      <c r="F40" s="1" t="s">
        <v>74</v>
      </c>
      <c r="G40" s="1" t="s">
        <v>5</v>
      </c>
      <c r="H40" t="str">
        <f t="shared" si="0"/>
        <v>0624986901</v>
      </c>
      <c r="J40" s="2" t="s">
        <v>74</v>
      </c>
    </row>
    <row r="41" spans="5:10" x14ac:dyDescent="0.25">
      <c r="E41" t="s">
        <v>75</v>
      </c>
      <c r="F41" s="1" t="s">
        <v>76</v>
      </c>
      <c r="G41" s="1" t="s">
        <v>5</v>
      </c>
      <c r="H41" t="str">
        <f t="shared" si="0"/>
        <v>0640224956</v>
      </c>
      <c r="J41" s="2" t="s">
        <v>76</v>
      </c>
    </row>
    <row r="42" spans="5:10" x14ac:dyDescent="0.25">
      <c r="E42" t="s">
        <v>77</v>
      </c>
      <c r="F42" s="1" t="s">
        <v>78</v>
      </c>
      <c r="G42" s="1" t="s">
        <v>5</v>
      </c>
      <c r="H42" t="str">
        <f t="shared" si="0"/>
        <v>0671340753</v>
      </c>
      <c r="J42" s="2" t="s">
        <v>78</v>
      </c>
    </row>
    <row r="43" spans="5:10" x14ac:dyDescent="0.25">
      <c r="E43" t="s">
        <v>79</v>
      </c>
      <c r="F43" s="1" t="s">
        <v>80</v>
      </c>
      <c r="G43" s="1" t="s">
        <v>5</v>
      </c>
      <c r="H43" t="str">
        <f t="shared" si="0"/>
        <v>0659737263</v>
      </c>
      <c r="J43" s="2" t="s">
        <v>80</v>
      </c>
    </row>
    <row r="44" spans="5:10" x14ac:dyDescent="0.25">
      <c r="E44" t="s">
        <v>81</v>
      </c>
      <c r="F44" s="1" t="s">
        <v>82</v>
      </c>
      <c r="G44" s="1" t="s">
        <v>5</v>
      </c>
      <c r="H44" t="str">
        <f t="shared" si="0"/>
        <v>0786082498</v>
      </c>
      <c r="J44" s="2" t="s">
        <v>82</v>
      </c>
    </row>
    <row r="45" spans="5:10" x14ac:dyDescent="0.25">
      <c r="E45" t="s">
        <v>83</v>
      </c>
      <c r="F45" s="1" t="s">
        <v>84</v>
      </c>
      <c r="G45" s="1" t="s">
        <v>5</v>
      </c>
      <c r="H45" t="str">
        <f t="shared" si="0"/>
        <v>0619194466</v>
      </c>
      <c r="J45" s="2" t="s">
        <v>84</v>
      </c>
    </row>
    <row r="46" spans="5:10" x14ac:dyDescent="0.25">
      <c r="E46" t="s">
        <v>85</v>
      </c>
      <c r="F46" s="1" t="s">
        <v>86</v>
      </c>
      <c r="G46" s="1" t="s">
        <v>5</v>
      </c>
      <c r="H46" t="str">
        <f t="shared" si="0"/>
        <v>0643415760</v>
      </c>
      <c r="J46" s="2" t="s">
        <v>86</v>
      </c>
    </row>
    <row r="47" spans="5:10" x14ac:dyDescent="0.25">
      <c r="E47" t="s">
        <v>87</v>
      </c>
      <c r="F47" s="1" t="s">
        <v>88</v>
      </c>
      <c r="G47" s="1" t="s">
        <v>5</v>
      </c>
      <c r="H47" t="str">
        <f t="shared" si="0"/>
        <v>0683041542</v>
      </c>
      <c r="J47" s="2" t="s">
        <v>88</v>
      </c>
    </row>
    <row r="48" spans="5:10" x14ac:dyDescent="0.25">
      <c r="E48" t="s">
        <v>89</v>
      </c>
      <c r="F48" s="1" t="s">
        <v>90</v>
      </c>
      <c r="G48" s="1" t="s">
        <v>5</v>
      </c>
      <c r="H48" t="str">
        <f t="shared" si="0"/>
        <v>0643651630</v>
      </c>
      <c r="J48" s="2" t="s">
        <v>90</v>
      </c>
    </row>
    <row r="49" spans="5:10" x14ac:dyDescent="0.25">
      <c r="E49" t="s">
        <v>91</v>
      </c>
      <c r="F49" s="1" t="s">
        <v>92</v>
      </c>
      <c r="G49" s="1" t="s">
        <v>5</v>
      </c>
      <c r="H49" t="str">
        <f t="shared" si="0"/>
        <v>0683543920</v>
      </c>
      <c r="J49" s="2" t="s">
        <v>92</v>
      </c>
    </row>
    <row r="50" spans="5:10" x14ac:dyDescent="0.25">
      <c r="E50" t="s">
        <v>93</v>
      </c>
      <c r="F50" s="1" t="s">
        <v>94</v>
      </c>
      <c r="G50" s="1" t="s">
        <v>5</v>
      </c>
      <c r="H50" t="str">
        <f t="shared" si="0"/>
        <v>0778190744</v>
      </c>
      <c r="J50" s="2" t="s">
        <v>94</v>
      </c>
    </row>
    <row r="51" spans="5:10" x14ac:dyDescent="0.25">
      <c r="E51" t="s">
        <v>95</v>
      </c>
      <c r="F51" s="1" t="s">
        <v>96</v>
      </c>
      <c r="G51" s="1" t="s">
        <v>5</v>
      </c>
      <c r="H51" t="str">
        <f t="shared" si="0"/>
        <v>0659855279</v>
      </c>
      <c r="J51" s="2" t="s">
        <v>96</v>
      </c>
    </row>
    <row r="52" spans="5:10" x14ac:dyDescent="0.25">
      <c r="E52" t="s">
        <v>36</v>
      </c>
      <c r="F52" s="1" t="s">
        <v>97</v>
      </c>
      <c r="G52" s="1" t="s">
        <v>5</v>
      </c>
      <c r="H52" t="str">
        <f t="shared" si="0"/>
        <v>0767573476</v>
      </c>
      <c r="J52" s="2" t="s">
        <v>97</v>
      </c>
    </row>
    <row r="53" spans="5:10" x14ac:dyDescent="0.25">
      <c r="E53" t="s">
        <v>98</v>
      </c>
      <c r="F53" s="1" t="s">
        <v>99</v>
      </c>
      <c r="G53" s="1" t="s">
        <v>5</v>
      </c>
      <c r="H53" t="str">
        <f t="shared" si="0"/>
        <v>0665194549</v>
      </c>
      <c r="J53" s="2" t="s">
        <v>99</v>
      </c>
    </row>
    <row r="54" spans="5:10" x14ac:dyDescent="0.25">
      <c r="E54" t="s">
        <v>100</v>
      </c>
      <c r="F54" s="2" t="s">
        <v>101</v>
      </c>
      <c r="G54" s="1" t="s">
        <v>5</v>
      </c>
      <c r="H54" t="str">
        <f t="shared" si="0"/>
        <v/>
      </c>
      <c r="J54" s="2" t="s">
        <v>5</v>
      </c>
    </row>
    <row r="55" spans="5:10" x14ac:dyDescent="0.25">
      <c r="E55" t="s">
        <v>102</v>
      </c>
      <c r="F55" s="1" t="s">
        <v>103</v>
      </c>
      <c r="G55" s="1" t="s">
        <v>5</v>
      </c>
      <c r="H55" t="str">
        <f t="shared" si="0"/>
        <v>0603696376</v>
      </c>
      <c r="J55" s="2" t="s">
        <v>103</v>
      </c>
    </row>
    <row r="56" spans="5:10" x14ac:dyDescent="0.25">
      <c r="E56" t="s">
        <v>104</v>
      </c>
      <c r="F56" s="1" t="s">
        <v>105</v>
      </c>
      <c r="G56" s="1" t="s">
        <v>5</v>
      </c>
      <c r="H56" t="str">
        <f t="shared" si="0"/>
        <v>0643835025</v>
      </c>
      <c r="J56" s="2" t="s">
        <v>105</v>
      </c>
    </row>
    <row r="57" spans="5:10" x14ac:dyDescent="0.25">
      <c r="E57" t="s">
        <v>106</v>
      </c>
      <c r="F57" s="1" t="s">
        <v>107</v>
      </c>
      <c r="G57" s="1" t="s">
        <v>5</v>
      </c>
      <c r="H57" t="str">
        <f t="shared" si="0"/>
        <v>0637392273</v>
      </c>
      <c r="J57" s="2" t="s">
        <v>107</v>
      </c>
    </row>
    <row r="58" spans="5:10" x14ac:dyDescent="0.25">
      <c r="E58" t="s">
        <v>108</v>
      </c>
      <c r="F58" s="1" t="s">
        <v>109</v>
      </c>
      <c r="G58" s="1" t="s">
        <v>5</v>
      </c>
      <c r="H58" t="str">
        <f t="shared" si="0"/>
        <v>0627295312</v>
      </c>
      <c r="J58" s="2" t="s">
        <v>109</v>
      </c>
    </row>
    <row r="59" spans="5:10" x14ac:dyDescent="0.25">
      <c r="E59" t="s">
        <v>110</v>
      </c>
      <c r="F59" s="1" t="s">
        <v>111</v>
      </c>
      <c r="G59" s="1" t="s">
        <v>5</v>
      </c>
      <c r="H59" t="str">
        <f t="shared" si="0"/>
        <v>0647590519</v>
      </c>
      <c r="J59" s="2" t="s">
        <v>111</v>
      </c>
    </row>
    <row r="60" spans="5:10" x14ac:dyDescent="0.25">
      <c r="E60" t="s">
        <v>112</v>
      </c>
      <c r="F60" s="1" t="s">
        <v>113</v>
      </c>
      <c r="G60" s="1" t="s">
        <v>5</v>
      </c>
      <c r="H60" t="str">
        <f t="shared" si="0"/>
        <v>0681800223</v>
      </c>
      <c r="J60" s="2" t="s">
        <v>113</v>
      </c>
    </row>
    <row r="61" spans="5:10" x14ac:dyDescent="0.25">
      <c r="E61" t="s">
        <v>114</v>
      </c>
      <c r="F61" s="1" t="s">
        <v>115</v>
      </c>
      <c r="G61" s="1" t="s">
        <v>5</v>
      </c>
      <c r="H61" t="str">
        <f t="shared" si="0"/>
        <v>0673630703</v>
      </c>
      <c r="J61" s="2" t="s">
        <v>115</v>
      </c>
    </row>
    <row r="62" spans="5:10" x14ac:dyDescent="0.25">
      <c r="E62" t="s">
        <v>116</v>
      </c>
      <c r="F62" s="1" t="s">
        <v>117</v>
      </c>
      <c r="G62" s="1" t="s">
        <v>5</v>
      </c>
      <c r="H62" t="str">
        <f t="shared" si="0"/>
        <v>0620002642</v>
      </c>
      <c r="J62" s="2" t="s">
        <v>117</v>
      </c>
    </row>
    <row r="63" spans="5:10" x14ac:dyDescent="0.25">
      <c r="E63" t="s">
        <v>118</v>
      </c>
      <c r="F63" s="1" t="s">
        <v>119</v>
      </c>
      <c r="G63" s="1" t="s">
        <v>5</v>
      </c>
      <c r="H63" t="str">
        <f t="shared" si="0"/>
        <v>0681658431</v>
      </c>
      <c r="J63" s="2" t="s">
        <v>119</v>
      </c>
    </row>
    <row r="64" spans="5:10" x14ac:dyDescent="0.25">
      <c r="E64" t="s">
        <v>120</v>
      </c>
      <c r="F64" s="1" t="s">
        <v>121</v>
      </c>
      <c r="G64" s="1" t="s">
        <v>5</v>
      </c>
      <c r="H64" t="str">
        <f t="shared" si="0"/>
        <v>0679205735</v>
      </c>
      <c r="J64" s="2" t="s">
        <v>121</v>
      </c>
    </row>
    <row r="65" spans="5:10" x14ac:dyDescent="0.25">
      <c r="E65" t="s">
        <v>122</v>
      </c>
      <c r="F65" s="1" t="s">
        <v>123</v>
      </c>
      <c r="G65" s="1" t="s">
        <v>5</v>
      </c>
      <c r="H65" t="str">
        <f t="shared" si="0"/>
        <v>0620943615</v>
      </c>
      <c r="J65" s="2" t="s">
        <v>123</v>
      </c>
    </row>
    <row r="66" spans="5:10" x14ac:dyDescent="0.25">
      <c r="E66" t="s">
        <v>28</v>
      </c>
      <c r="F66" s="3">
        <v>608066102</v>
      </c>
      <c r="G66" s="1" t="s">
        <v>5</v>
      </c>
      <c r="H66" t="str">
        <f t="shared" ref="H66:H129" si="1">IF(LEFT(F66,2)="06",F66,IF(LEFT(F66,2)="07",F66,""))</f>
        <v/>
      </c>
      <c r="J66" s="5">
        <v>608066102</v>
      </c>
    </row>
    <row r="67" spans="5:10" x14ac:dyDescent="0.25">
      <c r="E67" t="s">
        <v>124</v>
      </c>
      <c r="F67" s="1" t="s">
        <v>125</v>
      </c>
      <c r="G67" s="1" t="s">
        <v>5</v>
      </c>
      <c r="H67" t="str">
        <f t="shared" si="1"/>
        <v>0651772502</v>
      </c>
      <c r="J67" s="2" t="s">
        <v>125</v>
      </c>
    </row>
    <row r="68" spans="5:10" x14ac:dyDescent="0.25">
      <c r="E68" t="s">
        <v>83</v>
      </c>
      <c r="F68" s="1" t="s">
        <v>126</v>
      </c>
      <c r="G68" s="1" t="s">
        <v>5</v>
      </c>
      <c r="H68" t="str">
        <f t="shared" si="1"/>
        <v>0616762010</v>
      </c>
      <c r="J68" s="2" t="s">
        <v>126</v>
      </c>
    </row>
    <row r="69" spans="5:10" x14ac:dyDescent="0.25">
      <c r="E69" t="s">
        <v>127</v>
      </c>
      <c r="F69" s="3">
        <v>380473699</v>
      </c>
      <c r="G69" s="3">
        <v>631707346</v>
      </c>
      <c r="H69" t="str">
        <f t="shared" si="1"/>
        <v/>
      </c>
      <c r="J69" s="3">
        <v>631707346</v>
      </c>
    </row>
    <row r="70" spans="5:10" x14ac:dyDescent="0.25">
      <c r="E70" t="s">
        <v>128</v>
      </c>
      <c r="F70" s="1" t="s">
        <v>129</v>
      </c>
      <c r="G70" s="4" t="s">
        <v>130</v>
      </c>
      <c r="H70" t="str">
        <f t="shared" si="1"/>
        <v>0661150102</v>
      </c>
      <c r="J70" s="2" t="s">
        <v>129</v>
      </c>
    </row>
    <row r="71" spans="5:10" x14ac:dyDescent="0.25">
      <c r="E71" t="s">
        <v>112</v>
      </c>
      <c r="F71" s="1" t="s">
        <v>113</v>
      </c>
      <c r="G71" s="4" t="s">
        <v>5</v>
      </c>
      <c r="H71" t="str">
        <f t="shared" si="1"/>
        <v>0681800223</v>
      </c>
      <c r="J71" s="2" t="s">
        <v>113</v>
      </c>
    </row>
    <row r="72" spans="5:10" x14ac:dyDescent="0.25">
      <c r="E72" t="s">
        <v>131</v>
      </c>
      <c r="F72" s="1" t="s">
        <v>132</v>
      </c>
      <c r="G72" s="4" t="s">
        <v>133</v>
      </c>
      <c r="H72" t="str">
        <f t="shared" si="1"/>
        <v>0671988299</v>
      </c>
      <c r="J72" s="2" t="s">
        <v>132</v>
      </c>
    </row>
    <row r="73" spans="5:10" x14ac:dyDescent="0.25">
      <c r="E73" t="s">
        <v>134</v>
      </c>
      <c r="F73" s="1" t="s">
        <v>135</v>
      </c>
      <c r="G73" s="1" t="s">
        <v>5</v>
      </c>
      <c r="H73" t="str">
        <f t="shared" si="1"/>
        <v>0671021087</v>
      </c>
      <c r="J73" s="2" t="s">
        <v>135</v>
      </c>
    </row>
    <row r="74" spans="5:10" x14ac:dyDescent="0.25">
      <c r="E74" t="s">
        <v>13</v>
      </c>
      <c r="F74" s="1" t="s">
        <v>15</v>
      </c>
      <c r="G74" s="1" t="s">
        <v>5</v>
      </c>
      <c r="H74" t="str">
        <f t="shared" si="1"/>
        <v>0685252804</v>
      </c>
      <c r="J74" s="2" t="s">
        <v>15</v>
      </c>
    </row>
    <row r="75" spans="5:10" x14ac:dyDescent="0.25">
      <c r="E75" t="s">
        <v>136</v>
      </c>
      <c r="F75" s="1" t="s">
        <v>137</v>
      </c>
      <c r="G75" s="1" t="s">
        <v>5</v>
      </c>
      <c r="H75" t="str">
        <f t="shared" si="1"/>
        <v>0677135658</v>
      </c>
      <c r="J75" s="2" t="s">
        <v>137</v>
      </c>
    </row>
    <row r="76" spans="5:10" x14ac:dyDescent="0.25">
      <c r="E76" t="s">
        <v>138</v>
      </c>
      <c r="F76" s="1" t="s">
        <v>139</v>
      </c>
      <c r="G76" s="1" t="s">
        <v>5</v>
      </c>
      <c r="H76" t="str">
        <f t="shared" si="1"/>
        <v>0615120476</v>
      </c>
      <c r="J76" s="2" t="s">
        <v>139</v>
      </c>
    </row>
    <row r="77" spans="5:10" x14ac:dyDescent="0.25">
      <c r="E77" t="s">
        <v>140</v>
      </c>
      <c r="F77" s="1" t="s">
        <v>141</v>
      </c>
      <c r="G77" s="1" t="s">
        <v>5</v>
      </c>
      <c r="H77" t="str">
        <f t="shared" si="1"/>
        <v/>
      </c>
      <c r="J77" s="2" t="s">
        <v>5</v>
      </c>
    </row>
    <row r="78" spans="5:10" x14ac:dyDescent="0.25">
      <c r="E78" t="s">
        <v>22</v>
      </c>
      <c r="F78" s="1" t="s">
        <v>23</v>
      </c>
      <c r="G78" s="1" t="s">
        <v>5</v>
      </c>
      <c r="H78" t="str">
        <f t="shared" si="1"/>
        <v>0674489826</v>
      </c>
      <c r="J78" s="2" t="s">
        <v>23</v>
      </c>
    </row>
    <row r="79" spans="5:10" x14ac:dyDescent="0.25">
      <c r="E79" t="s">
        <v>142</v>
      </c>
      <c r="F79" s="1" t="s">
        <v>143</v>
      </c>
      <c r="G79" s="1" t="s">
        <v>5</v>
      </c>
      <c r="H79" t="str">
        <f t="shared" si="1"/>
        <v>0650154037</v>
      </c>
      <c r="J79" s="2" t="s">
        <v>143</v>
      </c>
    </row>
    <row r="80" spans="5:10" x14ac:dyDescent="0.25">
      <c r="E80" t="s">
        <v>144</v>
      </c>
      <c r="F80" s="1" t="s">
        <v>145</v>
      </c>
      <c r="G80" s="1" t="s">
        <v>5</v>
      </c>
      <c r="H80" t="str">
        <f t="shared" si="1"/>
        <v>0688694879</v>
      </c>
      <c r="J80" s="2" t="s">
        <v>145</v>
      </c>
    </row>
    <row r="81" spans="5:10" x14ac:dyDescent="0.25">
      <c r="E81" t="s">
        <v>146</v>
      </c>
      <c r="F81" s="1" t="s">
        <v>147</v>
      </c>
      <c r="G81" s="1" t="s">
        <v>5</v>
      </c>
      <c r="H81" t="str">
        <f t="shared" si="1"/>
        <v>0612908216</v>
      </c>
      <c r="J81" s="2" t="s">
        <v>147</v>
      </c>
    </row>
    <row r="82" spans="5:10" x14ac:dyDescent="0.25">
      <c r="E82" t="s">
        <v>64</v>
      </c>
      <c r="F82" s="1" t="s">
        <v>148</v>
      </c>
      <c r="G82" s="1" t="s">
        <v>5</v>
      </c>
      <c r="H82" t="str">
        <f t="shared" si="1"/>
        <v>0686007541</v>
      </c>
      <c r="J82" s="2" t="s">
        <v>148</v>
      </c>
    </row>
    <row r="83" spans="5:10" x14ac:dyDescent="0.25">
      <c r="E83" t="s">
        <v>149</v>
      </c>
      <c r="F83" s="1" t="s">
        <v>150</v>
      </c>
      <c r="G83" s="1" t="s">
        <v>5</v>
      </c>
      <c r="H83" t="str">
        <f t="shared" si="1"/>
        <v>0661825083</v>
      </c>
      <c r="J83" s="2" t="s">
        <v>150</v>
      </c>
    </row>
    <row r="84" spans="5:10" x14ac:dyDescent="0.25">
      <c r="E84" t="s">
        <v>48</v>
      </c>
      <c r="F84" s="1" t="s">
        <v>151</v>
      </c>
      <c r="G84" s="1" t="s">
        <v>5</v>
      </c>
      <c r="H84" t="str">
        <f t="shared" si="1"/>
        <v>0684760396</v>
      </c>
      <c r="J84" s="2" t="s">
        <v>151</v>
      </c>
    </row>
    <row r="85" spans="5:10" x14ac:dyDescent="0.25">
      <c r="E85" t="s">
        <v>48</v>
      </c>
      <c r="F85" s="1" t="s">
        <v>151</v>
      </c>
      <c r="G85" s="1" t="s">
        <v>5</v>
      </c>
      <c r="H85" t="str">
        <f t="shared" si="1"/>
        <v>0684760396</v>
      </c>
      <c r="J85" s="2" t="s">
        <v>151</v>
      </c>
    </row>
    <row r="86" spans="5:10" x14ac:dyDescent="0.25">
      <c r="E86" t="s">
        <v>152</v>
      </c>
      <c r="F86" s="1" t="s">
        <v>153</v>
      </c>
      <c r="G86" s="1" t="s">
        <v>5</v>
      </c>
      <c r="H86" t="str">
        <f t="shared" si="1"/>
        <v>0661786755</v>
      </c>
      <c r="J86" s="2" t="s">
        <v>153</v>
      </c>
    </row>
    <row r="87" spans="5:10" x14ac:dyDescent="0.25">
      <c r="E87" t="s">
        <v>100</v>
      </c>
      <c r="F87" s="1" t="s">
        <v>154</v>
      </c>
      <c r="G87" s="1" t="s">
        <v>5</v>
      </c>
      <c r="H87" t="str">
        <f t="shared" si="1"/>
        <v>0677804120</v>
      </c>
      <c r="J87" s="2" t="s">
        <v>154</v>
      </c>
    </row>
    <row r="88" spans="5:10" x14ac:dyDescent="0.25">
      <c r="E88" t="s">
        <v>155</v>
      </c>
      <c r="F88" s="1" t="s">
        <v>156</v>
      </c>
      <c r="G88" s="1" t="s">
        <v>5</v>
      </c>
      <c r="H88" t="str">
        <f t="shared" si="1"/>
        <v>0666780426</v>
      </c>
      <c r="J88" s="2" t="s">
        <v>156</v>
      </c>
    </row>
    <row r="89" spans="5:10" x14ac:dyDescent="0.25">
      <c r="E89" t="s">
        <v>157</v>
      </c>
      <c r="F89" s="1" t="s">
        <v>158</v>
      </c>
      <c r="G89" s="1" t="s">
        <v>5</v>
      </c>
      <c r="H89" t="str">
        <f t="shared" si="1"/>
        <v>0623423136</v>
      </c>
      <c r="J89" s="2" t="s">
        <v>158</v>
      </c>
    </row>
    <row r="90" spans="5:10" x14ac:dyDescent="0.25">
      <c r="E90" t="s">
        <v>159</v>
      </c>
      <c r="F90" s="1" t="s">
        <v>160</v>
      </c>
      <c r="G90" s="1" t="s">
        <v>5</v>
      </c>
      <c r="H90" t="str">
        <f t="shared" si="1"/>
        <v>0659298759</v>
      </c>
      <c r="J90" s="2" t="s">
        <v>160</v>
      </c>
    </row>
    <row r="91" spans="5:10" x14ac:dyDescent="0.25">
      <c r="E91" t="s">
        <v>161</v>
      </c>
      <c r="F91" s="1" t="s">
        <v>162</v>
      </c>
      <c r="G91" s="1" t="s">
        <v>5</v>
      </c>
      <c r="H91" t="str">
        <f t="shared" si="1"/>
        <v>0785591160</v>
      </c>
      <c r="J91" s="2" t="s">
        <v>162</v>
      </c>
    </row>
    <row r="92" spans="5:10" x14ac:dyDescent="0.25">
      <c r="E92" t="s">
        <v>44</v>
      </c>
      <c r="F92" s="1" t="s">
        <v>45</v>
      </c>
      <c r="G92" s="1" t="s">
        <v>5</v>
      </c>
      <c r="H92" t="str">
        <f t="shared" si="1"/>
        <v>0680483647</v>
      </c>
      <c r="J92" s="2" t="s">
        <v>45</v>
      </c>
    </row>
    <row r="93" spans="5:10" x14ac:dyDescent="0.25">
      <c r="E93" t="s">
        <v>163</v>
      </c>
      <c r="F93" s="1" t="s">
        <v>164</v>
      </c>
      <c r="G93" s="1" t="s">
        <v>5</v>
      </c>
      <c r="H93" t="str">
        <f t="shared" si="1"/>
        <v>0622441725</v>
      </c>
      <c r="J93" s="2" t="s">
        <v>164</v>
      </c>
    </row>
    <row r="94" spans="5:10" x14ac:dyDescent="0.25">
      <c r="E94" t="s">
        <v>165</v>
      </c>
      <c r="F94" s="1" t="s">
        <v>166</v>
      </c>
      <c r="G94" s="1" t="s">
        <v>5</v>
      </c>
      <c r="H94" t="str">
        <f t="shared" si="1"/>
        <v>0684309342</v>
      </c>
      <c r="J94" s="2" t="s">
        <v>166</v>
      </c>
    </row>
    <row r="95" spans="5:10" x14ac:dyDescent="0.25">
      <c r="E95" t="s">
        <v>64</v>
      </c>
      <c r="F95" s="1" t="s">
        <v>167</v>
      </c>
      <c r="G95" s="1" t="s">
        <v>5</v>
      </c>
      <c r="H95" t="str">
        <f t="shared" si="1"/>
        <v>0617895598</v>
      </c>
      <c r="J95" s="2" t="s">
        <v>167</v>
      </c>
    </row>
    <row r="96" spans="5:10" x14ac:dyDescent="0.25">
      <c r="E96" t="s">
        <v>44</v>
      </c>
      <c r="F96" s="1" t="s">
        <v>168</v>
      </c>
      <c r="G96" s="1" t="s">
        <v>5</v>
      </c>
      <c r="H96" t="str">
        <f t="shared" si="1"/>
        <v>0607851909</v>
      </c>
      <c r="J96" s="2" t="s">
        <v>168</v>
      </c>
    </row>
    <row r="97" spans="5:10" x14ac:dyDescent="0.25">
      <c r="E97" t="s">
        <v>169</v>
      </c>
      <c r="F97" s="1" t="s">
        <v>170</v>
      </c>
      <c r="G97" s="1" t="s">
        <v>5</v>
      </c>
      <c r="H97" t="str">
        <f t="shared" si="1"/>
        <v>0660031454</v>
      </c>
      <c r="J97" s="2" t="s">
        <v>170</v>
      </c>
    </row>
    <row r="98" spans="5:10" x14ac:dyDescent="0.25">
      <c r="E98" t="s">
        <v>171</v>
      </c>
      <c r="F98" s="1" t="s">
        <v>172</v>
      </c>
      <c r="G98" s="1" t="s">
        <v>5</v>
      </c>
      <c r="H98" t="str">
        <f t="shared" si="1"/>
        <v>0612856983</v>
      </c>
      <c r="J98" s="2" t="s">
        <v>172</v>
      </c>
    </row>
    <row r="99" spans="5:10" x14ac:dyDescent="0.25">
      <c r="E99" t="s">
        <v>173</v>
      </c>
      <c r="F99" s="1" t="s">
        <v>174</v>
      </c>
      <c r="G99" s="1" t="s">
        <v>5</v>
      </c>
      <c r="H99" t="str">
        <f t="shared" si="1"/>
        <v>0686781601</v>
      </c>
      <c r="J99" s="2" t="s">
        <v>174</v>
      </c>
    </row>
    <row r="100" spans="5:10" x14ac:dyDescent="0.25">
      <c r="E100" t="s">
        <v>8</v>
      </c>
      <c r="F100" s="1" t="s">
        <v>10</v>
      </c>
      <c r="G100" s="1" t="s">
        <v>5</v>
      </c>
      <c r="H100" t="str">
        <f t="shared" si="1"/>
        <v>0611324363</v>
      </c>
      <c r="J100" s="2" t="s">
        <v>10</v>
      </c>
    </row>
    <row r="101" spans="5:10" x14ac:dyDescent="0.25">
      <c r="E101" t="s">
        <v>175</v>
      </c>
      <c r="F101" s="1" t="s">
        <v>176</v>
      </c>
      <c r="G101" s="1" t="s">
        <v>5</v>
      </c>
      <c r="H101" t="str">
        <f t="shared" si="1"/>
        <v>0616434621</v>
      </c>
      <c r="J101" s="2" t="s">
        <v>176</v>
      </c>
    </row>
    <row r="102" spans="5:10" x14ac:dyDescent="0.25">
      <c r="E102" t="s">
        <v>177</v>
      </c>
      <c r="F102" s="1" t="s">
        <v>178</v>
      </c>
      <c r="G102" s="1" t="s">
        <v>5</v>
      </c>
      <c r="H102" t="str">
        <f t="shared" si="1"/>
        <v>0627542701</v>
      </c>
      <c r="J102" s="2" t="s">
        <v>178</v>
      </c>
    </row>
    <row r="103" spans="5:10" x14ac:dyDescent="0.25">
      <c r="E103" t="s">
        <v>179</v>
      </c>
      <c r="F103" s="1" t="s">
        <v>180</v>
      </c>
      <c r="G103" s="1" t="s">
        <v>5</v>
      </c>
      <c r="H103" t="str">
        <f t="shared" si="1"/>
        <v>0760101223</v>
      </c>
      <c r="J103" s="2" t="s">
        <v>180</v>
      </c>
    </row>
    <row r="104" spans="5:10" x14ac:dyDescent="0.25">
      <c r="E104" t="s">
        <v>181</v>
      </c>
      <c r="F104" s="1" t="s">
        <v>182</v>
      </c>
      <c r="G104" s="1" t="s">
        <v>5</v>
      </c>
      <c r="H104" t="str">
        <f t="shared" si="1"/>
        <v>0676518027</v>
      </c>
      <c r="J104" s="2" t="s">
        <v>182</v>
      </c>
    </row>
    <row r="105" spans="5:10" x14ac:dyDescent="0.25">
      <c r="E105" t="s">
        <v>183</v>
      </c>
      <c r="F105" s="1" t="s">
        <v>184</v>
      </c>
      <c r="G105" s="1" t="s">
        <v>5</v>
      </c>
      <c r="H105" t="str">
        <f t="shared" si="1"/>
        <v>0607452697</v>
      </c>
      <c r="J105" s="2" t="s">
        <v>184</v>
      </c>
    </row>
    <row r="106" spans="5:10" x14ac:dyDescent="0.25">
      <c r="E106" t="s">
        <v>56</v>
      </c>
      <c r="F106" s="1" t="s">
        <v>57</v>
      </c>
      <c r="G106" s="1" t="s">
        <v>5</v>
      </c>
      <c r="H106" t="str">
        <f t="shared" si="1"/>
        <v>0627345077</v>
      </c>
      <c r="J106" s="2" t="s">
        <v>57</v>
      </c>
    </row>
    <row r="107" spans="5:10" x14ac:dyDescent="0.25">
      <c r="E107" t="s">
        <v>136</v>
      </c>
      <c r="F107" s="1" t="s">
        <v>185</v>
      </c>
      <c r="G107" s="1" t="s">
        <v>5</v>
      </c>
      <c r="H107" t="str">
        <f t="shared" si="1"/>
        <v>0617063651</v>
      </c>
      <c r="J107" s="2" t="s">
        <v>185</v>
      </c>
    </row>
    <row r="108" spans="5:10" x14ac:dyDescent="0.25">
      <c r="E108" t="s">
        <v>11</v>
      </c>
      <c r="F108" s="1" t="s">
        <v>186</v>
      </c>
      <c r="G108" s="1" t="s">
        <v>5</v>
      </c>
      <c r="H108" t="str">
        <f t="shared" si="1"/>
        <v>0684953227</v>
      </c>
      <c r="J108" s="2" t="s">
        <v>186</v>
      </c>
    </row>
    <row r="109" spans="5:10" x14ac:dyDescent="0.25">
      <c r="E109" t="s">
        <v>187</v>
      </c>
      <c r="F109" s="1" t="s">
        <v>188</v>
      </c>
      <c r="G109" s="1" t="s">
        <v>5</v>
      </c>
      <c r="H109" t="str">
        <f t="shared" si="1"/>
        <v>0614422485</v>
      </c>
      <c r="J109" s="2" t="s">
        <v>188</v>
      </c>
    </row>
    <row r="110" spans="5:10" x14ac:dyDescent="0.25">
      <c r="E110" t="s">
        <v>189</v>
      </c>
      <c r="F110" s="1" t="s">
        <v>190</v>
      </c>
      <c r="G110" s="1" t="s">
        <v>5</v>
      </c>
      <c r="H110" t="str">
        <f t="shared" si="1"/>
        <v>0750949839</v>
      </c>
      <c r="J110" s="2" t="s">
        <v>190</v>
      </c>
    </row>
    <row r="111" spans="5:10" x14ac:dyDescent="0.25">
      <c r="E111" t="s">
        <v>191</v>
      </c>
      <c r="F111" s="1" t="s">
        <v>192</v>
      </c>
      <c r="G111" s="1" t="s">
        <v>5</v>
      </c>
      <c r="H111" t="str">
        <f t="shared" si="1"/>
        <v>0613430618</v>
      </c>
      <c r="J111" s="2" t="s">
        <v>192</v>
      </c>
    </row>
    <row r="112" spans="5:10" x14ac:dyDescent="0.25">
      <c r="E112" t="s">
        <v>50</v>
      </c>
      <c r="F112" s="1" t="s">
        <v>193</v>
      </c>
      <c r="G112" s="1" t="s">
        <v>5</v>
      </c>
      <c r="H112" t="str">
        <f t="shared" si="1"/>
        <v>0680386543</v>
      </c>
      <c r="J112" s="2" t="s">
        <v>193</v>
      </c>
    </row>
    <row r="113" spans="5:10" x14ac:dyDescent="0.25">
      <c r="E113" t="s">
        <v>194</v>
      </c>
      <c r="F113" s="1" t="s">
        <v>195</v>
      </c>
      <c r="G113" s="1" t="s">
        <v>5</v>
      </c>
      <c r="H113" t="str">
        <f t="shared" si="1"/>
        <v>0699808447</v>
      </c>
      <c r="J113" s="2" t="s">
        <v>195</v>
      </c>
    </row>
    <row r="114" spans="5:10" x14ac:dyDescent="0.25">
      <c r="E114" t="s">
        <v>196</v>
      </c>
      <c r="F114" s="1" t="s">
        <v>197</v>
      </c>
      <c r="G114" s="1" t="s">
        <v>5</v>
      </c>
      <c r="H114" t="str">
        <f t="shared" si="1"/>
        <v>0687330600</v>
      </c>
      <c r="J114" s="2" t="s">
        <v>197</v>
      </c>
    </row>
    <row r="115" spans="5:10" x14ac:dyDescent="0.25">
      <c r="E115" t="s">
        <v>198</v>
      </c>
      <c r="F115" s="1" t="s">
        <v>199</v>
      </c>
      <c r="G115" s="1" t="s">
        <v>5</v>
      </c>
      <c r="H115" t="str">
        <f t="shared" si="1"/>
        <v>0668691100</v>
      </c>
      <c r="J115" s="2" t="s">
        <v>199</v>
      </c>
    </row>
    <row r="116" spans="5:10" x14ac:dyDescent="0.25">
      <c r="E116" t="s">
        <v>200</v>
      </c>
      <c r="F116" s="1" t="s">
        <v>201</v>
      </c>
      <c r="G116" s="1" t="s">
        <v>5</v>
      </c>
      <c r="H116" t="str">
        <f t="shared" si="1"/>
        <v>0668049806</v>
      </c>
      <c r="J116" s="2" t="s">
        <v>201</v>
      </c>
    </row>
    <row r="117" spans="5:10" x14ac:dyDescent="0.25">
      <c r="E117" t="s">
        <v>73</v>
      </c>
      <c r="F117" s="1" t="s">
        <v>74</v>
      </c>
      <c r="G117" s="1" t="s">
        <v>5</v>
      </c>
      <c r="H117" t="str">
        <f t="shared" si="1"/>
        <v>0624986901</v>
      </c>
      <c r="J117" s="2" t="s">
        <v>74</v>
      </c>
    </row>
    <row r="118" spans="5:10" x14ac:dyDescent="0.25">
      <c r="E118" t="s">
        <v>202</v>
      </c>
      <c r="F118" s="1" t="s">
        <v>203</v>
      </c>
      <c r="G118" s="1" t="s">
        <v>5</v>
      </c>
      <c r="H118" t="str">
        <f t="shared" si="1"/>
        <v>0645127858</v>
      </c>
      <c r="J118" s="2" t="s">
        <v>203</v>
      </c>
    </row>
    <row r="119" spans="5:10" x14ac:dyDescent="0.25">
      <c r="E119" t="s">
        <v>204</v>
      </c>
      <c r="F119" s="1" t="s">
        <v>205</v>
      </c>
      <c r="G119" s="1" t="s">
        <v>5</v>
      </c>
      <c r="H119" t="str">
        <f t="shared" si="1"/>
        <v>0642918578</v>
      </c>
      <c r="J119" s="2" t="s">
        <v>205</v>
      </c>
    </row>
    <row r="120" spans="5:10" x14ac:dyDescent="0.25">
      <c r="E120" t="s">
        <v>206</v>
      </c>
      <c r="F120" s="1" t="s">
        <v>207</v>
      </c>
      <c r="G120" s="1" t="s">
        <v>5</v>
      </c>
      <c r="H120" t="str">
        <f t="shared" si="1"/>
        <v>0687836239</v>
      </c>
      <c r="J120" s="2" t="s">
        <v>207</v>
      </c>
    </row>
    <row r="121" spans="5:10" x14ac:dyDescent="0.25">
      <c r="E121" t="s">
        <v>208</v>
      </c>
      <c r="F121" s="1" t="s">
        <v>209</v>
      </c>
      <c r="G121" s="1" t="s">
        <v>5</v>
      </c>
      <c r="H121" t="str">
        <f t="shared" si="1"/>
        <v>0682238660</v>
      </c>
      <c r="J121" s="2" t="s">
        <v>209</v>
      </c>
    </row>
    <row r="122" spans="5:10" x14ac:dyDescent="0.25">
      <c r="E122" t="s">
        <v>210</v>
      </c>
      <c r="F122" s="1" t="s">
        <v>211</v>
      </c>
      <c r="G122" s="1" t="s">
        <v>5</v>
      </c>
      <c r="H122" t="str">
        <f t="shared" si="1"/>
        <v>0632745301</v>
      </c>
      <c r="J122" s="2" t="s">
        <v>211</v>
      </c>
    </row>
    <row r="123" spans="5:10" x14ac:dyDescent="0.25">
      <c r="E123" t="s">
        <v>212</v>
      </c>
      <c r="F123" s="1" t="s">
        <v>213</v>
      </c>
      <c r="G123" s="1" t="s">
        <v>5</v>
      </c>
      <c r="H123" t="str">
        <f t="shared" si="1"/>
        <v>0672476139</v>
      </c>
      <c r="J123" s="2" t="s">
        <v>213</v>
      </c>
    </row>
    <row r="124" spans="5:10" x14ac:dyDescent="0.25">
      <c r="E124" t="s">
        <v>13</v>
      </c>
      <c r="F124" s="1" t="s">
        <v>214</v>
      </c>
      <c r="G124" s="1" t="s">
        <v>5</v>
      </c>
      <c r="H124" t="str">
        <f t="shared" si="1"/>
        <v>0601000649</v>
      </c>
      <c r="J124" s="2" t="s">
        <v>214</v>
      </c>
    </row>
    <row r="125" spans="5:10" x14ac:dyDescent="0.25">
      <c r="E125" t="s">
        <v>215</v>
      </c>
      <c r="F125" s="1" t="s">
        <v>216</v>
      </c>
      <c r="G125" s="1" t="s">
        <v>5</v>
      </c>
      <c r="H125" t="str">
        <f t="shared" si="1"/>
        <v>0685179068</v>
      </c>
      <c r="J125" s="2" t="s">
        <v>216</v>
      </c>
    </row>
    <row r="126" spans="5:10" x14ac:dyDescent="0.25">
      <c r="E126" t="s">
        <v>52</v>
      </c>
      <c r="F126" s="1" t="s">
        <v>217</v>
      </c>
      <c r="G126" s="1" t="s">
        <v>5</v>
      </c>
      <c r="H126" t="str">
        <f t="shared" si="1"/>
        <v>0667384444</v>
      </c>
      <c r="J126" s="2" t="s">
        <v>217</v>
      </c>
    </row>
    <row r="127" spans="5:10" x14ac:dyDescent="0.25">
      <c r="E127" t="s">
        <v>52</v>
      </c>
      <c r="F127" s="1" t="s">
        <v>217</v>
      </c>
      <c r="G127" s="1" t="s">
        <v>5</v>
      </c>
      <c r="H127" t="str">
        <f t="shared" si="1"/>
        <v>0667384444</v>
      </c>
      <c r="J127" s="2" t="s">
        <v>217</v>
      </c>
    </row>
    <row r="128" spans="5:10" x14ac:dyDescent="0.25">
      <c r="E128" t="s">
        <v>60</v>
      </c>
      <c r="F128" s="1" t="s">
        <v>218</v>
      </c>
      <c r="G128" s="1" t="s">
        <v>5</v>
      </c>
      <c r="H128" t="str">
        <f t="shared" si="1"/>
        <v>0640682988</v>
      </c>
      <c r="J128" s="2" t="s">
        <v>218</v>
      </c>
    </row>
    <row r="129" spans="5:10" x14ac:dyDescent="0.25">
      <c r="E129" t="s">
        <v>219</v>
      </c>
      <c r="F129" s="1" t="s">
        <v>220</v>
      </c>
      <c r="G129" s="1" t="s">
        <v>5</v>
      </c>
      <c r="H129" t="str">
        <f t="shared" si="1"/>
        <v>0786098827</v>
      </c>
      <c r="J129" s="2" t="s">
        <v>220</v>
      </c>
    </row>
    <row r="130" spans="5:10" x14ac:dyDescent="0.25">
      <c r="E130" t="s">
        <v>58</v>
      </c>
      <c r="F130" s="1" t="s">
        <v>221</v>
      </c>
      <c r="G130" s="1" t="s">
        <v>5</v>
      </c>
      <c r="H130" t="str">
        <f t="shared" ref="H130:H193" si="2">IF(LEFT(F130,2)="06",F130,IF(LEFT(F130,2)="07",F130,""))</f>
        <v>0688079069</v>
      </c>
      <c r="J130" s="2" t="s">
        <v>221</v>
      </c>
    </row>
    <row r="131" spans="5:10" x14ac:dyDescent="0.25">
      <c r="E131" t="s">
        <v>128</v>
      </c>
      <c r="F131" s="1" t="s">
        <v>222</v>
      </c>
      <c r="G131" s="1" t="s">
        <v>5</v>
      </c>
      <c r="H131" t="str">
        <f t="shared" si="2"/>
        <v>0675051592</v>
      </c>
      <c r="J131" s="2" t="s">
        <v>222</v>
      </c>
    </row>
    <row r="132" spans="5:10" x14ac:dyDescent="0.25">
      <c r="E132" t="s">
        <v>223</v>
      </c>
      <c r="F132" s="1" t="s">
        <v>224</v>
      </c>
      <c r="G132" s="1" t="s">
        <v>5</v>
      </c>
      <c r="H132" t="str">
        <f t="shared" si="2"/>
        <v>0787875824</v>
      </c>
      <c r="J132" s="2" t="s">
        <v>224</v>
      </c>
    </row>
    <row r="133" spans="5:10" x14ac:dyDescent="0.25">
      <c r="E133" t="s">
        <v>225</v>
      </c>
      <c r="F133" s="1" t="s">
        <v>226</v>
      </c>
      <c r="G133" s="1" t="s">
        <v>5</v>
      </c>
      <c r="H133" t="str">
        <f t="shared" si="2"/>
        <v>0672566720</v>
      </c>
      <c r="J133" s="2" t="s">
        <v>226</v>
      </c>
    </row>
    <row r="134" spans="5:10" x14ac:dyDescent="0.25">
      <c r="E134" t="s">
        <v>227</v>
      </c>
      <c r="F134" s="2" t="s">
        <v>228</v>
      </c>
      <c r="G134" s="1" t="s">
        <v>229</v>
      </c>
      <c r="H134" t="str">
        <f t="shared" si="2"/>
        <v/>
      </c>
      <c r="J134" s="2" t="s">
        <v>5</v>
      </c>
    </row>
    <row r="135" spans="5:10" x14ac:dyDescent="0.25">
      <c r="E135" t="s">
        <v>58</v>
      </c>
      <c r="F135" s="1" t="s">
        <v>230</v>
      </c>
      <c r="G135" s="1" t="s">
        <v>5</v>
      </c>
      <c r="H135" t="str">
        <f t="shared" si="2"/>
        <v>0688817996</v>
      </c>
      <c r="J135" s="2" t="s">
        <v>230</v>
      </c>
    </row>
    <row r="136" spans="5:10" x14ac:dyDescent="0.25">
      <c r="E136" t="s">
        <v>231</v>
      </c>
      <c r="F136" s="1" t="s">
        <v>232</v>
      </c>
      <c r="G136" s="1" t="s">
        <v>5</v>
      </c>
      <c r="H136" t="str">
        <f t="shared" si="2"/>
        <v>0678540570</v>
      </c>
      <c r="J136" s="2" t="s">
        <v>232</v>
      </c>
    </row>
    <row r="137" spans="5:10" x14ac:dyDescent="0.25">
      <c r="E137" t="s">
        <v>134</v>
      </c>
      <c r="F137" s="1" t="s">
        <v>135</v>
      </c>
      <c r="G137" s="1" t="s">
        <v>5</v>
      </c>
      <c r="H137" t="str">
        <f t="shared" si="2"/>
        <v>0671021087</v>
      </c>
      <c r="J137" s="2" t="s">
        <v>135</v>
      </c>
    </row>
    <row r="138" spans="5:10" x14ac:dyDescent="0.25">
      <c r="E138" t="s">
        <v>233</v>
      </c>
      <c r="F138" s="1" t="s">
        <v>234</v>
      </c>
      <c r="G138" s="1" t="s">
        <v>5</v>
      </c>
      <c r="H138" t="str">
        <f t="shared" si="2"/>
        <v/>
      </c>
      <c r="J138" s="2" t="s">
        <v>5</v>
      </c>
    </row>
    <row r="139" spans="5:10" x14ac:dyDescent="0.25">
      <c r="E139" t="s">
        <v>81</v>
      </c>
      <c r="F139" s="1" t="s">
        <v>82</v>
      </c>
      <c r="G139" s="1" t="s">
        <v>5</v>
      </c>
      <c r="H139" t="str">
        <f t="shared" si="2"/>
        <v>0786082498</v>
      </c>
      <c r="J139" s="2" t="s">
        <v>82</v>
      </c>
    </row>
    <row r="140" spans="5:10" x14ac:dyDescent="0.25">
      <c r="E140" t="s">
        <v>235</v>
      </c>
      <c r="F140" s="1" t="s">
        <v>236</v>
      </c>
      <c r="G140" s="1" t="s">
        <v>5</v>
      </c>
      <c r="H140" t="str">
        <f t="shared" si="2"/>
        <v>0607329537</v>
      </c>
      <c r="J140" s="2" t="s">
        <v>236</v>
      </c>
    </row>
    <row r="141" spans="5:10" x14ac:dyDescent="0.25">
      <c r="E141" t="s">
        <v>237</v>
      </c>
      <c r="F141" s="1" t="s">
        <v>238</v>
      </c>
      <c r="G141" s="1" t="s">
        <v>5</v>
      </c>
      <c r="H141" t="str">
        <f t="shared" si="2"/>
        <v>0633497456</v>
      </c>
      <c r="J141" s="2" t="s">
        <v>238</v>
      </c>
    </row>
    <row r="142" spans="5:10" x14ac:dyDescent="0.25">
      <c r="E142" t="s">
        <v>225</v>
      </c>
      <c r="F142" s="1" t="s">
        <v>226</v>
      </c>
      <c r="G142" s="1" t="s">
        <v>5</v>
      </c>
      <c r="H142" t="str">
        <f t="shared" si="2"/>
        <v>0672566720</v>
      </c>
      <c r="J142" s="2" t="s">
        <v>226</v>
      </c>
    </row>
    <row r="143" spans="5:10" x14ac:dyDescent="0.25">
      <c r="E143" t="s">
        <v>64</v>
      </c>
      <c r="F143" s="2" t="s">
        <v>239</v>
      </c>
      <c r="G143" s="1" t="s">
        <v>5</v>
      </c>
      <c r="H143" t="str">
        <f t="shared" si="2"/>
        <v/>
      </c>
      <c r="J143" s="2" t="s">
        <v>5</v>
      </c>
    </row>
    <row r="144" spans="5:10" x14ac:dyDescent="0.25">
      <c r="E144" t="s">
        <v>240</v>
      </c>
      <c r="F144" s="1" t="s">
        <v>241</v>
      </c>
      <c r="G144" s="1" t="s">
        <v>5</v>
      </c>
      <c r="H144" t="str">
        <f t="shared" si="2"/>
        <v>0637601555</v>
      </c>
      <c r="J144" s="2" t="s">
        <v>241</v>
      </c>
    </row>
    <row r="145" spans="5:10" x14ac:dyDescent="0.25">
      <c r="E145" t="s">
        <v>196</v>
      </c>
      <c r="F145" s="1" t="s">
        <v>242</v>
      </c>
      <c r="G145" s="1" t="s">
        <v>5</v>
      </c>
      <c r="H145" t="str">
        <f t="shared" si="2"/>
        <v>0679830748</v>
      </c>
      <c r="J145" s="2" t="s">
        <v>242</v>
      </c>
    </row>
    <row r="146" spans="5:10" x14ac:dyDescent="0.25">
      <c r="E146" t="s">
        <v>243</v>
      </c>
      <c r="F146" s="1" t="s">
        <v>244</v>
      </c>
      <c r="G146" s="1" t="s">
        <v>5</v>
      </c>
      <c r="H146" t="str">
        <f t="shared" si="2"/>
        <v>0615890757</v>
      </c>
      <c r="J146" s="2" t="s">
        <v>244</v>
      </c>
    </row>
    <row r="147" spans="5:10" x14ac:dyDescent="0.25">
      <c r="E147" t="s">
        <v>131</v>
      </c>
      <c r="F147" s="1" t="s">
        <v>245</v>
      </c>
      <c r="G147" s="1" t="s">
        <v>5</v>
      </c>
      <c r="H147" t="str">
        <f t="shared" si="2"/>
        <v>0631751751</v>
      </c>
      <c r="J147" s="2" t="s">
        <v>245</v>
      </c>
    </row>
    <row r="148" spans="5:10" x14ac:dyDescent="0.25">
      <c r="E148" t="s">
        <v>246</v>
      </c>
      <c r="F148" s="1" t="s">
        <v>247</v>
      </c>
      <c r="G148" s="1" t="s">
        <v>5</v>
      </c>
      <c r="H148" t="str">
        <f t="shared" si="2"/>
        <v>0619758104</v>
      </c>
      <c r="J148" s="2" t="s">
        <v>247</v>
      </c>
    </row>
    <row r="149" spans="5:10" x14ac:dyDescent="0.25">
      <c r="E149" t="s">
        <v>248</v>
      </c>
      <c r="F149" s="1" t="s">
        <v>249</v>
      </c>
      <c r="G149" s="1" t="s">
        <v>5</v>
      </c>
      <c r="H149" t="str">
        <f t="shared" si="2"/>
        <v>0699443871</v>
      </c>
      <c r="J149" s="2" t="s">
        <v>249</v>
      </c>
    </row>
    <row r="150" spans="5:10" x14ac:dyDescent="0.25">
      <c r="E150" t="s">
        <v>250</v>
      </c>
      <c r="F150" s="1" t="s">
        <v>251</v>
      </c>
      <c r="G150" s="1" t="s">
        <v>5</v>
      </c>
      <c r="H150" t="str">
        <f t="shared" si="2"/>
        <v>0681118231</v>
      </c>
      <c r="J150" s="2" t="s">
        <v>251</v>
      </c>
    </row>
    <row r="151" spans="5:10" x14ac:dyDescent="0.25">
      <c r="E151" t="s">
        <v>252</v>
      </c>
      <c r="F151" s="1" t="s">
        <v>253</v>
      </c>
      <c r="G151" s="1" t="s">
        <v>5</v>
      </c>
      <c r="H151" t="str">
        <f t="shared" si="2"/>
        <v>0622356876</v>
      </c>
      <c r="J151" s="2" t="s">
        <v>253</v>
      </c>
    </row>
    <row r="152" spans="5:10" x14ac:dyDescent="0.25">
      <c r="E152" t="s">
        <v>254</v>
      </c>
      <c r="F152" s="1" t="s">
        <v>255</v>
      </c>
      <c r="G152" s="1" t="s">
        <v>5</v>
      </c>
      <c r="H152" t="str">
        <f t="shared" si="2"/>
        <v>0601026307</v>
      </c>
      <c r="J152" s="2" t="s">
        <v>255</v>
      </c>
    </row>
    <row r="153" spans="5:10" x14ac:dyDescent="0.25">
      <c r="E153" t="s">
        <v>71</v>
      </c>
      <c r="F153" s="1" t="s">
        <v>256</v>
      </c>
      <c r="G153" s="1" t="s">
        <v>5</v>
      </c>
      <c r="H153" t="str">
        <f t="shared" si="2"/>
        <v>0670319161</v>
      </c>
      <c r="J153" s="2" t="s">
        <v>256</v>
      </c>
    </row>
    <row r="154" spans="5:10" x14ac:dyDescent="0.25">
      <c r="E154" t="s">
        <v>257</v>
      </c>
      <c r="F154" s="1" t="s">
        <v>258</v>
      </c>
      <c r="G154" s="1" t="s">
        <v>5</v>
      </c>
      <c r="H154" t="str">
        <f t="shared" si="2"/>
        <v>0632261807</v>
      </c>
      <c r="J154" s="2" t="s">
        <v>258</v>
      </c>
    </row>
    <row r="155" spans="5:10" x14ac:dyDescent="0.25">
      <c r="E155" t="s">
        <v>259</v>
      </c>
      <c r="F155" s="1" t="s">
        <v>260</v>
      </c>
      <c r="G155" s="1" t="s">
        <v>5</v>
      </c>
      <c r="H155" t="str">
        <f t="shared" si="2"/>
        <v>0651890171</v>
      </c>
      <c r="J155" s="2" t="s">
        <v>260</v>
      </c>
    </row>
    <row r="156" spans="5:10" x14ac:dyDescent="0.25">
      <c r="E156" t="s">
        <v>261</v>
      </c>
      <c r="F156" s="1" t="s">
        <v>262</v>
      </c>
      <c r="G156" s="1" t="s">
        <v>5</v>
      </c>
      <c r="H156" t="str">
        <f t="shared" si="2"/>
        <v>0614831072</v>
      </c>
      <c r="J156" s="2" t="s">
        <v>262</v>
      </c>
    </row>
    <row r="157" spans="5:10" x14ac:dyDescent="0.25">
      <c r="E157" t="s">
        <v>263</v>
      </c>
      <c r="F157" s="1" t="s">
        <v>264</v>
      </c>
      <c r="G157" s="1" t="s">
        <v>5</v>
      </c>
      <c r="H157" t="str">
        <f t="shared" si="2"/>
        <v>0682428869</v>
      </c>
      <c r="J157" s="2" t="s">
        <v>264</v>
      </c>
    </row>
    <row r="158" spans="5:10" x14ac:dyDescent="0.25">
      <c r="E158" t="s">
        <v>265</v>
      </c>
      <c r="F158" s="1" t="s">
        <v>266</v>
      </c>
      <c r="G158" s="1" t="s">
        <v>5</v>
      </c>
      <c r="H158" t="str">
        <f t="shared" si="2"/>
        <v>0617024939</v>
      </c>
      <c r="J158" s="2" t="s">
        <v>266</v>
      </c>
    </row>
    <row r="159" spans="5:10" x14ac:dyDescent="0.25">
      <c r="E159" t="s">
        <v>267</v>
      </c>
      <c r="F159" s="1" t="s">
        <v>268</v>
      </c>
      <c r="G159" s="1" t="s">
        <v>5</v>
      </c>
      <c r="H159" t="str">
        <f t="shared" si="2"/>
        <v>0627624761</v>
      </c>
      <c r="J159" s="2" t="s">
        <v>268</v>
      </c>
    </row>
    <row r="160" spans="5:10" x14ac:dyDescent="0.25">
      <c r="E160" t="s">
        <v>163</v>
      </c>
      <c r="F160" s="1" t="s">
        <v>164</v>
      </c>
      <c r="G160" s="1" t="s">
        <v>5</v>
      </c>
      <c r="H160" t="str">
        <f t="shared" si="2"/>
        <v>0622441725</v>
      </c>
      <c r="J160" s="2" t="s">
        <v>164</v>
      </c>
    </row>
    <row r="161" spans="5:10" x14ac:dyDescent="0.25">
      <c r="E161" t="s">
        <v>269</v>
      </c>
      <c r="F161" s="1" t="s">
        <v>270</v>
      </c>
      <c r="G161" s="1" t="s">
        <v>5</v>
      </c>
      <c r="H161" t="str">
        <f t="shared" si="2"/>
        <v>0665382909</v>
      </c>
      <c r="J161" s="2" t="s">
        <v>270</v>
      </c>
    </row>
    <row r="162" spans="5:10" x14ac:dyDescent="0.25">
      <c r="E162" t="s">
        <v>246</v>
      </c>
      <c r="F162" s="1" t="s">
        <v>271</v>
      </c>
      <c r="G162" s="1" t="s">
        <v>5</v>
      </c>
      <c r="H162" t="str">
        <f t="shared" si="2"/>
        <v>0683708427</v>
      </c>
      <c r="J162" s="2" t="s">
        <v>271</v>
      </c>
    </row>
    <row r="163" spans="5:10" x14ac:dyDescent="0.25">
      <c r="E163" t="s">
        <v>272</v>
      </c>
      <c r="F163" s="1" t="s">
        <v>273</v>
      </c>
      <c r="G163" s="1" t="s">
        <v>5</v>
      </c>
      <c r="H163" t="str">
        <f t="shared" si="2"/>
        <v>0679710592</v>
      </c>
      <c r="J163" s="2" t="s">
        <v>273</v>
      </c>
    </row>
    <row r="164" spans="5:10" x14ac:dyDescent="0.25">
      <c r="E164" t="s">
        <v>274</v>
      </c>
      <c r="F164" s="1" t="s">
        <v>275</v>
      </c>
      <c r="G164" s="1" t="s">
        <v>5</v>
      </c>
      <c r="H164" t="str">
        <f t="shared" si="2"/>
        <v>0673525767</v>
      </c>
      <c r="J164" s="2" t="s">
        <v>275</v>
      </c>
    </row>
    <row r="165" spans="5:10" x14ac:dyDescent="0.25">
      <c r="E165" t="s">
        <v>276</v>
      </c>
      <c r="F165" s="1" t="s">
        <v>277</v>
      </c>
      <c r="G165" s="1" t="s">
        <v>5</v>
      </c>
      <c r="H165" t="str">
        <f t="shared" si="2"/>
        <v>0660415840</v>
      </c>
      <c r="J165" s="2" t="s">
        <v>277</v>
      </c>
    </row>
    <row r="166" spans="5:10" x14ac:dyDescent="0.25">
      <c r="E166" t="s">
        <v>278</v>
      </c>
      <c r="F166" s="1" t="s">
        <v>279</v>
      </c>
      <c r="G166" s="1" t="s">
        <v>5</v>
      </c>
      <c r="H166" t="str">
        <f t="shared" si="2"/>
        <v>0677787639</v>
      </c>
      <c r="J166" s="2" t="s">
        <v>279</v>
      </c>
    </row>
    <row r="167" spans="5:10" x14ac:dyDescent="0.25">
      <c r="E167" t="s">
        <v>278</v>
      </c>
      <c r="F167" s="1" t="s">
        <v>279</v>
      </c>
      <c r="G167" s="1" t="s">
        <v>5</v>
      </c>
      <c r="H167" t="str">
        <f t="shared" si="2"/>
        <v>0677787639</v>
      </c>
      <c r="J167" s="2" t="s">
        <v>279</v>
      </c>
    </row>
    <row r="168" spans="5:10" x14ac:dyDescent="0.25">
      <c r="E168" t="s">
        <v>243</v>
      </c>
      <c r="F168" s="1" t="s">
        <v>280</v>
      </c>
      <c r="G168" s="1" t="s">
        <v>5</v>
      </c>
      <c r="H168" t="str">
        <f t="shared" si="2"/>
        <v>0670866237</v>
      </c>
      <c r="J168" s="2" t="s">
        <v>280</v>
      </c>
    </row>
    <row r="169" spans="5:10" x14ac:dyDescent="0.25">
      <c r="E169" t="s">
        <v>281</v>
      </c>
      <c r="F169" s="1" t="s">
        <v>282</v>
      </c>
      <c r="G169" s="1" t="s">
        <v>5</v>
      </c>
      <c r="H169" t="str">
        <f t="shared" si="2"/>
        <v>0674012208</v>
      </c>
      <c r="J169" s="2" t="s">
        <v>282</v>
      </c>
    </row>
    <row r="170" spans="5:10" x14ac:dyDescent="0.25">
      <c r="E170" t="s">
        <v>283</v>
      </c>
      <c r="F170" s="1" t="s">
        <v>284</v>
      </c>
      <c r="G170" s="1" t="s">
        <v>5</v>
      </c>
      <c r="H170" t="str">
        <f t="shared" si="2"/>
        <v>0680268694</v>
      </c>
      <c r="J170" s="2" t="s">
        <v>284</v>
      </c>
    </row>
    <row r="171" spans="5:10" x14ac:dyDescent="0.25">
      <c r="E171" t="s">
        <v>183</v>
      </c>
      <c r="F171" s="1" t="s">
        <v>285</v>
      </c>
      <c r="G171" s="1" t="s">
        <v>5</v>
      </c>
      <c r="H171" t="str">
        <f t="shared" si="2"/>
        <v>0628275193</v>
      </c>
      <c r="J171" s="2" t="s">
        <v>285</v>
      </c>
    </row>
    <row r="172" spans="5:10" x14ac:dyDescent="0.25">
      <c r="E172" t="s">
        <v>286</v>
      </c>
      <c r="F172" s="1" t="s">
        <v>287</v>
      </c>
      <c r="G172" s="1" t="s">
        <v>5</v>
      </c>
      <c r="H172" t="str">
        <f t="shared" si="2"/>
        <v>0648738755</v>
      </c>
      <c r="J172" s="2" t="s">
        <v>287</v>
      </c>
    </row>
    <row r="173" spans="5:10" x14ac:dyDescent="0.25">
      <c r="E173" t="s">
        <v>263</v>
      </c>
      <c r="F173" s="1" t="s">
        <v>288</v>
      </c>
      <c r="G173" s="1" t="s">
        <v>5</v>
      </c>
      <c r="H173" t="str">
        <f t="shared" si="2"/>
        <v>0670809438</v>
      </c>
      <c r="J173" s="2" t="s">
        <v>288</v>
      </c>
    </row>
    <row r="174" spans="5:10" x14ac:dyDescent="0.25">
      <c r="E174" t="s">
        <v>289</v>
      </c>
      <c r="F174" s="1" t="s">
        <v>290</v>
      </c>
      <c r="G174" s="1" t="s">
        <v>5</v>
      </c>
      <c r="H174" t="str">
        <f t="shared" si="2"/>
        <v>0660282218</v>
      </c>
      <c r="J174" s="2" t="s">
        <v>290</v>
      </c>
    </row>
    <row r="175" spans="5:10" x14ac:dyDescent="0.25">
      <c r="E175" t="s">
        <v>291</v>
      </c>
      <c r="F175" s="1" t="s">
        <v>292</v>
      </c>
      <c r="G175" s="1" t="s">
        <v>5</v>
      </c>
      <c r="H175" t="str">
        <f t="shared" si="2"/>
        <v>0677216308</v>
      </c>
      <c r="J175" s="2" t="s">
        <v>292</v>
      </c>
    </row>
    <row r="176" spans="5:10" x14ac:dyDescent="0.25">
      <c r="E176" t="s">
        <v>293</v>
      </c>
      <c r="F176" s="1" t="s">
        <v>294</v>
      </c>
      <c r="G176" s="1" t="s">
        <v>5</v>
      </c>
      <c r="H176" t="str">
        <f t="shared" si="2"/>
        <v>0607844247</v>
      </c>
      <c r="J176" s="2" t="s">
        <v>294</v>
      </c>
    </row>
    <row r="177" spans="5:10" x14ac:dyDescent="0.25">
      <c r="E177" t="s">
        <v>295</v>
      </c>
      <c r="F177" s="1" t="s">
        <v>296</v>
      </c>
      <c r="G177" s="1" t="s">
        <v>5</v>
      </c>
      <c r="H177" t="str">
        <f t="shared" si="2"/>
        <v>0643438140</v>
      </c>
      <c r="J177" s="2" t="s">
        <v>296</v>
      </c>
    </row>
    <row r="178" spans="5:10" x14ac:dyDescent="0.25">
      <c r="E178" t="s">
        <v>297</v>
      </c>
      <c r="F178" s="1" t="s">
        <v>298</v>
      </c>
      <c r="G178" s="1" t="s">
        <v>5</v>
      </c>
      <c r="H178" t="str">
        <f t="shared" si="2"/>
        <v>0632370670</v>
      </c>
      <c r="J178" s="2" t="s">
        <v>298</v>
      </c>
    </row>
    <row r="179" spans="5:10" x14ac:dyDescent="0.25">
      <c r="E179" t="s">
        <v>299</v>
      </c>
      <c r="F179" s="1" t="s">
        <v>300</v>
      </c>
      <c r="G179" s="1" t="s">
        <v>5</v>
      </c>
      <c r="H179" t="str">
        <f t="shared" si="2"/>
        <v>0650804951</v>
      </c>
      <c r="J179" s="2" t="s">
        <v>300</v>
      </c>
    </row>
    <row r="180" spans="5:10" x14ac:dyDescent="0.25">
      <c r="E180" t="s">
        <v>100</v>
      </c>
      <c r="F180" s="1" t="s">
        <v>301</v>
      </c>
      <c r="G180" s="1" t="s">
        <v>5</v>
      </c>
      <c r="H180" t="str">
        <f t="shared" si="2"/>
        <v>0677031103</v>
      </c>
      <c r="J180" s="2" t="s">
        <v>301</v>
      </c>
    </row>
    <row r="181" spans="5:10" x14ac:dyDescent="0.25">
      <c r="E181" t="s">
        <v>62</v>
      </c>
      <c r="F181" s="1" t="s">
        <v>70</v>
      </c>
      <c r="G181" s="1" t="s">
        <v>5</v>
      </c>
      <c r="H181" t="str">
        <f t="shared" si="2"/>
        <v>0618126036</v>
      </c>
      <c r="J181" s="2" t="s">
        <v>70</v>
      </c>
    </row>
    <row r="182" spans="5:10" x14ac:dyDescent="0.25">
      <c r="E182" t="s">
        <v>64</v>
      </c>
      <c r="F182" s="1" t="s">
        <v>302</v>
      </c>
      <c r="G182" s="1" t="s">
        <v>5</v>
      </c>
      <c r="H182" t="str">
        <f t="shared" si="2"/>
        <v>0681855964</v>
      </c>
      <c r="J182" s="2" t="s">
        <v>302</v>
      </c>
    </row>
    <row r="183" spans="5:10" x14ac:dyDescent="0.25">
      <c r="E183" t="s">
        <v>73</v>
      </c>
      <c r="F183" s="1" t="s">
        <v>74</v>
      </c>
      <c r="G183" s="1" t="s">
        <v>5</v>
      </c>
      <c r="H183" t="str">
        <f t="shared" si="2"/>
        <v>0624986901</v>
      </c>
      <c r="J183" s="2" t="s">
        <v>74</v>
      </c>
    </row>
    <row r="184" spans="5:10" x14ac:dyDescent="0.25">
      <c r="E184" t="s">
        <v>64</v>
      </c>
      <c r="F184" s="1" t="s">
        <v>303</v>
      </c>
      <c r="G184" s="1" t="s">
        <v>5</v>
      </c>
      <c r="H184" t="str">
        <f t="shared" si="2"/>
        <v>0625555866</v>
      </c>
      <c r="J184" s="2" t="s">
        <v>303</v>
      </c>
    </row>
    <row r="185" spans="5:10" x14ac:dyDescent="0.25">
      <c r="E185" t="s">
        <v>75</v>
      </c>
      <c r="F185" s="1" t="s">
        <v>76</v>
      </c>
      <c r="G185" s="1" t="s">
        <v>5</v>
      </c>
      <c r="H185" t="str">
        <f t="shared" si="2"/>
        <v>0640224956</v>
      </c>
      <c r="J185" s="2" t="s">
        <v>76</v>
      </c>
    </row>
    <row r="186" spans="5:10" x14ac:dyDescent="0.25">
      <c r="E186" t="s">
        <v>77</v>
      </c>
      <c r="F186" s="1" t="s">
        <v>78</v>
      </c>
      <c r="G186" s="1" t="s">
        <v>5</v>
      </c>
      <c r="H186" t="str">
        <f t="shared" si="2"/>
        <v>0671340753</v>
      </c>
      <c r="J186" s="2" t="s">
        <v>78</v>
      </c>
    </row>
    <row r="187" spans="5:10" x14ac:dyDescent="0.25">
      <c r="E187" t="s">
        <v>202</v>
      </c>
      <c r="F187" s="1" t="s">
        <v>203</v>
      </c>
      <c r="G187" s="1" t="s">
        <v>5</v>
      </c>
      <c r="H187" t="str">
        <f t="shared" si="2"/>
        <v>0645127858</v>
      </c>
      <c r="J187" s="2" t="s">
        <v>203</v>
      </c>
    </row>
    <row r="188" spans="5:10" x14ac:dyDescent="0.25">
      <c r="E188" t="s">
        <v>304</v>
      </c>
      <c r="F188" s="1" t="s">
        <v>305</v>
      </c>
      <c r="G188" s="1" t="s">
        <v>5</v>
      </c>
      <c r="H188" t="str">
        <f t="shared" si="2"/>
        <v>0603265767</v>
      </c>
      <c r="J188" s="2" t="s">
        <v>305</v>
      </c>
    </row>
    <row r="189" spans="5:10" x14ac:dyDescent="0.25">
      <c r="E189" t="s">
        <v>73</v>
      </c>
      <c r="F189" s="1" t="s">
        <v>306</v>
      </c>
      <c r="G189" s="1" t="s">
        <v>5</v>
      </c>
      <c r="H189" t="str">
        <f t="shared" si="2"/>
        <v>0632951667</v>
      </c>
      <c r="J189" s="2" t="s">
        <v>306</v>
      </c>
    </row>
    <row r="190" spans="5:10" x14ac:dyDescent="0.25">
      <c r="E190" t="s">
        <v>307</v>
      </c>
      <c r="F190" s="1" t="s">
        <v>308</v>
      </c>
      <c r="G190" s="1" t="s">
        <v>5</v>
      </c>
      <c r="H190" t="str">
        <f t="shared" si="2"/>
        <v>0671219704</v>
      </c>
      <c r="J190" s="2" t="s">
        <v>308</v>
      </c>
    </row>
    <row r="191" spans="5:10" x14ac:dyDescent="0.25">
      <c r="E191" t="s">
        <v>13</v>
      </c>
      <c r="F191" s="1" t="s">
        <v>309</v>
      </c>
      <c r="G191" s="1" t="s">
        <v>5</v>
      </c>
      <c r="H191" t="str">
        <f t="shared" si="2"/>
        <v>0778842921</v>
      </c>
      <c r="J191" s="2" t="s">
        <v>309</v>
      </c>
    </row>
    <row r="192" spans="5:10" x14ac:dyDescent="0.25">
      <c r="E192" t="s">
        <v>310</v>
      </c>
      <c r="F192" s="1" t="s">
        <v>311</v>
      </c>
      <c r="G192" s="1" t="s">
        <v>5</v>
      </c>
      <c r="H192" t="str">
        <f t="shared" si="2"/>
        <v>0699436401</v>
      </c>
      <c r="J192" s="2" t="s">
        <v>311</v>
      </c>
    </row>
    <row r="193" spans="5:10" x14ac:dyDescent="0.25">
      <c r="E193" t="s">
        <v>310</v>
      </c>
      <c r="F193" s="1" t="s">
        <v>311</v>
      </c>
      <c r="G193" s="1" t="s">
        <v>5</v>
      </c>
      <c r="H193" t="str">
        <f t="shared" si="2"/>
        <v>0699436401</v>
      </c>
      <c r="J193" s="2" t="s">
        <v>311</v>
      </c>
    </row>
    <row r="194" spans="5:10" x14ac:dyDescent="0.25">
      <c r="E194" t="s">
        <v>250</v>
      </c>
      <c r="F194" s="1" t="s">
        <v>312</v>
      </c>
      <c r="G194" s="1" t="s">
        <v>5</v>
      </c>
      <c r="H194" t="str">
        <f t="shared" ref="H194:H257" si="3">IF(LEFT(F194,2)="06",F194,IF(LEFT(F194,2)="07",F194,""))</f>
        <v>0676836548</v>
      </c>
      <c r="J194" s="2" t="s">
        <v>312</v>
      </c>
    </row>
    <row r="195" spans="5:10" x14ac:dyDescent="0.25">
      <c r="E195" t="s">
        <v>313</v>
      </c>
      <c r="F195" s="1" t="s">
        <v>314</v>
      </c>
      <c r="G195" s="1" t="s">
        <v>5</v>
      </c>
      <c r="H195" t="str">
        <f t="shared" si="3"/>
        <v>0688214468</v>
      </c>
      <c r="J195" s="2" t="s">
        <v>314</v>
      </c>
    </row>
    <row r="196" spans="5:10" x14ac:dyDescent="0.25">
      <c r="E196" t="s">
        <v>204</v>
      </c>
      <c r="F196" s="1" t="s">
        <v>205</v>
      </c>
      <c r="G196" s="1" t="s">
        <v>5</v>
      </c>
      <c r="H196" t="str">
        <f t="shared" si="3"/>
        <v>0642918578</v>
      </c>
      <c r="J196" s="2" t="s">
        <v>205</v>
      </c>
    </row>
    <row r="197" spans="5:10" x14ac:dyDescent="0.25">
      <c r="E197" t="s">
        <v>315</v>
      </c>
      <c r="F197" s="1" t="s">
        <v>316</v>
      </c>
      <c r="G197" s="1" t="s">
        <v>5</v>
      </c>
      <c r="H197" t="str">
        <f t="shared" si="3"/>
        <v>0630204327</v>
      </c>
      <c r="J197" s="2" t="s">
        <v>316</v>
      </c>
    </row>
    <row r="198" spans="5:10" x14ac:dyDescent="0.25">
      <c r="E198" t="s">
        <v>131</v>
      </c>
      <c r="F198" s="1" t="s">
        <v>317</v>
      </c>
      <c r="G198" s="1" t="s">
        <v>5</v>
      </c>
      <c r="H198" t="str">
        <f t="shared" si="3"/>
        <v>0604024385</v>
      </c>
      <c r="J198" s="2" t="s">
        <v>317</v>
      </c>
    </row>
    <row r="199" spans="5:10" x14ac:dyDescent="0.25">
      <c r="E199" t="s">
        <v>318</v>
      </c>
      <c r="F199" s="1" t="s">
        <v>319</v>
      </c>
      <c r="G199" s="1" t="s">
        <v>5</v>
      </c>
      <c r="H199" t="str">
        <f t="shared" si="3"/>
        <v/>
      </c>
      <c r="J199" s="2" t="s">
        <v>5</v>
      </c>
    </row>
    <row r="200" spans="5:10" x14ac:dyDescent="0.25">
      <c r="E200" t="s">
        <v>122</v>
      </c>
      <c r="F200" s="1" t="s">
        <v>320</v>
      </c>
      <c r="G200" s="1" t="s">
        <v>5</v>
      </c>
      <c r="H200" t="str">
        <f t="shared" si="3"/>
        <v>0681457646</v>
      </c>
      <c r="J200" s="2" t="s">
        <v>320</v>
      </c>
    </row>
    <row r="201" spans="5:10" x14ac:dyDescent="0.25">
      <c r="E201" t="s">
        <v>321</v>
      </c>
      <c r="F201" s="1" t="s">
        <v>322</v>
      </c>
      <c r="G201" s="1" t="s">
        <v>5</v>
      </c>
      <c r="H201" t="str">
        <f t="shared" si="3"/>
        <v>0675435955</v>
      </c>
      <c r="J201" s="2" t="s">
        <v>322</v>
      </c>
    </row>
    <row r="202" spans="5:10" x14ac:dyDescent="0.25">
      <c r="E202" t="s">
        <v>95</v>
      </c>
      <c r="F202" s="1" t="s">
        <v>96</v>
      </c>
      <c r="G202" s="1" t="s">
        <v>5</v>
      </c>
      <c r="H202" t="str">
        <f t="shared" si="3"/>
        <v>0659855279</v>
      </c>
      <c r="J202" s="2" t="s">
        <v>96</v>
      </c>
    </row>
    <row r="203" spans="5:10" x14ac:dyDescent="0.25">
      <c r="E203" t="s">
        <v>281</v>
      </c>
      <c r="F203" s="1" t="s">
        <v>323</v>
      </c>
      <c r="G203" s="1" t="s">
        <v>5</v>
      </c>
      <c r="H203" t="str">
        <f t="shared" si="3"/>
        <v/>
      </c>
      <c r="J203" s="2" t="s">
        <v>5</v>
      </c>
    </row>
    <row r="204" spans="5:10" x14ac:dyDescent="0.25">
      <c r="E204" t="s">
        <v>324</v>
      </c>
      <c r="F204" s="1" t="s">
        <v>325</v>
      </c>
      <c r="G204" s="1" t="s">
        <v>5</v>
      </c>
      <c r="H204" t="str">
        <f t="shared" si="3"/>
        <v>0630091903</v>
      </c>
      <c r="J204" s="2" t="s">
        <v>325</v>
      </c>
    </row>
    <row r="205" spans="5:10" x14ac:dyDescent="0.25">
      <c r="E205" t="s">
        <v>326</v>
      </c>
      <c r="F205" s="1" t="s">
        <v>327</v>
      </c>
      <c r="G205" s="1" t="s">
        <v>5</v>
      </c>
      <c r="H205" t="str">
        <f t="shared" si="3"/>
        <v>0778125163</v>
      </c>
      <c r="J205" s="2" t="s">
        <v>327</v>
      </c>
    </row>
    <row r="206" spans="5:10" x14ac:dyDescent="0.25">
      <c r="E206" t="s">
        <v>60</v>
      </c>
      <c r="F206" s="1" t="s">
        <v>328</v>
      </c>
      <c r="G206" s="1" t="s">
        <v>5</v>
      </c>
      <c r="H206" t="str">
        <f t="shared" si="3"/>
        <v>0676480140</v>
      </c>
      <c r="J206" s="2" t="s">
        <v>328</v>
      </c>
    </row>
    <row r="207" spans="5:10" x14ac:dyDescent="0.25">
      <c r="E207" t="s">
        <v>159</v>
      </c>
      <c r="F207" s="1" t="s">
        <v>329</v>
      </c>
      <c r="G207" s="1" t="s">
        <v>5</v>
      </c>
      <c r="H207" t="str">
        <f t="shared" si="3"/>
        <v>0665164768</v>
      </c>
      <c r="J207" s="2" t="s">
        <v>329</v>
      </c>
    </row>
    <row r="208" spans="5:10" x14ac:dyDescent="0.25">
      <c r="E208" t="s">
        <v>98</v>
      </c>
      <c r="F208" s="1" t="s">
        <v>330</v>
      </c>
      <c r="G208" s="1" t="s">
        <v>5</v>
      </c>
      <c r="H208" t="str">
        <f t="shared" si="3"/>
        <v>0608662640</v>
      </c>
      <c r="J208" s="2" t="s">
        <v>330</v>
      </c>
    </row>
    <row r="209" spans="5:10" x14ac:dyDescent="0.25">
      <c r="E209" t="s">
        <v>331</v>
      </c>
      <c r="F209" s="1" t="s">
        <v>332</v>
      </c>
      <c r="G209" s="1" t="s">
        <v>5</v>
      </c>
      <c r="H209" t="str">
        <f t="shared" si="3"/>
        <v>0671409061</v>
      </c>
      <c r="J209" s="2" t="s">
        <v>332</v>
      </c>
    </row>
    <row r="210" spans="5:10" x14ac:dyDescent="0.25">
      <c r="E210" t="s">
        <v>219</v>
      </c>
      <c r="F210" s="1" t="s">
        <v>333</v>
      </c>
      <c r="G210" s="1" t="s">
        <v>5</v>
      </c>
      <c r="H210" t="str">
        <f t="shared" si="3"/>
        <v>0615790218</v>
      </c>
      <c r="J210" s="2" t="s">
        <v>333</v>
      </c>
    </row>
    <row r="211" spans="5:10" x14ac:dyDescent="0.25">
      <c r="E211" t="s">
        <v>13</v>
      </c>
      <c r="F211" s="1" t="s">
        <v>334</v>
      </c>
      <c r="G211" s="1" t="s">
        <v>5</v>
      </c>
      <c r="H211" t="str">
        <f t="shared" si="3"/>
        <v>0636990162</v>
      </c>
      <c r="J211" s="2" t="s">
        <v>334</v>
      </c>
    </row>
    <row r="212" spans="5:10" x14ac:dyDescent="0.25">
      <c r="E212" t="s">
        <v>155</v>
      </c>
      <c r="F212" s="1" t="s">
        <v>335</v>
      </c>
      <c r="G212" s="1" t="s">
        <v>5</v>
      </c>
      <c r="H212" t="str">
        <f t="shared" si="3"/>
        <v>0609529312</v>
      </c>
      <c r="J212" s="2" t="s">
        <v>335</v>
      </c>
    </row>
    <row r="213" spans="5:10" x14ac:dyDescent="0.25">
      <c r="E213" t="s">
        <v>336</v>
      </c>
      <c r="F213" s="1" t="s">
        <v>337</v>
      </c>
      <c r="G213" s="1" t="s">
        <v>5</v>
      </c>
      <c r="H213" t="str">
        <f t="shared" si="3"/>
        <v>0689306983</v>
      </c>
      <c r="J213" s="2" t="s">
        <v>337</v>
      </c>
    </row>
    <row r="214" spans="5:10" x14ac:dyDescent="0.25">
      <c r="E214" t="s">
        <v>338</v>
      </c>
      <c r="F214" s="1" t="s">
        <v>339</v>
      </c>
      <c r="G214" s="1" t="s">
        <v>5</v>
      </c>
      <c r="H214" t="str">
        <f t="shared" si="3"/>
        <v>0650626136</v>
      </c>
      <c r="J214" s="2" t="s">
        <v>339</v>
      </c>
    </row>
    <row r="215" spans="5:10" x14ac:dyDescent="0.25">
      <c r="E215" t="s">
        <v>340</v>
      </c>
      <c r="F215" s="1" t="s">
        <v>341</v>
      </c>
      <c r="G215" s="1" t="s">
        <v>5</v>
      </c>
      <c r="H215" t="str">
        <f t="shared" si="3"/>
        <v>0680504684</v>
      </c>
      <c r="J215" s="2" t="s">
        <v>341</v>
      </c>
    </row>
    <row r="216" spans="5:10" x14ac:dyDescent="0.25">
      <c r="E216" t="s">
        <v>128</v>
      </c>
      <c r="F216" s="1" t="s">
        <v>222</v>
      </c>
      <c r="G216" s="1" t="s">
        <v>5</v>
      </c>
      <c r="H216" t="str">
        <f t="shared" si="3"/>
        <v>0675051592</v>
      </c>
      <c r="J216" s="2" t="s">
        <v>222</v>
      </c>
    </row>
    <row r="217" spans="5:10" x14ac:dyDescent="0.25">
      <c r="E217" t="s">
        <v>134</v>
      </c>
      <c r="F217" s="1" t="s">
        <v>135</v>
      </c>
      <c r="G217" s="1" t="s">
        <v>342</v>
      </c>
      <c r="H217" t="str">
        <f t="shared" si="3"/>
        <v>0671021087</v>
      </c>
      <c r="J217" s="2" t="s">
        <v>135</v>
      </c>
    </row>
    <row r="218" spans="5:10" x14ac:dyDescent="0.25">
      <c r="E218" t="s">
        <v>223</v>
      </c>
      <c r="F218" s="1" t="s">
        <v>224</v>
      </c>
      <c r="G218" s="1" t="s">
        <v>5</v>
      </c>
      <c r="H218" t="str">
        <f t="shared" si="3"/>
        <v>0787875824</v>
      </c>
      <c r="J218" s="2" t="s">
        <v>224</v>
      </c>
    </row>
    <row r="219" spans="5:10" x14ac:dyDescent="0.25">
      <c r="E219" t="s">
        <v>343</v>
      </c>
      <c r="F219" s="1" t="s">
        <v>344</v>
      </c>
      <c r="G219" s="1" t="s">
        <v>5</v>
      </c>
      <c r="H219" t="str">
        <f t="shared" si="3"/>
        <v>0616832540</v>
      </c>
      <c r="J219" s="2" t="s">
        <v>344</v>
      </c>
    </row>
    <row r="220" spans="5:10" x14ac:dyDescent="0.25">
      <c r="E220" t="s">
        <v>144</v>
      </c>
      <c r="F220" s="1" t="s">
        <v>345</v>
      </c>
      <c r="G220" s="1" t="s">
        <v>5</v>
      </c>
      <c r="H220" t="str">
        <f t="shared" si="3"/>
        <v>0681065939</v>
      </c>
      <c r="J220" s="2" t="s">
        <v>345</v>
      </c>
    </row>
    <row r="221" spans="5:10" x14ac:dyDescent="0.25">
      <c r="E221" t="s">
        <v>346</v>
      </c>
      <c r="F221" s="1" t="s">
        <v>347</v>
      </c>
      <c r="G221" s="1" t="s">
        <v>5</v>
      </c>
      <c r="H221" t="str">
        <f t="shared" si="3"/>
        <v>0648975590</v>
      </c>
      <c r="J221" s="2" t="s">
        <v>347</v>
      </c>
    </row>
    <row r="222" spans="5:10" x14ac:dyDescent="0.25">
      <c r="E222" t="s">
        <v>204</v>
      </c>
      <c r="F222" s="1" t="s">
        <v>348</v>
      </c>
      <c r="G222" s="1" t="s">
        <v>349</v>
      </c>
      <c r="H222" t="str">
        <f t="shared" si="3"/>
        <v/>
      </c>
      <c r="J222" s="1" t="s">
        <v>349</v>
      </c>
    </row>
    <row r="223" spans="5:10" x14ac:dyDescent="0.25">
      <c r="E223" t="s">
        <v>75</v>
      </c>
      <c r="F223" s="1" t="s">
        <v>76</v>
      </c>
      <c r="G223" s="1" t="s">
        <v>5</v>
      </c>
      <c r="H223" t="str">
        <f t="shared" si="3"/>
        <v>0640224956</v>
      </c>
      <c r="J223" s="2" t="s">
        <v>76</v>
      </c>
    </row>
    <row r="224" spans="5:10" x14ac:dyDescent="0.25">
      <c r="E224" t="s">
        <v>223</v>
      </c>
      <c r="F224" s="1" t="s">
        <v>350</v>
      </c>
      <c r="G224" s="1" t="s">
        <v>5</v>
      </c>
      <c r="H224" t="str">
        <f t="shared" si="3"/>
        <v>0670755875</v>
      </c>
      <c r="J224" s="2" t="s">
        <v>350</v>
      </c>
    </row>
    <row r="225" spans="5:10" x14ac:dyDescent="0.25">
      <c r="E225" t="s">
        <v>8</v>
      </c>
      <c r="F225" s="2" t="s">
        <v>9</v>
      </c>
      <c r="G225" s="1" t="s">
        <v>10</v>
      </c>
      <c r="H225" t="str">
        <f t="shared" si="3"/>
        <v/>
      </c>
      <c r="J225" s="1" t="s">
        <v>10</v>
      </c>
    </row>
    <row r="226" spans="5:10" x14ac:dyDescent="0.25">
      <c r="E226" t="s">
        <v>225</v>
      </c>
      <c r="F226" s="1" t="s">
        <v>226</v>
      </c>
      <c r="G226" s="1" t="s">
        <v>5</v>
      </c>
      <c r="H226" t="str">
        <f t="shared" si="3"/>
        <v>0672566720</v>
      </c>
      <c r="J226" s="2" t="s">
        <v>226</v>
      </c>
    </row>
    <row r="227" spans="5:10" x14ac:dyDescent="0.25">
      <c r="E227" t="s">
        <v>351</v>
      </c>
      <c r="F227" s="1" t="s">
        <v>352</v>
      </c>
      <c r="G227" s="1" t="s">
        <v>5</v>
      </c>
      <c r="H227" t="str">
        <f t="shared" si="3"/>
        <v>0627227819</v>
      </c>
      <c r="J227" s="2" t="s">
        <v>352</v>
      </c>
    </row>
    <row r="228" spans="5:10" x14ac:dyDescent="0.25">
      <c r="E228" t="s">
        <v>353</v>
      </c>
      <c r="F228" s="1" t="s">
        <v>354</v>
      </c>
      <c r="G228" s="1" t="s">
        <v>5</v>
      </c>
      <c r="H228" t="str">
        <f t="shared" si="3"/>
        <v>0669020762</v>
      </c>
      <c r="J228" s="2" t="s">
        <v>354</v>
      </c>
    </row>
    <row r="229" spans="5:10" x14ac:dyDescent="0.25">
      <c r="E229" t="s">
        <v>355</v>
      </c>
      <c r="F229" s="1" t="s">
        <v>356</v>
      </c>
      <c r="G229" s="1" t="s">
        <v>5</v>
      </c>
      <c r="H229" t="str">
        <f t="shared" si="3"/>
        <v>0625728935</v>
      </c>
      <c r="J229" s="2" t="s">
        <v>356</v>
      </c>
    </row>
    <row r="230" spans="5:10" x14ac:dyDescent="0.25">
      <c r="E230" t="s">
        <v>26</v>
      </c>
      <c r="F230" s="1" t="s">
        <v>27</v>
      </c>
      <c r="G230" s="1" t="s">
        <v>5</v>
      </c>
      <c r="H230" t="str">
        <f t="shared" si="3"/>
        <v>0683102619</v>
      </c>
      <c r="J230" s="2" t="s">
        <v>27</v>
      </c>
    </row>
    <row r="231" spans="5:10" x14ac:dyDescent="0.25">
      <c r="E231" t="s">
        <v>248</v>
      </c>
      <c r="F231" s="1" t="s">
        <v>249</v>
      </c>
      <c r="G231" s="1" t="s">
        <v>5</v>
      </c>
      <c r="H231" t="str">
        <f t="shared" si="3"/>
        <v>0699443871</v>
      </c>
      <c r="J231" s="2" t="s">
        <v>249</v>
      </c>
    </row>
    <row r="232" spans="5:10" x14ac:dyDescent="0.25">
      <c r="E232" t="s">
        <v>73</v>
      </c>
      <c r="F232" s="1" t="s">
        <v>357</v>
      </c>
      <c r="G232" s="1" t="s">
        <v>5</v>
      </c>
      <c r="H232" t="str">
        <f t="shared" si="3"/>
        <v/>
      </c>
      <c r="J232" s="2" t="s">
        <v>5</v>
      </c>
    </row>
    <row r="233" spans="5:10" x14ac:dyDescent="0.25">
      <c r="E233" t="s">
        <v>358</v>
      </c>
      <c r="F233" s="1" t="s">
        <v>359</v>
      </c>
      <c r="G233" s="1" t="s">
        <v>5</v>
      </c>
      <c r="H233" t="str">
        <f t="shared" si="3"/>
        <v>0662396683</v>
      </c>
      <c r="J233" s="2" t="s">
        <v>359</v>
      </c>
    </row>
    <row r="234" spans="5:10" x14ac:dyDescent="0.25">
      <c r="E234" t="s">
        <v>360</v>
      </c>
      <c r="F234" s="1" t="s">
        <v>361</v>
      </c>
      <c r="G234" s="1" t="s">
        <v>5</v>
      </c>
      <c r="H234" t="str">
        <f t="shared" si="3"/>
        <v>0620319329</v>
      </c>
      <c r="J234" s="2" t="s">
        <v>361</v>
      </c>
    </row>
    <row r="235" spans="5:10" x14ac:dyDescent="0.25">
      <c r="E235" t="s">
        <v>362</v>
      </c>
      <c r="F235" s="1" t="s">
        <v>363</v>
      </c>
      <c r="G235" s="1" t="s">
        <v>5</v>
      </c>
      <c r="H235" t="str">
        <f t="shared" si="3"/>
        <v>0680897721</v>
      </c>
      <c r="J235" s="2" t="s">
        <v>363</v>
      </c>
    </row>
    <row r="236" spans="5:10" x14ac:dyDescent="0.25">
      <c r="E236" t="s">
        <v>272</v>
      </c>
      <c r="F236" s="1" t="s">
        <v>364</v>
      </c>
      <c r="G236" s="1" t="s">
        <v>5</v>
      </c>
      <c r="H236" t="str">
        <f t="shared" si="3"/>
        <v>0783461019</v>
      </c>
      <c r="J236" s="2" t="s">
        <v>364</v>
      </c>
    </row>
    <row r="237" spans="5:10" x14ac:dyDescent="0.25">
      <c r="E237" t="s">
        <v>112</v>
      </c>
      <c r="F237" s="1" t="s">
        <v>365</v>
      </c>
      <c r="G237" s="1" t="s">
        <v>5</v>
      </c>
      <c r="H237" t="str">
        <f t="shared" si="3"/>
        <v/>
      </c>
      <c r="J237" s="2" t="s">
        <v>5</v>
      </c>
    </row>
    <row r="238" spans="5:10" x14ac:dyDescent="0.25">
      <c r="E238" t="s">
        <v>366</v>
      </c>
      <c r="F238" s="1" t="s">
        <v>367</v>
      </c>
      <c r="G238" s="1" t="s">
        <v>5</v>
      </c>
      <c r="H238" t="str">
        <f t="shared" si="3"/>
        <v>0620860100</v>
      </c>
      <c r="J238" s="2" t="s">
        <v>367</v>
      </c>
    </row>
    <row r="239" spans="5:10" x14ac:dyDescent="0.25">
      <c r="E239" t="s">
        <v>161</v>
      </c>
      <c r="F239" s="1" t="s">
        <v>162</v>
      </c>
      <c r="G239" s="1" t="s">
        <v>5</v>
      </c>
      <c r="H239" t="str">
        <f t="shared" si="3"/>
        <v>0785591160</v>
      </c>
      <c r="J239" s="2" t="s">
        <v>162</v>
      </c>
    </row>
    <row r="240" spans="5:10" x14ac:dyDescent="0.25">
      <c r="E240" t="s">
        <v>155</v>
      </c>
      <c r="F240" s="1" t="s">
        <v>368</v>
      </c>
      <c r="G240" s="1" t="s">
        <v>5</v>
      </c>
      <c r="H240" t="str">
        <f t="shared" si="3"/>
        <v>0681348836</v>
      </c>
      <c r="J240" s="2" t="s">
        <v>368</v>
      </c>
    </row>
    <row r="241" spans="5:10" x14ac:dyDescent="0.25">
      <c r="E241" t="s">
        <v>165</v>
      </c>
      <c r="F241" s="1" t="s">
        <v>166</v>
      </c>
      <c r="G241" s="1" t="s">
        <v>5</v>
      </c>
      <c r="H241" t="str">
        <f t="shared" si="3"/>
        <v>0684309342</v>
      </c>
      <c r="J241" s="2" t="s">
        <v>166</v>
      </c>
    </row>
    <row r="242" spans="5:10" x14ac:dyDescent="0.25">
      <c r="E242" t="s">
        <v>122</v>
      </c>
      <c r="F242" s="1" t="s">
        <v>369</v>
      </c>
      <c r="G242" s="1" t="s">
        <v>5</v>
      </c>
      <c r="H242" t="str">
        <f t="shared" si="3"/>
        <v>0631592415</v>
      </c>
      <c r="J242" s="2" t="s">
        <v>369</v>
      </c>
    </row>
    <row r="243" spans="5:10" x14ac:dyDescent="0.25">
      <c r="E243" t="s">
        <v>46</v>
      </c>
      <c r="F243" s="1" t="s">
        <v>47</v>
      </c>
      <c r="G243" s="1" t="s">
        <v>5</v>
      </c>
      <c r="H243" t="str">
        <f t="shared" si="3"/>
        <v>0670976467</v>
      </c>
      <c r="J243" s="2" t="s">
        <v>47</v>
      </c>
    </row>
    <row r="244" spans="5:10" x14ac:dyDescent="0.25">
      <c r="E244" t="s">
        <v>370</v>
      </c>
      <c r="F244" s="1" t="s">
        <v>371</v>
      </c>
      <c r="G244" s="1" t="s">
        <v>5</v>
      </c>
      <c r="H244" t="str">
        <f t="shared" si="3"/>
        <v>0682790257</v>
      </c>
      <c r="J244" s="2" t="s">
        <v>371</v>
      </c>
    </row>
    <row r="245" spans="5:10" x14ac:dyDescent="0.25">
      <c r="E245" t="s">
        <v>219</v>
      </c>
      <c r="F245" s="1" t="s">
        <v>372</v>
      </c>
      <c r="G245" s="1" t="s">
        <v>5</v>
      </c>
      <c r="H245" t="str">
        <f t="shared" si="3"/>
        <v>0615408437</v>
      </c>
      <c r="J245" s="2" t="s">
        <v>372</v>
      </c>
    </row>
    <row r="246" spans="5:10" x14ac:dyDescent="0.25">
      <c r="E246" t="s">
        <v>373</v>
      </c>
      <c r="F246" s="1" t="s">
        <v>374</v>
      </c>
      <c r="G246" s="1" t="s">
        <v>5</v>
      </c>
      <c r="H246" t="str">
        <f t="shared" si="3"/>
        <v>0659411857</v>
      </c>
      <c r="J246" s="2" t="s">
        <v>374</v>
      </c>
    </row>
    <row r="247" spans="5:10" x14ac:dyDescent="0.25">
      <c r="E247" t="s">
        <v>375</v>
      </c>
      <c r="F247" s="1" t="s">
        <v>376</v>
      </c>
      <c r="G247" s="1" t="s">
        <v>5</v>
      </c>
      <c r="H247" t="str">
        <f t="shared" si="3"/>
        <v>0676067167</v>
      </c>
      <c r="J247" s="2" t="s">
        <v>376</v>
      </c>
    </row>
    <row r="248" spans="5:10" x14ac:dyDescent="0.25">
      <c r="E248" t="s">
        <v>204</v>
      </c>
      <c r="F248" s="1" t="s">
        <v>349</v>
      </c>
      <c r="G248" s="1" t="s">
        <v>5</v>
      </c>
      <c r="H248" t="str">
        <f t="shared" si="3"/>
        <v>0643431992</v>
      </c>
      <c r="J248" s="2" t="s">
        <v>349</v>
      </c>
    </row>
    <row r="249" spans="5:10" x14ac:dyDescent="0.25">
      <c r="E249" t="s">
        <v>377</v>
      </c>
      <c r="F249" s="1" t="s">
        <v>378</v>
      </c>
      <c r="G249" s="1" t="s">
        <v>5</v>
      </c>
      <c r="H249" t="str">
        <f t="shared" si="3"/>
        <v>0618284317</v>
      </c>
      <c r="J249" s="2" t="s">
        <v>378</v>
      </c>
    </row>
    <row r="250" spans="5:10" x14ac:dyDescent="0.25">
      <c r="E250" t="s">
        <v>379</v>
      </c>
      <c r="F250" s="1" t="s">
        <v>380</v>
      </c>
      <c r="G250" s="1" t="s">
        <v>5</v>
      </c>
      <c r="H250" t="str">
        <f t="shared" si="3"/>
        <v>0671971701</v>
      </c>
      <c r="J250" s="2" t="s">
        <v>380</v>
      </c>
    </row>
    <row r="251" spans="5:10" x14ac:dyDescent="0.25">
      <c r="E251" t="s">
        <v>381</v>
      </c>
      <c r="F251" s="1" t="s">
        <v>382</v>
      </c>
      <c r="G251" s="1" t="s">
        <v>5</v>
      </c>
      <c r="H251" t="str">
        <f t="shared" si="3"/>
        <v>0661959929</v>
      </c>
      <c r="J251" s="2" t="s">
        <v>382</v>
      </c>
    </row>
    <row r="252" spans="5:10" x14ac:dyDescent="0.25">
      <c r="E252" t="s">
        <v>383</v>
      </c>
      <c r="F252" s="1" t="s">
        <v>384</v>
      </c>
      <c r="G252" s="1" t="s">
        <v>5</v>
      </c>
      <c r="H252" t="str">
        <f t="shared" si="3"/>
        <v>0636781203</v>
      </c>
      <c r="J252" s="2" t="s">
        <v>384</v>
      </c>
    </row>
    <row r="253" spans="5:10" x14ac:dyDescent="0.25">
      <c r="E253" t="s">
        <v>385</v>
      </c>
      <c r="F253" s="1" t="s">
        <v>386</v>
      </c>
      <c r="G253" s="1" t="s">
        <v>5</v>
      </c>
      <c r="H253" t="str">
        <f t="shared" si="3"/>
        <v/>
      </c>
      <c r="J253" s="2" t="s">
        <v>5</v>
      </c>
    </row>
    <row r="254" spans="5:10" x14ac:dyDescent="0.25">
      <c r="E254" t="s">
        <v>291</v>
      </c>
      <c r="F254" s="1" t="s">
        <v>292</v>
      </c>
      <c r="G254" s="1" t="s">
        <v>5</v>
      </c>
      <c r="H254" t="str">
        <f t="shared" si="3"/>
        <v>0677216308</v>
      </c>
      <c r="J254" s="2" t="s">
        <v>292</v>
      </c>
    </row>
    <row r="255" spans="5:10" x14ac:dyDescent="0.25">
      <c r="E255" t="s">
        <v>387</v>
      </c>
      <c r="F255" s="1" t="s">
        <v>388</v>
      </c>
      <c r="G255" s="1" t="s">
        <v>5</v>
      </c>
      <c r="H255" t="str">
        <f t="shared" si="3"/>
        <v>0631621805</v>
      </c>
      <c r="J255" s="2" t="s">
        <v>388</v>
      </c>
    </row>
    <row r="256" spans="5:10" x14ac:dyDescent="0.25">
      <c r="E256" t="s">
        <v>387</v>
      </c>
      <c r="F256" s="1" t="s">
        <v>388</v>
      </c>
      <c r="G256" s="1" t="s">
        <v>5</v>
      </c>
      <c r="H256" t="str">
        <f t="shared" si="3"/>
        <v>0631621805</v>
      </c>
      <c r="J256" s="2" t="s">
        <v>388</v>
      </c>
    </row>
    <row r="257" spans="5:10" x14ac:dyDescent="0.25">
      <c r="E257" t="s">
        <v>389</v>
      </c>
      <c r="F257" s="1" t="s">
        <v>390</v>
      </c>
      <c r="G257" s="1" t="s">
        <v>5</v>
      </c>
      <c r="H257" t="str">
        <f t="shared" si="3"/>
        <v>0651486876</v>
      </c>
      <c r="J257" s="2" t="s">
        <v>390</v>
      </c>
    </row>
    <row r="258" spans="5:10" x14ac:dyDescent="0.25">
      <c r="E258" t="s">
        <v>391</v>
      </c>
      <c r="F258" s="1" t="s">
        <v>392</v>
      </c>
      <c r="G258" s="1" t="s">
        <v>5</v>
      </c>
      <c r="H258" t="str">
        <f t="shared" ref="H258:H291" si="4">IF(LEFT(F258,2)="06",F258,IF(LEFT(F258,2)="07",F258,""))</f>
        <v>0647960013</v>
      </c>
      <c r="J258" s="2" t="s">
        <v>392</v>
      </c>
    </row>
    <row r="259" spans="5:10" x14ac:dyDescent="0.25">
      <c r="E259" t="s">
        <v>183</v>
      </c>
      <c r="F259" s="1" t="s">
        <v>393</v>
      </c>
      <c r="G259" s="1" t="s">
        <v>5</v>
      </c>
      <c r="H259" t="str">
        <f t="shared" si="4"/>
        <v>0674044407</v>
      </c>
      <c r="J259" s="2" t="s">
        <v>393</v>
      </c>
    </row>
    <row r="260" spans="5:10" x14ac:dyDescent="0.25">
      <c r="E260" t="s">
        <v>394</v>
      </c>
      <c r="F260" s="1" t="s">
        <v>395</v>
      </c>
      <c r="G260" s="1" t="s">
        <v>5</v>
      </c>
      <c r="H260" t="str">
        <f t="shared" si="4"/>
        <v>0646438865</v>
      </c>
      <c r="J260" s="2" t="s">
        <v>395</v>
      </c>
    </row>
    <row r="261" spans="5:10" x14ac:dyDescent="0.25">
      <c r="E261" t="s">
        <v>396</v>
      </c>
      <c r="F261" s="1" t="s">
        <v>397</v>
      </c>
      <c r="G261" s="1" t="s">
        <v>5</v>
      </c>
      <c r="H261" t="str">
        <f t="shared" si="4"/>
        <v>0676232275</v>
      </c>
      <c r="J261" s="2" t="s">
        <v>397</v>
      </c>
    </row>
    <row r="262" spans="5:10" x14ac:dyDescent="0.25">
      <c r="E262" t="s">
        <v>11</v>
      </c>
      <c r="F262" s="1" t="s">
        <v>398</v>
      </c>
      <c r="G262" s="1" t="s">
        <v>5</v>
      </c>
      <c r="H262" t="str">
        <f t="shared" si="4"/>
        <v>0789087462</v>
      </c>
      <c r="J262" s="2" t="s">
        <v>398</v>
      </c>
    </row>
    <row r="263" spans="5:10" x14ac:dyDescent="0.25">
      <c r="E263" t="s">
        <v>399</v>
      </c>
      <c r="F263" s="1" t="s">
        <v>400</v>
      </c>
      <c r="G263" s="1" t="s">
        <v>5</v>
      </c>
      <c r="H263" t="str">
        <f t="shared" si="4"/>
        <v>0607720494</v>
      </c>
      <c r="J263" s="2" t="s">
        <v>400</v>
      </c>
    </row>
    <row r="264" spans="5:10" x14ac:dyDescent="0.25">
      <c r="E264" t="s">
        <v>304</v>
      </c>
      <c r="F264" s="1" t="s">
        <v>305</v>
      </c>
      <c r="G264" s="1" t="s">
        <v>5</v>
      </c>
      <c r="H264" t="str">
        <f t="shared" si="4"/>
        <v>0603265767</v>
      </c>
      <c r="J264" s="2" t="s">
        <v>305</v>
      </c>
    </row>
    <row r="265" spans="5:10" x14ac:dyDescent="0.25">
      <c r="E265" t="s">
        <v>304</v>
      </c>
      <c r="F265" s="1" t="s">
        <v>401</v>
      </c>
      <c r="G265" s="1" t="s">
        <v>5</v>
      </c>
      <c r="H265" t="str">
        <f t="shared" si="4"/>
        <v>0686682145</v>
      </c>
      <c r="J265" s="2" t="s">
        <v>401</v>
      </c>
    </row>
    <row r="266" spans="5:10" x14ac:dyDescent="0.25">
      <c r="E266" t="s">
        <v>402</v>
      </c>
      <c r="F266" s="1" t="s">
        <v>403</v>
      </c>
      <c r="G266" s="1" t="s">
        <v>5</v>
      </c>
      <c r="H266" t="str">
        <f t="shared" si="4"/>
        <v>0632433463</v>
      </c>
      <c r="J266" s="2" t="s">
        <v>403</v>
      </c>
    </row>
    <row r="267" spans="5:10" x14ac:dyDescent="0.25">
      <c r="E267" t="s">
        <v>404</v>
      </c>
      <c r="F267" s="1" t="s">
        <v>405</v>
      </c>
      <c r="G267" s="1" t="s">
        <v>5</v>
      </c>
      <c r="H267" t="str">
        <f t="shared" si="4"/>
        <v>0644274745</v>
      </c>
      <c r="J267" s="2" t="s">
        <v>405</v>
      </c>
    </row>
    <row r="268" spans="5:10" x14ac:dyDescent="0.25">
      <c r="E268" t="s">
        <v>406</v>
      </c>
      <c r="F268" s="1" t="s">
        <v>407</v>
      </c>
      <c r="G268" s="1" t="s">
        <v>5</v>
      </c>
      <c r="H268" t="str">
        <f t="shared" si="4"/>
        <v>0684446951</v>
      </c>
      <c r="J268" s="2" t="s">
        <v>407</v>
      </c>
    </row>
    <row r="269" spans="5:10" x14ac:dyDescent="0.25">
      <c r="E269" t="s">
        <v>219</v>
      </c>
      <c r="F269" s="1" t="s">
        <v>408</v>
      </c>
      <c r="G269" s="1" t="s">
        <v>5</v>
      </c>
      <c r="H269" t="str">
        <f t="shared" si="4"/>
        <v>0629979185</v>
      </c>
      <c r="J269" s="2" t="s">
        <v>408</v>
      </c>
    </row>
    <row r="270" spans="5:10" x14ac:dyDescent="0.25">
      <c r="E270" t="s">
        <v>13</v>
      </c>
      <c r="F270" s="1" t="s">
        <v>15</v>
      </c>
      <c r="G270" s="1" t="s">
        <v>5</v>
      </c>
      <c r="H270" t="str">
        <f t="shared" si="4"/>
        <v>0685252804</v>
      </c>
      <c r="J270" s="2" t="s">
        <v>15</v>
      </c>
    </row>
    <row r="271" spans="5:10" x14ac:dyDescent="0.25">
      <c r="E271" t="s">
        <v>215</v>
      </c>
      <c r="F271" s="1" t="s">
        <v>216</v>
      </c>
      <c r="G271" s="1" t="s">
        <v>5</v>
      </c>
      <c r="H271" t="str">
        <f t="shared" si="4"/>
        <v>0685179068</v>
      </c>
      <c r="J271" s="2" t="s">
        <v>216</v>
      </c>
    </row>
    <row r="272" spans="5:10" x14ac:dyDescent="0.25">
      <c r="E272" t="s">
        <v>409</v>
      </c>
      <c r="F272" s="1" t="s">
        <v>410</v>
      </c>
      <c r="G272" s="1" t="s">
        <v>5</v>
      </c>
      <c r="H272" t="str">
        <f t="shared" si="4"/>
        <v>0623071481</v>
      </c>
      <c r="J272" s="2" t="s">
        <v>410</v>
      </c>
    </row>
    <row r="273" spans="5:10" x14ac:dyDescent="0.25">
      <c r="E273" t="s">
        <v>411</v>
      </c>
      <c r="F273" s="1" t="s">
        <v>412</v>
      </c>
      <c r="G273" s="1" t="s">
        <v>5</v>
      </c>
      <c r="H273" t="str">
        <f t="shared" si="4"/>
        <v>0688810612</v>
      </c>
      <c r="J273" s="2" t="s">
        <v>412</v>
      </c>
    </row>
    <row r="274" spans="5:10" x14ac:dyDescent="0.25">
      <c r="E274" t="s">
        <v>200</v>
      </c>
      <c r="F274" s="1" t="s">
        <v>413</v>
      </c>
      <c r="G274" s="1" t="s">
        <v>5</v>
      </c>
      <c r="H274" t="str">
        <f t="shared" si="4"/>
        <v>0647257769</v>
      </c>
      <c r="J274" s="2" t="s">
        <v>413</v>
      </c>
    </row>
    <row r="275" spans="5:10" x14ac:dyDescent="0.25">
      <c r="E275" t="s">
        <v>414</v>
      </c>
      <c r="F275" s="1" t="s">
        <v>415</v>
      </c>
      <c r="G275" s="1" t="s">
        <v>5</v>
      </c>
      <c r="H275" t="str">
        <f t="shared" si="4"/>
        <v>0682839835</v>
      </c>
      <c r="J275" s="2" t="s">
        <v>415</v>
      </c>
    </row>
    <row r="276" spans="5:10" x14ac:dyDescent="0.25">
      <c r="E276" t="s">
        <v>416</v>
      </c>
      <c r="F276" s="1" t="s">
        <v>417</v>
      </c>
      <c r="G276" s="1" t="s">
        <v>5</v>
      </c>
      <c r="H276" t="str">
        <f t="shared" si="4"/>
        <v>0769788061</v>
      </c>
      <c r="J276" s="2" t="s">
        <v>417</v>
      </c>
    </row>
    <row r="277" spans="5:10" x14ac:dyDescent="0.25">
      <c r="E277" t="s">
        <v>235</v>
      </c>
      <c r="F277" s="1" t="s">
        <v>418</v>
      </c>
      <c r="G277" s="1" t="s">
        <v>5</v>
      </c>
      <c r="H277" t="str">
        <f t="shared" si="4"/>
        <v>0767383213</v>
      </c>
      <c r="J277" s="2" t="s">
        <v>418</v>
      </c>
    </row>
    <row r="278" spans="5:10" x14ac:dyDescent="0.25">
      <c r="E278" t="s">
        <v>419</v>
      </c>
      <c r="F278" s="1" t="s">
        <v>420</v>
      </c>
      <c r="G278" s="1" t="s">
        <v>5</v>
      </c>
      <c r="H278" t="str">
        <f t="shared" si="4"/>
        <v>0781516926</v>
      </c>
      <c r="J278" s="2" t="s">
        <v>420</v>
      </c>
    </row>
    <row r="279" spans="5:10" x14ac:dyDescent="0.25">
      <c r="E279" t="s">
        <v>421</v>
      </c>
      <c r="F279" s="1" t="s">
        <v>422</v>
      </c>
      <c r="G279" s="1" t="s">
        <v>5</v>
      </c>
      <c r="H279" t="str">
        <f t="shared" si="4"/>
        <v>0661873845</v>
      </c>
      <c r="J279" s="2" t="s">
        <v>422</v>
      </c>
    </row>
    <row r="280" spans="5:10" x14ac:dyDescent="0.25">
      <c r="E280" t="s">
        <v>219</v>
      </c>
      <c r="F280" s="1" t="s">
        <v>333</v>
      </c>
      <c r="G280" s="1" t="s">
        <v>5</v>
      </c>
      <c r="H280" t="str">
        <f t="shared" si="4"/>
        <v>0615790218</v>
      </c>
      <c r="J280" s="2" t="s">
        <v>333</v>
      </c>
    </row>
    <row r="281" spans="5:10" x14ac:dyDescent="0.25">
      <c r="E281" t="s">
        <v>423</v>
      </c>
      <c r="F281" s="1" t="s">
        <v>424</v>
      </c>
      <c r="G281" s="1" t="s">
        <v>5</v>
      </c>
      <c r="H281" t="str">
        <f t="shared" si="4"/>
        <v>0699491012</v>
      </c>
      <c r="J281" s="2" t="s">
        <v>424</v>
      </c>
    </row>
    <row r="282" spans="5:10" x14ac:dyDescent="0.25">
      <c r="E282" t="s">
        <v>425</v>
      </c>
      <c r="F282" s="1" t="s">
        <v>426</v>
      </c>
      <c r="G282" s="1" t="s">
        <v>5</v>
      </c>
      <c r="H282" t="str">
        <f t="shared" si="4"/>
        <v>0629727483</v>
      </c>
      <c r="J282" s="2" t="s">
        <v>426</v>
      </c>
    </row>
    <row r="283" spans="5:10" x14ac:dyDescent="0.25">
      <c r="E283" t="s">
        <v>155</v>
      </c>
      <c r="F283" s="1" t="s">
        <v>335</v>
      </c>
      <c r="G283" s="1" t="s">
        <v>5</v>
      </c>
      <c r="H283" t="str">
        <f t="shared" si="4"/>
        <v>0609529312</v>
      </c>
      <c r="J283" s="2" t="s">
        <v>335</v>
      </c>
    </row>
    <row r="284" spans="5:10" x14ac:dyDescent="0.25">
      <c r="E284" t="s">
        <v>58</v>
      </c>
      <c r="F284" s="1" t="s">
        <v>221</v>
      </c>
      <c r="G284" s="1" t="s">
        <v>5</v>
      </c>
      <c r="H284" t="str">
        <f t="shared" si="4"/>
        <v>0688079069</v>
      </c>
      <c r="J284" s="2" t="s">
        <v>221</v>
      </c>
    </row>
    <row r="285" spans="5:10" x14ac:dyDescent="0.25">
      <c r="E285" t="s">
        <v>50</v>
      </c>
      <c r="F285" s="1" t="s">
        <v>427</v>
      </c>
      <c r="G285" s="1" t="s">
        <v>5</v>
      </c>
      <c r="H285" t="str">
        <f t="shared" si="4"/>
        <v>0686660449</v>
      </c>
      <c r="J285" s="2" t="s">
        <v>427</v>
      </c>
    </row>
    <row r="286" spans="5:10" x14ac:dyDescent="0.25">
      <c r="E286" t="s">
        <v>385</v>
      </c>
      <c r="F286" s="1" t="s">
        <v>428</v>
      </c>
      <c r="G286" s="1" t="s">
        <v>5</v>
      </c>
      <c r="H286" t="str">
        <f t="shared" si="4"/>
        <v>0630507790</v>
      </c>
      <c r="J286" s="2" t="s">
        <v>428</v>
      </c>
    </row>
    <row r="287" spans="5:10" x14ac:dyDescent="0.25">
      <c r="E287" t="s">
        <v>128</v>
      </c>
      <c r="F287" s="1" t="s">
        <v>429</v>
      </c>
      <c r="G287" s="1" t="s">
        <v>5</v>
      </c>
      <c r="H287" t="str">
        <f t="shared" si="4"/>
        <v>0620802532</v>
      </c>
      <c r="J287" s="2" t="s">
        <v>429</v>
      </c>
    </row>
    <row r="288" spans="5:10" x14ac:dyDescent="0.25">
      <c r="E288" t="s">
        <v>430</v>
      </c>
      <c r="F288" s="1" t="s">
        <v>431</v>
      </c>
      <c r="G288" s="1" t="s">
        <v>5</v>
      </c>
      <c r="H288" t="str">
        <f t="shared" si="4"/>
        <v>0614793026</v>
      </c>
      <c r="J288" s="2" t="s">
        <v>431</v>
      </c>
    </row>
    <row r="289" spans="5:10" x14ac:dyDescent="0.25">
      <c r="E289" t="s">
        <v>58</v>
      </c>
      <c r="F289" s="1" t="s">
        <v>432</v>
      </c>
      <c r="G289" s="1" t="s">
        <v>5</v>
      </c>
      <c r="H289" t="str">
        <f t="shared" si="4"/>
        <v>0665987172</v>
      </c>
      <c r="J289" s="2" t="s">
        <v>432</v>
      </c>
    </row>
    <row r="290" spans="5:10" x14ac:dyDescent="0.25">
      <c r="E290" t="s">
        <v>346</v>
      </c>
      <c r="F290" s="1" t="s">
        <v>347</v>
      </c>
      <c r="G290" s="1" t="s">
        <v>5</v>
      </c>
      <c r="H290" t="str">
        <f t="shared" si="4"/>
        <v>0648975590</v>
      </c>
      <c r="J290" s="2" t="s">
        <v>347</v>
      </c>
    </row>
    <row r="291" spans="5:10" x14ac:dyDescent="0.25">
      <c r="E291" t="s">
        <v>433</v>
      </c>
      <c r="F291" s="1" t="s">
        <v>434</v>
      </c>
      <c r="G291" s="1" t="s">
        <v>5</v>
      </c>
      <c r="H291" t="str">
        <f t="shared" si="4"/>
        <v>0631160535</v>
      </c>
      <c r="J291" s="2" t="s">
        <v>434</v>
      </c>
    </row>
  </sheetData>
  <pageMargins left="0.7" right="0.7" top="0.75" bottom="0.75" header="0.3" footer="0.3"/>
  <ignoredErrors>
    <ignoredError sqref="F2:F65 F67:F29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Gautier</dc:creator>
  <cp:lastModifiedBy>Jimmy Gautier</cp:lastModifiedBy>
  <dcterms:created xsi:type="dcterms:W3CDTF">2021-08-04T13:38:56Z</dcterms:created>
  <dcterms:modified xsi:type="dcterms:W3CDTF">2021-08-04T13:49:39Z</dcterms:modified>
</cp:coreProperties>
</file>