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 Data" sheetId="1" r:id="rId4"/>
    <sheet state="visible" name="SUIVI BRASSAGE" sheetId="2" r:id="rId5"/>
  </sheets>
  <definedNames>
    <definedName name="REF">#REF!</definedName>
    <definedName hidden="1" localSheetId="0" name="Z_47BB0264_E9E9_4791_9763_39EA4D0DC1C1_.wvu.FilterData">'General Data'!$A$1:$CC$68</definedName>
    <definedName hidden="1" localSheetId="0" name="Z_44DC8EAF_4B14_48F6_AA69_EBF21D263CEF_.wvu.FilterData">'General Data'!$A$1:$EL$997</definedName>
    <definedName hidden="1" localSheetId="0" name="Z_81274F59_B76B_4E7A_A369_E467F3C875C1_.wvu.FilterData">'General Data'!$C$1:$C$997</definedName>
    <definedName hidden="1" localSheetId="0" name="Z_90ABF4BC_5B87_4017_8F74_7CBD4D894070_.wvu.FilterData">'General Data'!$A$1:$EL$997</definedName>
    <definedName hidden="1" localSheetId="0" name="Z_F37D0E84_89E2_4D60_AA36_D43115E5BB57_.wvu.FilterData">'General Data'!$B$1:$B$997</definedName>
  </definedNames>
  <calcPr/>
  <customWorkbookViews>
    <customWorkbookView activeSheetId="0" maximized="1" windowHeight="0" windowWidth="0" guid="{F37D0E84-89E2-4D60-AA36-D43115E5BB57}" name="LOT"/>
    <customWorkbookView activeSheetId="0" maximized="1" windowHeight="0" windowWidth="0" guid="{44DC8EAF-4B14-48F6-AA69-EBF21D263CEF}" name="ALL"/>
    <customWorkbookView activeSheetId="0" maximized="1" windowHeight="0" windowWidth="0" guid="{47BB0264-E9E9-4791-9763-39EA4D0DC1C1}" name="Filtre 2"/>
    <customWorkbookView activeSheetId="0" maximized="1" windowHeight="0" windowWidth="0" guid="{81274F59-B76B-4E7A-A369-E467F3C875C1}" name="GAMME"/>
    <customWorkbookView activeSheetId="0" maximized="1" windowHeight="0" windowWidth="0" guid="{90ABF4BC-5B87-4017-8F74-7CBD4D894070}" name="Filtre 1"/>
  </customWorkbookViews>
</workbook>
</file>

<file path=xl/sharedStrings.xml><?xml version="1.0" encoding="utf-8"?>
<sst xmlns="http://schemas.openxmlformats.org/spreadsheetml/2006/main" count="76" uniqueCount="44">
  <si>
    <t>Reference</t>
  </si>
  <si>
    <t>Lot</t>
  </si>
  <si>
    <t>Gamme</t>
  </si>
  <si>
    <t>N° sem (brassin)</t>
  </si>
  <si>
    <t>Date Brassin</t>
  </si>
  <si>
    <t>Mois</t>
  </si>
  <si>
    <t>Vol TOT Brassin (L)</t>
  </si>
  <si>
    <t>Vol Pertes TOT Brassin (L)</t>
  </si>
  <si>
    <t xml:space="preserve">% Moyen Pertes Brassin </t>
  </si>
  <si>
    <t>% moyen Efficacite extraction</t>
  </si>
  <si>
    <t>Densite Originale moyenne</t>
  </si>
  <si>
    <t>pH  Original moyen</t>
  </si>
  <si>
    <t>N°brassin</t>
  </si>
  <si>
    <t>Vol cuve d'eptge (hL)</t>
  </si>
  <si>
    <t>Vol Brassin (L)</t>
  </si>
  <si>
    <t>Vol Pertes Brassin (L)</t>
  </si>
  <si>
    <t xml:space="preserve">% Pertes Brassin </t>
  </si>
  <si>
    <t>% Efficacite extraction</t>
  </si>
  <si>
    <t>Densite Originale</t>
  </si>
  <si>
    <t>pH  Original</t>
  </si>
  <si>
    <t>Remarques</t>
  </si>
  <si>
    <t>Commentaires</t>
  </si>
  <si>
    <t>Recolte?</t>
  </si>
  <si>
    <t>Gen/Lot</t>
  </si>
  <si>
    <t>VPY - 8,0%</t>
  </si>
  <si>
    <t>EXPERIMENTALE</t>
  </si>
  <si>
    <t>62.9%</t>
  </si>
  <si>
    <t>NQIT - 4,8%</t>
  </si>
  <si>
    <t>FOREVER</t>
  </si>
  <si>
    <t>77.7%</t>
  </si>
  <si>
    <t>5.22%</t>
  </si>
  <si>
    <t>78.8%</t>
  </si>
  <si>
    <t>5.25%</t>
  </si>
  <si>
    <t>UA - 4,5%</t>
  </si>
  <si>
    <t>FOREVER BIS</t>
  </si>
  <si>
    <t>3.5%</t>
  </si>
  <si>
    <t>YT- 6,5%</t>
  </si>
  <si>
    <t>69.8%</t>
  </si>
  <si>
    <t xml:space="preserve">oui </t>
  </si>
  <si>
    <t>g1/21001</t>
  </si>
  <si>
    <t>5.3%</t>
  </si>
  <si>
    <t>YG - 0,5%</t>
  </si>
  <si>
    <t>LB - 7,7%</t>
  </si>
  <si>
    <t>ADN - 6,0%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</si>
</sst>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&quot;/&quot;mm&quot;/&quot;yyyy"/>
    <numFmt numFmtId="165" formatCode="0.000"/>
    <numFmt numFmtId="166" formatCode="#,##0.00\ [$€-1]"/>
    <numFmt numFmtId="167" formatCode="dd/mm/yyyy"/>
    <numFmt numFmtId="168" formatCode="dd/MM/yyyy"/>
  </numFmts>
  <fonts count="17">
    <font>
      <sz val="10.0"/>
      <color rgb="FF000000"/>
      <name val="Arial"/>
    </font>
    <font>
      <b/>
      <sz val="11.0"/>
      <color rgb="FFFFFFFF"/>
      <name val="Arial"/>
    </font>
    <font>
      <b/>
      <sz val="11.0"/>
      <color rgb="FFFFFFFF"/>
      <name val="Calibri"/>
    </font>
    <font>
      <b/>
      <color rgb="FFFFFFFF"/>
      <name val="Arial"/>
    </font>
    <font>
      <b/>
      <color rgb="FFFFFFFF"/>
      <name val="&quot;Arial&quot;"/>
    </font>
    <font>
      <sz val="11.0"/>
      <color theme="1"/>
      <name val="Arial"/>
    </font>
    <font>
      <sz val="11.0"/>
      <color rgb="FF000000"/>
      <name val="Arial"/>
    </font>
    <font>
      <b/>
      <sz val="12.0"/>
      <color theme="1"/>
      <name val="Arial"/>
    </font>
    <font>
      <sz val="11.0"/>
      <color rgb="FFF7981D"/>
      <name val="Arial"/>
    </font>
    <font>
      <color theme="1"/>
      <name val="Arial"/>
    </font>
    <font>
      <b/>
      <color theme="1"/>
      <name val="Arial"/>
    </font>
    <font>
      <sz val="11.0"/>
      <color rgb="FF000000"/>
      <name val="Calibri"/>
    </font>
    <font>
      <sz val="11.0"/>
      <color rgb="FFFF0000"/>
      <name val="Arial"/>
    </font>
    <font>
      <sz val="11.0"/>
      <color theme="1"/>
      <name val="Calibri"/>
    </font>
    <font>
      <color theme="1"/>
      <name val="Calibri"/>
    </font>
    <font>
      <color rgb="FF000000"/>
      <name val="Arial"/>
    </font>
    <font>
      <sz val="8.0"/>
      <color rgb="FF11A9CC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3135B9"/>
        <bgColor rgb="FF3135B9"/>
      </patternFill>
    </fill>
    <fill>
      <patternFill patternType="solid">
        <fgColor rgb="FFD9EAD3"/>
        <bgColor rgb="FFD9EAD3"/>
      </patternFill>
    </fill>
    <fill>
      <patternFill patternType="solid">
        <fgColor theme="9"/>
        <bgColor theme="9"/>
      </patternFill>
    </fill>
    <fill>
      <patternFill patternType="solid">
        <fgColor rgb="FF38761D"/>
        <bgColor rgb="FF38761D"/>
      </patternFill>
    </fill>
    <fill>
      <patternFill patternType="solid">
        <fgColor rgb="FFF7981D"/>
        <bgColor rgb="FFF7981D"/>
      </patternFill>
    </fill>
    <fill>
      <patternFill patternType="solid">
        <fgColor rgb="FFFF0000"/>
        <bgColor rgb="FFFF0000"/>
      </patternFill>
    </fill>
    <fill>
      <patternFill patternType="solid">
        <fgColor rgb="FFF4CCCC"/>
        <bgColor rgb="FFF4CCCC"/>
      </patternFill>
    </fill>
    <fill>
      <patternFill patternType="solid">
        <fgColor rgb="FF999999"/>
        <bgColor rgb="FF999999"/>
      </patternFill>
    </fill>
    <fill>
      <patternFill patternType="solid">
        <fgColor rgb="FFC9DAF8"/>
        <bgColor rgb="FFC9DAF8"/>
      </patternFill>
    </fill>
  </fills>
  <borders count="1">
    <border/>
  </borders>
  <cellStyleXfs count="1">
    <xf borderId="0" fillId="0" fontId="0" numFmtId="0" applyAlignment="1" applyFont="1"/>
  </cellStyleXfs>
  <cellXfs count="12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Alignment="1" applyFont="1">
      <alignment horizontal="right" readingOrder="0"/>
    </xf>
    <xf borderId="0" fillId="2" fontId="1" numFmtId="164" xfId="0" applyAlignment="1" applyFont="1" applyNumberFormat="1">
      <alignment readingOrder="0"/>
    </xf>
    <xf borderId="0" fillId="2" fontId="1" numFmtId="49" xfId="0" applyAlignment="1" applyFont="1" applyNumberFormat="1">
      <alignment readingOrder="0"/>
    </xf>
    <xf borderId="0" fillId="3" fontId="1" numFmtId="0" xfId="0" applyAlignment="1" applyFill="1" applyFont="1">
      <alignment readingOrder="0"/>
    </xf>
    <xf borderId="0" fillId="2" fontId="1" numFmtId="0" xfId="0" applyAlignment="1" applyFont="1">
      <alignment horizontal="center" readingOrder="0"/>
    </xf>
    <xf borderId="0" fillId="2" fontId="1" numFmtId="0" xfId="0" applyAlignment="1" applyFont="1">
      <alignment horizontal="center" readingOrder="0" vertical="center"/>
    </xf>
    <xf borderId="0" fillId="2" fontId="2" numFmtId="165" xfId="0" applyAlignment="1" applyFont="1" applyNumberFormat="1">
      <alignment horizontal="center" readingOrder="0"/>
    </xf>
    <xf borderId="0" fillId="4" fontId="1" numFmtId="0" xfId="0" applyAlignment="1" applyFill="1" applyFont="1">
      <alignment readingOrder="0"/>
    </xf>
    <xf borderId="0" fillId="4" fontId="1" numFmtId="10" xfId="0" applyAlignment="1" applyFont="1" applyNumberFormat="1">
      <alignment readingOrder="0"/>
    </xf>
    <xf borderId="0" fillId="5" fontId="1" numFmtId="0" xfId="0" applyAlignment="1" applyFill="1" applyFont="1">
      <alignment readingOrder="0"/>
    </xf>
    <xf borderId="0" fillId="4" fontId="1" numFmtId="165" xfId="0" applyAlignment="1" applyFont="1" applyNumberFormat="1">
      <alignment readingOrder="0"/>
    </xf>
    <xf borderId="0" fillId="4" fontId="1" numFmtId="49" xfId="0" applyAlignment="1" applyFont="1" applyNumberFormat="1">
      <alignment readingOrder="0"/>
    </xf>
    <xf borderId="0" fillId="4" fontId="2" numFmtId="165" xfId="0" applyAlignment="1" applyFont="1" applyNumberFormat="1">
      <alignment horizontal="center" readingOrder="0"/>
    </xf>
    <xf borderId="0" fillId="6" fontId="1" numFmtId="0" xfId="0" applyAlignment="1" applyFill="1" applyFont="1">
      <alignment readingOrder="0"/>
    </xf>
    <xf borderId="0" fillId="6" fontId="1" numFmtId="164" xfId="0" applyAlignment="1" applyFont="1" applyNumberFormat="1">
      <alignment readingOrder="0"/>
    </xf>
    <xf borderId="0" fillId="6" fontId="1" numFmtId="49" xfId="0" applyAlignment="1" applyFont="1" applyNumberFormat="1">
      <alignment readingOrder="0"/>
    </xf>
    <xf borderId="0" fillId="6" fontId="1" numFmtId="10" xfId="0" applyAlignment="1" applyFont="1" applyNumberFormat="1">
      <alignment readingOrder="0"/>
    </xf>
    <xf borderId="0" fillId="7" fontId="1" numFmtId="0" xfId="0" applyAlignment="1" applyFill="1" applyFont="1">
      <alignment readingOrder="0"/>
    </xf>
    <xf borderId="0" fillId="7" fontId="1" numFmtId="166" xfId="0" applyAlignment="1" applyFont="1" applyNumberFormat="1">
      <alignment readingOrder="0"/>
    </xf>
    <xf borderId="0" fillId="8" fontId="3" numFmtId="0" xfId="0" applyAlignment="1" applyFill="1" applyFont="1">
      <alignment horizontal="center" readingOrder="0"/>
    </xf>
    <xf borderId="0" fillId="8" fontId="4" numFmtId="0" xfId="0" applyAlignment="1" applyFont="1">
      <alignment horizontal="center" readingOrder="0"/>
    </xf>
    <xf borderId="0" fillId="0" fontId="5" numFmtId="0" xfId="0" applyAlignment="1" applyFont="1">
      <alignment readingOrder="0" vertical="bottom"/>
    </xf>
    <xf borderId="0" fillId="0" fontId="5" numFmtId="164" xfId="0" applyAlignment="1" applyFont="1" applyNumberFormat="1">
      <alignment readingOrder="0" vertical="bottom"/>
    </xf>
    <xf borderId="0" fillId="0" fontId="5" numFmtId="49" xfId="0" applyAlignment="1" applyFont="1" applyNumberFormat="1">
      <alignment readingOrder="0" vertical="bottom"/>
    </xf>
    <xf borderId="0" fillId="3" fontId="5" numFmtId="0" xfId="0" applyAlignment="1" applyFont="1">
      <alignment readingOrder="0" vertical="bottom"/>
    </xf>
    <xf borderId="0" fillId="3" fontId="5" numFmtId="0" xfId="0" applyAlignment="1" applyFont="1">
      <alignment horizontal="center" readingOrder="0" vertical="bottom"/>
    </xf>
    <xf borderId="0" fillId="0" fontId="5" numFmtId="0" xfId="0" applyAlignment="1" applyFont="1">
      <alignment horizontal="center" readingOrder="0" vertical="bottom"/>
    </xf>
    <xf borderId="0" fillId="0" fontId="5" numFmtId="0" xfId="0" applyAlignment="1" applyFont="1">
      <alignment horizontal="right" readingOrder="0"/>
    </xf>
    <xf borderId="0" fillId="0" fontId="6" numFmtId="0" xfId="0" applyAlignment="1" applyFont="1">
      <alignment horizontal="right" readingOrder="0"/>
    </xf>
    <xf borderId="0" fillId="0" fontId="6" numFmtId="0" xfId="0" applyAlignment="1" applyFont="1">
      <alignment horizontal="right"/>
    </xf>
    <xf borderId="0" fillId="0" fontId="6" numFmtId="10" xfId="0" applyFont="1" applyNumberFormat="1"/>
    <xf borderId="0" fillId="0" fontId="6" numFmtId="49" xfId="0" applyFont="1" applyNumberFormat="1"/>
    <xf borderId="0" fillId="0" fontId="5" numFmtId="0" xfId="0" applyFont="1"/>
    <xf borderId="0" fillId="9" fontId="7" numFmtId="0" xfId="0" applyAlignment="1" applyFill="1" applyFont="1">
      <alignment horizontal="center" readingOrder="0"/>
    </xf>
    <xf borderId="0" fillId="9" fontId="7" numFmtId="0" xfId="0" applyFont="1"/>
    <xf borderId="0" fillId="0" fontId="5" numFmtId="0" xfId="0" applyAlignment="1" applyFont="1">
      <alignment horizontal="right" vertical="bottom"/>
    </xf>
    <xf borderId="0" fillId="0" fontId="5" numFmtId="166" xfId="0" applyAlignment="1" applyFont="1" applyNumberFormat="1">
      <alignment readingOrder="0"/>
    </xf>
    <xf borderId="0" fillId="0" fontId="5" numFmtId="166" xfId="0" applyFont="1" applyNumberFormat="1"/>
    <xf borderId="0" fillId="0" fontId="8" numFmtId="0" xfId="0" applyFont="1"/>
    <xf borderId="0" fillId="0" fontId="5" numFmtId="10" xfId="0" applyAlignment="1" applyFont="1" applyNumberFormat="1">
      <alignment horizontal="right" readingOrder="0"/>
    </xf>
    <xf borderId="0" fillId="3" fontId="5" numFmtId="10" xfId="0" applyAlignment="1" applyFont="1" applyNumberFormat="1">
      <alignment horizontal="center" readingOrder="0" vertical="bottom"/>
    </xf>
    <xf borderId="0" fillId="3" fontId="5" numFmtId="165" xfId="0" applyAlignment="1" applyFont="1" applyNumberFormat="1">
      <alignment readingOrder="0" vertical="bottom"/>
    </xf>
    <xf borderId="0" fillId="0" fontId="5" numFmtId="167" xfId="0" applyAlignment="1" applyFont="1" applyNumberFormat="1">
      <alignment readingOrder="0" vertical="bottom"/>
    </xf>
    <xf borderId="0" fillId="0" fontId="5" numFmtId="167" xfId="0" applyAlignment="1" applyFont="1" applyNumberFormat="1">
      <alignment horizontal="center" readingOrder="0" vertical="bottom"/>
    </xf>
    <xf borderId="0" fillId="0" fontId="5" numFmtId="10" xfId="0" applyAlignment="1" applyFont="1" applyNumberFormat="1">
      <alignment horizontal="right" vertical="bottom"/>
    </xf>
    <xf borderId="0" fillId="0" fontId="9" numFmtId="166" xfId="0" applyAlignment="1" applyFont="1" applyNumberFormat="1">
      <alignment readingOrder="0" vertical="bottom"/>
    </xf>
    <xf borderId="0" fillId="0" fontId="9" numFmtId="166" xfId="0" applyAlignment="1" applyFont="1" applyNumberFormat="1">
      <alignment readingOrder="0"/>
    </xf>
    <xf borderId="0" fillId="0" fontId="9" numFmtId="0" xfId="0" applyAlignment="1" applyFont="1">
      <alignment vertical="bottom"/>
    </xf>
    <xf borderId="0" fillId="0" fontId="9" numFmtId="166" xfId="0" applyAlignment="1" applyFont="1" applyNumberFormat="1">
      <alignment vertical="bottom"/>
    </xf>
    <xf borderId="0" fillId="0" fontId="5" numFmtId="10" xfId="0" applyFont="1" applyNumberFormat="1"/>
    <xf borderId="0" fillId="0" fontId="6" numFmtId="0" xfId="0" applyFont="1"/>
    <xf borderId="0" fillId="2" fontId="1" numFmtId="49" xfId="0" applyAlignment="1" applyFont="1" applyNumberFormat="1">
      <alignment horizontal="center" readingOrder="0"/>
    </xf>
    <xf borderId="0" fillId="2" fontId="1" numFmtId="10" xfId="0" applyAlignment="1" applyFont="1" applyNumberFormat="1">
      <alignment horizontal="center" readingOrder="0"/>
    </xf>
    <xf borderId="0" fillId="2" fontId="1" numFmtId="10" xfId="0" applyAlignment="1" applyFont="1" applyNumberFormat="1">
      <alignment horizontal="center" readingOrder="0" vertical="center"/>
    </xf>
    <xf borderId="0" fillId="0" fontId="10" numFmtId="0" xfId="0" applyFont="1"/>
    <xf borderId="0" fillId="0" fontId="5" numFmtId="164" xfId="0" applyAlignment="1" applyFont="1" applyNumberFormat="1">
      <alignment horizontal="right" readingOrder="0"/>
    </xf>
    <xf borderId="0" fillId="0" fontId="5" numFmtId="49" xfId="0" applyAlignment="1" applyFont="1" applyNumberFormat="1">
      <alignment horizontal="right" readingOrder="0"/>
    </xf>
    <xf borderId="0" fillId="10" fontId="5" numFmtId="0" xfId="0" applyAlignment="1" applyFill="1" applyFont="1">
      <alignment horizontal="right" readingOrder="0"/>
    </xf>
    <xf borderId="0" fillId="10" fontId="9" numFmtId="10" xfId="0" applyAlignment="1" applyFont="1" applyNumberFormat="1">
      <alignment horizontal="center"/>
    </xf>
    <xf borderId="0" fillId="10" fontId="5" numFmtId="10" xfId="0" applyAlignment="1" applyFont="1" applyNumberFormat="1">
      <alignment horizontal="center" readingOrder="0" vertical="center"/>
    </xf>
    <xf borderId="0" fillId="10" fontId="11" numFmtId="165" xfId="0" applyAlignment="1" applyFont="1" applyNumberFormat="1">
      <alignment horizontal="center" readingOrder="0" shrinkToFit="0" wrapText="0"/>
    </xf>
    <xf borderId="0" fillId="10" fontId="5" numFmtId="10" xfId="0" applyAlignment="1" applyFont="1" applyNumberFormat="1">
      <alignment horizontal="center" readingOrder="0"/>
    </xf>
    <xf borderId="0" fillId="0" fontId="5" numFmtId="0" xfId="0" applyAlignment="1" applyFont="1">
      <alignment horizontal="right"/>
    </xf>
    <xf borderId="0" fillId="0" fontId="12" numFmtId="0" xfId="0" applyAlignment="1" applyFont="1">
      <alignment horizontal="right" readingOrder="0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right" readingOrder="0" vertical="bottom"/>
    </xf>
    <xf borderId="0" fillId="0" fontId="5" numFmtId="164" xfId="0" applyAlignment="1" applyFont="1" applyNumberFormat="1">
      <alignment horizontal="right" vertical="bottom"/>
    </xf>
    <xf borderId="0" fillId="10" fontId="5" numFmtId="0" xfId="0" applyAlignment="1" applyFont="1">
      <alignment horizontal="right" readingOrder="0"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horizontal="center" vertical="bottom"/>
    </xf>
    <xf borderId="0" fillId="10" fontId="5" numFmtId="0" xfId="0" applyAlignment="1" applyFont="1">
      <alignment horizontal="right" vertical="bottom"/>
    </xf>
    <xf borderId="0" fillId="0" fontId="5" numFmtId="167" xfId="0" applyAlignment="1" applyFont="1" applyNumberFormat="1">
      <alignment horizontal="right" readingOrder="0" vertical="bottom"/>
    </xf>
    <xf borderId="0" fillId="0" fontId="5" numFmtId="49" xfId="0" applyAlignment="1" applyFont="1" applyNumberFormat="1">
      <alignment horizontal="right" readingOrder="0" vertical="bottom"/>
    </xf>
    <xf borderId="0" fillId="0" fontId="6" numFmtId="0" xfId="0" applyAlignment="1" applyFont="1">
      <alignment horizontal="right"/>
    </xf>
    <xf borderId="0" fillId="0" fontId="5" numFmtId="164" xfId="0" applyAlignment="1" applyFont="1" applyNumberFormat="1">
      <alignment horizontal="right" readingOrder="0" vertical="bottom"/>
    </xf>
    <xf borderId="0" fillId="10" fontId="5" numFmtId="10" xfId="0" applyAlignment="1" applyFont="1" applyNumberFormat="1">
      <alignment horizontal="center" vertical="center"/>
    </xf>
    <xf borderId="0" fillId="10" fontId="5" numFmtId="10" xfId="0" applyAlignment="1" applyFont="1" applyNumberFormat="1">
      <alignment horizontal="center"/>
    </xf>
    <xf borderId="0" fillId="0" fontId="12" numFmtId="0" xfId="0" applyAlignment="1" applyFont="1">
      <alignment horizontal="right"/>
    </xf>
    <xf borderId="0" fillId="10" fontId="11" numFmtId="165" xfId="0" applyAlignment="1" applyFont="1" applyNumberFormat="1">
      <alignment horizontal="center" shrinkToFit="0" wrapText="0"/>
    </xf>
    <xf borderId="0" fillId="10" fontId="5" numFmtId="0" xfId="0" applyAlignment="1" applyFont="1">
      <alignment horizontal="right" vertical="bottom"/>
    </xf>
    <xf borderId="0" fillId="0" fontId="6" numFmtId="0" xfId="0" applyAlignment="1" applyFont="1">
      <alignment horizontal="right" vertical="bottom"/>
    </xf>
    <xf borderId="0" fillId="10" fontId="5" numFmtId="10" xfId="0" applyAlignment="1" applyFont="1" applyNumberFormat="1">
      <alignment horizontal="center" vertical="bottom"/>
    </xf>
    <xf borderId="0" fillId="0" fontId="5" numFmtId="0" xfId="0" applyAlignment="1" applyFont="1">
      <alignment readingOrder="0"/>
    </xf>
    <xf borderId="0" fillId="10" fontId="5" numFmtId="9" xfId="0" applyAlignment="1" applyFont="1" applyNumberFormat="1">
      <alignment horizontal="center" readingOrder="0"/>
    </xf>
    <xf borderId="0" fillId="10" fontId="12" numFmtId="0" xfId="0" applyAlignment="1" applyFont="1">
      <alignment horizontal="right" vertical="bottom"/>
    </xf>
    <xf borderId="0" fillId="10" fontId="9" numFmtId="10" xfId="0" applyAlignment="1" applyFont="1" applyNumberFormat="1">
      <alignment horizontal="center" vertical="center"/>
    </xf>
    <xf borderId="0" fillId="10" fontId="9" numFmtId="10" xfId="0" applyAlignment="1" applyFont="1" applyNumberFormat="1">
      <alignment horizontal="center" vertical="bottom"/>
    </xf>
    <xf borderId="0" fillId="10" fontId="12" numFmtId="0" xfId="0" applyAlignment="1" applyFont="1">
      <alignment horizontal="right" readingOrder="0" vertical="bottom"/>
    </xf>
    <xf borderId="0" fillId="0" fontId="6" numFmtId="0" xfId="0" applyAlignment="1" applyFont="1">
      <alignment horizontal="right" vertical="bottom"/>
    </xf>
    <xf borderId="0" fillId="0" fontId="9" numFmtId="167" xfId="0" applyAlignment="1" applyFont="1" applyNumberFormat="1">
      <alignment vertical="bottom"/>
    </xf>
    <xf borderId="0" fillId="0" fontId="9" numFmtId="167" xfId="0" applyAlignment="1" applyFont="1" applyNumberFormat="1">
      <alignment horizontal="center" vertical="bottom"/>
    </xf>
    <xf borderId="0" fillId="10" fontId="9" numFmtId="10" xfId="0" applyAlignment="1" applyFont="1" applyNumberFormat="1">
      <alignment horizontal="center" readingOrder="0" vertical="bottom"/>
    </xf>
    <xf borderId="0" fillId="0" fontId="6" numFmtId="0" xfId="0" applyAlignment="1" applyFont="1">
      <alignment horizontal="right" readingOrder="0" vertical="bottom"/>
    </xf>
    <xf borderId="0" fillId="10" fontId="13" numFmtId="165" xfId="0" applyAlignment="1" applyFont="1" applyNumberFormat="1">
      <alignment horizontal="center" readingOrder="0" vertical="bottom"/>
    </xf>
    <xf borderId="0" fillId="10" fontId="5" numFmtId="0" xfId="0" applyAlignment="1" applyFont="1">
      <alignment horizontal="center" readingOrder="0" vertical="bottom"/>
    </xf>
    <xf borderId="0" fillId="10" fontId="9" numFmtId="10" xfId="0" applyAlignment="1" applyFont="1" applyNumberFormat="1">
      <alignment horizontal="center" readingOrder="0" vertical="center"/>
    </xf>
    <xf borderId="0" fillId="10" fontId="14" numFmtId="165" xfId="0" applyAlignment="1" applyFont="1" applyNumberFormat="1">
      <alignment horizontal="center" readingOrder="0" vertical="bottom"/>
    </xf>
    <xf borderId="0" fillId="10" fontId="9" numFmtId="0" xfId="0" applyAlignment="1" applyFont="1">
      <alignment horizontal="center" readingOrder="0" vertical="bottom"/>
    </xf>
    <xf borderId="0" fillId="0" fontId="9" numFmtId="0" xfId="0" applyAlignment="1" applyFont="1">
      <alignment readingOrder="0" vertical="bottom"/>
    </xf>
    <xf borderId="0" fillId="0" fontId="9" numFmtId="0" xfId="0" applyAlignment="1" applyFont="1">
      <alignment horizontal="center" readingOrder="0" vertical="bottom"/>
    </xf>
    <xf borderId="0" fillId="0" fontId="5" numFmtId="167" xfId="0" applyAlignment="1" applyFont="1" applyNumberFormat="1">
      <alignment readingOrder="0"/>
    </xf>
    <xf borderId="0" fillId="1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10" fontId="13" numFmtId="165" xfId="0" applyAlignment="1" applyFont="1" applyNumberFormat="1">
      <alignment horizontal="center"/>
    </xf>
    <xf borderId="0" fillId="0" fontId="5" numFmtId="0" xfId="0" applyAlignment="1" applyFont="1">
      <alignment horizontal="center" readingOrder="0"/>
    </xf>
    <xf borderId="0" fillId="0" fontId="5" numFmtId="168" xfId="0" applyAlignment="1" applyFont="1" applyNumberFormat="1">
      <alignment readingOrder="0"/>
    </xf>
    <xf borderId="0" fillId="0" fontId="5" numFmtId="49" xfId="0" applyAlignment="1" applyFont="1" applyNumberFormat="1">
      <alignment readingOrder="0"/>
    </xf>
    <xf borderId="0" fillId="10" fontId="13" numFmtId="165" xfId="0" applyAlignment="1" applyFont="1" applyNumberFormat="1">
      <alignment horizontal="center" readingOrder="0"/>
    </xf>
    <xf borderId="0" fillId="10" fontId="5" numFmtId="0" xfId="0" applyAlignment="1" applyFont="1">
      <alignment horizontal="center" readingOrder="0"/>
    </xf>
    <xf borderId="0" fillId="0" fontId="5" numFmtId="164" xfId="0" applyAlignment="1" applyFont="1" applyNumberFormat="1">
      <alignment readingOrder="0"/>
    </xf>
    <xf borderId="0" fillId="0" fontId="5" numFmtId="167" xfId="0" applyAlignment="1" applyFont="1" applyNumberFormat="1">
      <alignment horizontal="center" readingOrder="0"/>
    </xf>
    <xf borderId="0" fillId="10" fontId="5" numFmtId="0" xfId="0" applyFont="1"/>
    <xf borderId="0" fillId="0" fontId="6" numFmtId="0" xfId="0" applyFont="1"/>
    <xf borderId="0" fillId="10" fontId="9" numFmtId="10" xfId="0" applyFont="1" applyNumberFormat="1"/>
    <xf borderId="0" fillId="10" fontId="9" numFmtId="0" xfId="0" applyFont="1"/>
    <xf borderId="0" fillId="10" fontId="9" numFmtId="0" xfId="0" applyAlignment="1" applyFont="1">
      <alignment horizontal="center"/>
    </xf>
    <xf borderId="0" fillId="0" fontId="9" numFmtId="0" xfId="0" applyAlignment="1" applyFont="1">
      <alignment horizontal="center"/>
    </xf>
    <xf borderId="0" fillId="0" fontId="5" numFmtId="49" xfId="0" applyFont="1" applyNumberFormat="1"/>
    <xf borderId="0" fillId="0" fontId="9" numFmtId="0" xfId="0" applyAlignment="1" applyFont="1">
      <alignment horizontal="right" readingOrder="0"/>
    </xf>
    <xf borderId="0" fillId="0" fontId="9" numFmtId="0" xfId="0" applyAlignment="1" applyFont="1">
      <alignment horizontal="right"/>
    </xf>
    <xf borderId="0" fillId="0" fontId="15" numFmtId="0" xfId="0" applyFont="1"/>
    <xf borderId="0" fillId="0" fontId="9" numFmtId="0" xfId="0" applyFont="1"/>
    <xf borderId="0" fillId="0" fontId="16" numFmtId="0" xfId="0" applyFont="1"/>
  </cellXfs>
  <cellStyles count="1">
    <cellStyle xfId="0" name="Normal" builtinId="0"/>
  </cellStyles>
  <dxfs count="10">
    <dxf>
      <font/>
      <fill>
        <patternFill patternType="solid">
          <fgColor theme="7"/>
          <bgColor theme="7"/>
        </patternFill>
      </fill>
      <border/>
    </dxf>
    <dxf>
      <font/>
      <fill>
        <patternFill patternType="solid">
          <fgColor theme="6"/>
          <bgColor theme="6"/>
        </patternFill>
      </fill>
      <border/>
    </dxf>
    <dxf>
      <font>
        <color theme="1"/>
      </font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theme="5"/>
          <bgColor theme="5"/>
        </patternFill>
      </fill>
      <border/>
    </dxf>
    <dxf>
      <font>
        <color theme="1"/>
      </font>
      <fill>
        <patternFill patternType="solid">
          <fgColor theme="6"/>
          <bgColor theme="6"/>
        </patternFill>
      </fill>
      <border/>
    </dxf>
    <dxf>
      <font>
        <color theme="1"/>
      </font>
      <fill>
        <patternFill patternType="solid">
          <fgColor theme="5"/>
          <bgColor theme="5"/>
        </patternFill>
      </fill>
      <border/>
    </dxf>
    <dxf>
      <font/>
      <fill>
        <patternFill patternType="solid">
          <fgColor rgb="FF34A853"/>
          <bgColor rgb="FF34A853"/>
        </patternFill>
      </fill>
      <border/>
    </dxf>
    <dxf>
      <font/>
      <fill>
        <patternFill patternType="solid">
          <fgColor rgb="FFEA4335"/>
          <bgColor rgb="FFEA4335"/>
        </patternFill>
      </fill>
      <border/>
    </dxf>
    <dxf>
      <font>
        <color theme="1"/>
      </font>
      <fill>
        <patternFill patternType="solid">
          <fgColor rgb="FFEA4335"/>
          <bgColor rgb="FFEA4335"/>
        </patternFill>
      </fill>
      <border/>
    </dxf>
    <dxf>
      <font/>
      <fill>
        <patternFill patternType="solid">
          <fgColor rgb="FFFBBC04"/>
          <bgColor rgb="FFFBBC04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00"/>
    <outlinePr summaryBelow="0" summaryRight="0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75"/>
  <cols>
    <col customWidth="1" min="1" max="1" width="35.0"/>
    <col customWidth="1" min="2" max="2" width="7.14"/>
    <col customWidth="1" min="3" max="3" width="20.57"/>
    <col customWidth="1" min="4" max="4" width="17.14"/>
    <col customWidth="1" min="5" max="5" width="13.43"/>
    <col customWidth="1" min="6" max="6" width="8.86"/>
    <col customWidth="1" min="7" max="7" width="24.71"/>
    <col customWidth="1" min="8" max="8" width="28.71"/>
    <col customWidth="1" min="9" max="9" width="26.71"/>
    <col customWidth="1" min="10" max="10" width="32.71"/>
    <col customWidth="1" min="11" max="11" width="27.14"/>
    <col customWidth="1" min="12" max="12" width="21.71"/>
    <col customWidth="1" min="13" max="13" width="33.57"/>
    <col customWidth="1" min="14" max="14" width="15.43"/>
    <col customWidth="1" min="15" max="15" width="14.71"/>
    <col customWidth="1" min="16" max="16" width="13.57"/>
    <col customWidth="1" min="17" max="17" width="15.14"/>
    <col customWidth="1" min="18" max="18" width="9.57"/>
    <col customWidth="1" min="19" max="19" width="10.86"/>
    <col customWidth="1" min="20" max="20" width="18.43"/>
    <col customWidth="1" min="21" max="21" width="14.14"/>
    <col customWidth="1" min="22" max="22" width="15.14"/>
    <col customWidth="1" min="23" max="23" width="76.57"/>
    <col customWidth="1" min="24" max="24" width="16.86"/>
    <col customWidth="1" min="25" max="25" width="21.71"/>
    <col customWidth="1" min="26" max="26" width="12.29"/>
    <col customWidth="1" min="27" max="27" width="13.57"/>
    <col customWidth="1" min="28" max="28" width="19.71"/>
    <col customWidth="1" min="29" max="29" width="8.57"/>
    <col customWidth="1" min="30" max="30" width="14.86"/>
    <col customWidth="1" min="31" max="31" width="9.43"/>
    <col customWidth="1" min="32" max="32" width="14.14"/>
    <col customWidth="1" min="33" max="33" width="8.57"/>
    <col customWidth="1" min="34" max="34" width="9.14"/>
    <col customWidth="1" min="35" max="35" width="9.43"/>
    <col customWidth="1" min="36" max="36" width="11.86"/>
    <col customWidth="1" min="37" max="37" width="10.86"/>
    <col customWidth="1" min="38" max="38" width="14.86"/>
    <col customWidth="1" min="39" max="39" width="12.29"/>
    <col customWidth="1" min="40" max="40" width="15.14"/>
    <col customWidth="1" min="41" max="41" width="18.71"/>
    <col customWidth="1" min="42" max="42" width="13.0"/>
    <col customWidth="1" min="43" max="43" width="10.0"/>
    <col customWidth="1" min="44" max="44" width="14.0"/>
    <col customWidth="1" min="45" max="45" width="12.29"/>
    <col customWidth="1" min="46" max="46" width="20.86"/>
    <col customWidth="1" min="47" max="47" width="18.0"/>
    <col customWidth="1" min="48" max="48" width="12.29"/>
    <col customWidth="1" min="49" max="49" width="21.57"/>
    <col customWidth="1" min="50" max="50" width="16.14"/>
    <col customWidth="1" min="51" max="52" width="13.71"/>
    <col customWidth="1" min="53" max="53" width="11.43"/>
    <col customWidth="1" min="54" max="54" width="18.71"/>
    <col customWidth="1" min="55" max="55" width="13.57"/>
    <col customWidth="1" min="56" max="56" width="15.0"/>
    <col customWidth="1" min="57" max="58" width="13.14"/>
    <col customWidth="1" min="59" max="59" width="20.29"/>
    <col customWidth="1" min="60" max="60" width="16.0"/>
    <col customWidth="1" min="61" max="61" width="15.14"/>
    <col customWidth="1" min="62" max="62" width="19.29"/>
    <col customWidth="1" min="63" max="63" width="15.0"/>
    <col customWidth="1" min="64" max="64" width="13.14"/>
    <col customWidth="1" min="65" max="65" width="19.43"/>
    <col customWidth="1" min="66" max="66" width="17.86"/>
    <col customWidth="1" min="67" max="67" width="8.57"/>
    <col customWidth="1" min="68" max="68" width="16.14"/>
    <col customWidth="1" min="69" max="69" width="15.14"/>
    <col customWidth="1" min="70" max="70" width="8.57"/>
    <col customWidth="1" min="71" max="71" width="21.14"/>
    <col customWidth="1" min="72" max="72" width="19.43"/>
    <col customWidth="1" min="73" max="73" width="17.86"/>
    <col customWidth="1" min="74" max="74" width="8.57"/>
    <col customWidth="1" min="75" max="75" width="15.43"/>
    <col customWidth="1" min="76" max="76" width="15.14"/>
    <col customWidth="1" min="77" max="77" width="8.57"/>
    <col customWidth="1" min="78" max="78" width="21.29"/>
    <col customWidth="1" min="79" max="79" width="21.43"/>
    <col customWidth="1" min="80" max="80" width="21.14"/>
    <col customWidth="1" min="81" max="81" width="18.86"/>
    <col customWidth="1" min="82" max="82" width="17.86"/>
    <col customWidth="1" min="83" max="83" width="8.57"/>
    <col customWidth="1" min="84" max="84" width="16.57"/>
    <col customWidth="1" min="85" max="85" width="15.14"/>
    <col customWidth="1" min="86" max="86" width="8.57"/>
    <col customWidth="1" min="87" max="87" width="21.29"/>
    <col customWidth="1" min="88" max="88" width="21.43"/>
    <col customWidth="1" min="89" max="89" width="21.14"/>
    <col customWidth="1" min="90" max="90" width="18.29"/>
    <col customWidth="1" min="91" max="91" width="16.71"/>
    <col customWidth="1" min="92" max="92" width="8.57"/>
    <col customWidth="1" min="93" max="93" width="15.57"/>
    <col customWidth="1" min="94" max="94" width="14.0"/>
    <col customWidth="1" min="95" max="95" width="8.57"/>
    <col customWidth="1" min="96" max="96" width="21.29"/>
    <col customWidth="1" min="97" max="97" width="21.43"/>
    <col customWidth="1" min="98" max="98" width="20.14"/>
    <col customWidth="1" min="99" max="99" width="27.57"/>
    <col customWidth="1" min="100" max="100" width="26.14"/>
    <col customWidth="1" min="101" max="101" width="8.57"/>
    <col customWidth="1" min="102" max="102" width="24.86"/>
    <col customWidth="1" min="103" max="103" width="23.29"/>
    <col customWidth="1" min="104" max="104" width="8.57"/>
    <col customWidth="1" min="105" max="105" width="21.29"/>
    <col customWidth="1" min="106" max="106" width="21.43"/>
    <col customWidth="1" min="107" max="107" width="29.43"/>
    <col customWidth="1" min="108" max="108" width="24.14"/>
    <col customWidth="1" min="109" max="109" width="22.57"/>
    <col customWidth="1" min="110" max="110" width="8.57"/>
    <col customWidth="1" min="111" max="111" width="21.43"/>
    <col customWidth="1" min="112" max="112" width="19.86"/>
    <col customWidth="1" min="113" max="113" width="8.57"/>
    <col customWidth="1" min="114" max="114" width="21.29"/>
    <col customWidth="1" min="115" max="115" width="21.43"/>
    <col customWidth="1" min="116" max="116" width="26.0"/>
    <col customWidth="1" min="117" max="117" width="34.86"/>
    <col customWidth="1" min="118" max="118" width="21.86"/>
    <col customWidth="1" min="119" max="119" width="16.86"/>
    <col customWidth="1" min="120" max="120" width="22.57"/>
    <col customWidth="1" min="121" max="121" width="15.14"/>
    <col customWidth="1" min="122" max="122" width="18.57"/>
    <col customWidth="1" min="123" max="123" width="9.14"/>
    <col customWidth="1" min="124" max="124" width="12.86"/>
    <col customWidth="1" min="125" max="125" width="18.57"/>
    <col customWidth="1" min="126" max="126" width="8.0"/>
    <col customWidth="1" min="127" max="127" width="12.86"/>
    <col customWidth="1" min="128" max="128" width="13.71"/>
    <col customWidth="1" min="129" max="129" width="17.86"/>
    <col customWidth="1" min="130" max="130" width="5.71"/>
    <col customWidth="1" min="131" max="131" width="15.14"/>
    <col customWidth="1" min="132" max="132" width="13.71"/>
    <col customWidth="1" min="133" max="133" width="17.86"/>
    <col customWidth="1" min="134" max="134" width="5.71"/>
    <col customWidth="1" min="135" max="135" width="15.14"/>
  </cols>
  <sheetData>
    <row r="1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6" t="s">
        <v>8</v>
      </c>
      <c r="J1" s="7" t="s">
        <v>9</v>
      </c>
      <c r="K1" s="8" t="s">
        <v>10</v>
      </c>
      <c r="L1" s="6" t="s">
        <v>11</v>
      </c>
      <c r="M1" s="4"/>
      <c r="N1" s="1"/>
      <c r="O1" s="1"/>
      <c r="P1" s="1"/>
      <c r="Q1" s="1"/>
      <c r="R1" s="6"/>
      <c r="S1" s="1"/>
      <c r="T1" s="9"/>
      <c r="U1" s="10"/>
      <c r="V1" s="9"/>
      <c r="W1" s="9"/>
      <c r="X1" s="11"/>
      <c r="Y1" s="11"/>
      <c r="Z1" s="9"/>
      <c r="AA1" s="12"/>
      <c r="AB1" s="13"/>
      <c r="AC1" s="12"/>
      <c r="AD1" s="14"/>
      <c r="AE1" s="9"/>
      <c r="AF1" s="10"/>
      <c r="AG1" s="10"/>
      <c r="AH1" s="13"/>
      <c r="AI1" s="9"/>
      <c r="AJ1" s="10"/>
      <c r="AK1" s="13"/>
      <c r="AL1" s="13"/>
      <c r="AM1" s="10"/>
      <c r="AN1" s="13"/>
      <c r="AO1" s="13"/>
      <c r="AP1" s="10"/>
      <c r="AQ1" s="9"/>
      <c r="AR1" s="13"/>
      <c r="AS1" s="10"/>
      <c r="AT1" s="9"/>
      <c r="AU1" s="9"/>
      <c r="AV1" s="9"/>
      <c r="AW1" s="11"/>
      <c r="AX1" s="15"/>
      <c r="AY1" s="16"/>
      <c r="AZ1" s="15"/>
      <c r="BA1" s="17"/>
      <c r="BB1" s="17"/>
      <c r="BC1" s="15"/>
      <c r="BD1" s="15"/>
      <c r="BE1" s="15"/>
      <c r="BF1" s="15"/>
      <c r="BG1" s="15"/>
      <c r="BH1" s="18"/>
      <c r="BI1" s="15"/>
      <c r="BJ1" s="15"/>
      <c r="BK1" s="15"/>
      <c r="BL1" s="15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19"/>
      <c r="DN1" s="19"/>
      <c r="DO1" s="19"/>
      <c r="DP1" s="20"/>
      <c r="DQ1" s="19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21"/>
      <c r="EG1" s="21"/>
      <c r="EH1" s="22"/>
      <c r="EI1" s="21"/>
      <c r="EJ1" s="21"/>
      <c r="EK1" s="21"/>
      <c r="EL1" s="21"/>
    </row>
    <row r="2">
      <c r="A2" s="23" t="str">
        <f>'SUIVI BRASSAGE'!A2</f>
        <v>VPY - 8,0%</v>
      </c>
      <c r="B2" s="23">
        <f>'SUIVI BRASSAGE'!B2</f>
        <v>21001</v>
      </c>
      <c r="C2" s="23" t="str">
        <f>'SUIVI BRASSAGE'!E2</f>
        <v>EXPERIMENTALE</v>
      </c>
      <c r="D2" s="23">
        <f>'SUIVI BRASSAGE'!F2</f>
        <v>3</v>
      </c>
      <c r="E2" s="24">
        <f>'SUIVI BRASSAGE'!G2</f>
        <v>44214</v>
      </c>
      <c r="F2" s="25" t="str">
        <f>'SUIVI BRASSAGE'!H2</f>
        <v/>
      </c>
      <c r="G2" s="26"/>
      <c r="H2" s="26"/>
      <c r="I2" s="27"/>
      <c r="J2" s="27"/>
      <c r="K2" s="26"/>
      <c r="L2" s="27"/>
      <c r="M2" s="25" t="str">
        <f>'SUIVI BRASSAGE'!O2</f>
        <v/>
      </c>
      <c r="N2" s="23"/>
      <c r="O2" s="23"/>
      <c r="P2" s="23"/>
      <c r="Q2" s="23"/>
      <c r="R2" s="28"/>
      <c r="S2" s="23"/>
      <c r="T2" s="29"/>
      <c r="U2" s="29"/>
      <c r="V2" s="29"/>
      <c r="W2" s="30"/>
      <c r="X2" s="31"/>
      <c r="Y2" s="31"/>
      <c r="Z2" s="31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3"/>
      <c r="AS2" s="32"/>
      <c r="AT2" s="32"/>
      <c r="AU2" s="32"/>
      <c r="AV2" s="32"/>
      <c r="AW2" s="34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35"/>
      <c r="BI2" s="36"/>
      <c r="BJ2" s="35"/>
      <c r="BK2" s="35"/>
      <c r="BL2" s="29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8"/>
      <c r="DN2" s="38"/>
      <c r="DO2" s="38"/>
      <c r="DP2" s="39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40"/>
      <c r="EG2" s="40"/>
      <c r="EH2" s="40"/>
      <c r="EI2" s="40"/>
      <c r="EJ2" s="40"/>
      <c r="EK2" s="40"/>
      <c r="EL2" s="40"/>
    </row>
    <row r="3">
      <c r="A3" s="23" t="str">
        <f>'SUIVI BRASSAGE'!A4</f>
        <v>NQIT - 4,8%</v>
      </c>
      <c r="B3" s="23">
        <f>'SUIVI BRASSAGE'!B4</f>
        <v>21002</v>
      </c>
      <c r="C3" s="23" t="str">
        <f>'SUIVI BRASSAGE'!E4</f>
        <v>FOREVER</v>
      </c>
      <c r="D3" s="23">
        <f>'SUIVI BRASSAGE'!F4</f>
        <v>3</v>
      </c>
      <c r="E3" s="24">
        <f>'SUIVI BRASSAGE'!G4</f>
        <v>44215</v>
      </c>
      <c r="F3" s="25" t="str">
        <f>'SUIVI BRASSAGE'!H4</f>
        <v/>
      </c>
      <c r="G3" s="26"/>
      <c r="H3" s="26"/>
      <c r="I3" s="27"/>
      <c r="J3" s="27"/>
      <c r="K3" s="26"/>
      <c r="L3" s="27"/>
      <c r="M3" s="25" t="str">
        <f>'SUIVI BRASSAGE'!O4</f>
        <v/>
      </c>
      <c r="N3" s="23"/>
      <c r="O3" s="23"/>
      <c r="P3" s="23"/>
      <c r="Q3" s="23"/>
      <c r="R3" s="28"/>
      <c r="S3" s="23"/>
      <c r="T3" s="29"/>
      <c r="U3" s="41"/>
      <c r="V3" s="29"/>
      <c r="W3" s="30"/>
      <c r="X3" s="31"/>
      <c r="Y3" s="31"/>
      <c r="Z3" s="31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3"/>
      <c r="AS3" s="32"/>
      <c r="AT3" s="32"/>
      <c r="AU3" s="32"/>
      <c r="AV3" s="32"/>
      <c r="AW3" s="34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8"/>
      <c r="DN3" s="38"/>
      <c r="DO3" s="38"/>
      <c r="DP3" s="39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40"/>
      <c r="EG3" s="40"/>
      <c r="EH3" s="40"/>
      <c r="EI3" s="40"/>
      <c r="EJ3" s="40"/>
      <c r="EK3" s="40"/>
      <c r="EL3" s="40"/>
    </row>
    <row r="4">
      <c r="A4" s="23" t="str">
        <f>'SUIVI BRASSAGE'!A6</f>
        <v>NQIT - 4,8%</v>
      </c>
      <c r="B4" s="23">
        <f>'SUIVI BRASSAGE'!B6</f>
        <v>21003</v>
      </c>
      <c r="C4" s="23" t="str">
        <f>'SUIVI BRASSAGE'!E6</f>
        <v>FOREVER</v>
      </c>
      <c r="D4" s="23">
        <f>'SUIVI BRASSAGE'!F6</f>
        <v>3</v>
      </c>
      <c r="E4" s="24">
        <f>'SUIVI BRASSAGE'!G6</f>
        <v>44216</v>
      </c>
      <c r="F4" s="25" t="str">
        <f>'SUIVI BRASSAGE'!H6</f>
        <v/>
      </c>
      <c r="G4" s="26"/>
      <c r="H4" s="26"/>
      <c r="I4" s="27"/>
      <c r="J4" s="27"/>
      <c r="K4" s="26"/>
      <c r="L4" s="27"/>
      <c r="M4" s="25" t="str">
        <f>'SUIVI BRASSAGE'!O6</f>
        <v/>
      </c>
      <c r="N4" s="23"/>
      <c r="O4" s="23"/>
      <c r="P4" s="23"/>
      <c r="Q4" s="23"/>
      <c r="R4" s="28"/>
      <c r="S4" s="23"/>
      <c r="T4" s="29"/>
      <c r="U4" s="41"/>
      <c r="V4" s="29"/>
      <c r="W4" s="30"/>
      <c r="X4" s="31"/>
      <c r="Y4" s="31"/>
      <c r="Z4" s="31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3"/>
      <c r="AS4" s="32"/>
      <c r="AT4" s="32"/>
      <c r="AU4" s="32"/>
      <c r="AV4" s="32"/>
      <c r="AW4" s="34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8"/>
      <c r="DN4" s="38"/>
      <c r="DO4" s="38"/>
      <c r="DP4" s="39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40"/>
      <c r="EG4" s="40"/>
      <c r="EH4" s="40"/>
      <c r="EI4" s="40"/>
      <c r="EJ4" s="40"/>
      <c r="EK4" s="40"/>
      <c r="EL4" s="40"/>
    </row>
    <row r="5">
      <c r="A5" s="23" t="str">
        <f>'SUIVI BRASSAGE'!A8</f>
        <v>UA - 4,5%</v>
      </c>
      <c r="B5" s="23">
        <f>'SUIVI BRASSAGE'!B8</f>
        <v>21004</v>
      </c>
      <c r="C5" s="23" t="str">
        <f>'SUIVI BRASSAGE'!E8</f>
        <v>FOREVER BIS</v>
      </c>
      <c r="D5" s="23">
        <f>'SUIVI BRASSAGE'!F8</f>
        <v>3</v>
      </c>
      <c r="E5" s="24">
        <f>'SUIVI BRASSAGE'!G8</f>
        <v>44217</v>
      </c>
      <c r="F5" s="25" t="str">
        <f>'SUIVI BRASSAGE'!H8</f>
        <v/>
      </c>
      <c r="G5" s="26"/>
      <c r="H5" s="26"/>
      <c r="I5" s="27"/>
      <c r="J5" s="27"/>
      <c r="K5" s="26"/>
      <c r="L5" s="27"/>
      <c r="M5" s="25" t="str">
        <f>'SUIVI BRASSAGE'!O8</f>
        <v/>
      </c>
      <c r="N5" s="23"/>
      <c r="O5" s="23"/>
      <c r="P5" s="23"/>
      <c r="Q5" s="23"/>
      <c r="R5" s="28"/>
      <c r="S5" s="23"/>
      <c r="T5" s="29"/>
      <c r="U5" s="41"/>
      <c r="V5" s="29"/>
      <c r="W5" s="30"/>
      <c r="X5" s="31"/>
      <c r="Y5" s="31"/>
      <c r="Z5" s="31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3"/>
      <c r="AS5" s="32"/>
      <c r="AT5" s="32"/>
      <c r="AU5" s="32"/>
      <c r="AV5" s="32"/>
      <c r="AW5" s="34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8"/>
      <c r="DN5" s="38"/>
      <c r="DO5" s="38"/>
      <c r="DP5" s="39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40"/>
      <c r="EG5" s="40"/>
      <c r="EH5" s="40"/>
      <c r="EI5" s="40"/>
      <c r="EJ5" s="40"/>
      <c r="EK5" s="40"/>
      <c r="EL5" s="40"/>
    </row>
    <row r="6">
      <c r="A6" s="23" t="str">
        <f>'SUIVI BRASSAGE'!A10</f>
        <v>YT- 6,5%</v>
      </c>
      <c r="B6" s="23">
        <f>'SUIVI BRASSAGE'!B10</f>
        <v>21005</v>
      </c>
      <c r="C6" s="23" t="str">
        <f>'SUIVI BRASSAGE'!E10</f>
        <v>FOREVER</v>
      </c>
      <c r="D6" s="23">
        <f>'SUIVI BRASSAGE'!F10</f>
        <v>4</v>
      </c>
      <c r="E6" s="24">
        <f>'SUIVI BRASSAGE'!G10</f>
        <v>44221</v>
      </c>
      <c r="F6" s="25" t="str">
        <f>'SUIVI BRASSAGE'!H10</f>
        <v/>
      </c>
      <c r="G6" s="26"/>
      <c r="H6" s="26"/>
      <c r="I6" s="27"/>
      <c r="J6" s="27"/>
      <c r="K6" s="26"/>
      <c r="L6" s="27"/>
      <c r="M6" s="25" t="str">
        <f>'SUIVI BRASSAGE'!O10</f>
        <v/>
      </c>
      <c r="N6" s="23"/>
      <c r="O6" s="23"/>
      <c r="P6" s="23"/>
      <c r="Q6" s="23"/>
      <c r="R6" s="28"/>
      <c r="S6" s="23"/>
      <c r="T6" s="29"/>
      <c r="U6" s="41"/>
      <c r="V6" s="29"/>
      <c r="W6" s="30"/>
      <c r="X6" s="31"/>
      <c r="Y6" s="31"/>
      <c r="Z6" s="31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3"/>
      <c r="AS6" s="32"/>
      <c r="AT6" s="32"/>
      <c r="AU6" s="32"/>
      <c r="AV6" s="32"/>
      <c r="AW6" s="34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8"/>
      <c r="DN6" s="38"/>
      <c r="DO6" s="38"/>
      <c r="DP6" s="39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40"/>
      <c r="EG6" s="40"/>
      <c r="EH6" s="40"/>
      <c r="EI6" s="40"/>
      <c r="EJ6" s="40"/>
      <c r="EK6" s="40"/>
      <c r="EL6" s="40"/>
    </row>
    <row r="7">
      <c r="A7" s="23" t="str">
        <f>'SUIVI BRASSAGE'!A12</f>
        <v>YG - 0,5%</v>
      </c>
      <c r="B7" s="23">
        <f>'SUIVI BRASSAGE'!B12</f>
        <v>21006</v>
      </c>
      <c r="C7" s="23" t="str">
        <f>'SUIVI BRASSAGE'!E12</f>
        <v>EXPERIMENTALE</v>
      </c>
      <c r="D7" s="23">
        <f>'SUIVI BRASSAGE'!F12</f>
        <v>4</v>
      </c>
      <c r="E7" s="24">
        <f>'SUIVI BRASSAGE'!G12</f>
        <v>44222</v>
      </c>
      <c r="F7" s="25" t="str">
        <f>'SUIVI BRASSAGE'!H12</f>
        <v/>
      </c>
      <c r="G7" s="26"/>
      <c r="H7" s="26"/>
      <c r="I7" s="27"/>
      <c r="J7" s="27"/>
      <c r="K7" s="26"/>
      <c r="L7" s="27"/>
      <c r="M7" s="25" t="str">
        <f>'SUIVI BRASSAGE'!O12</f>
        <v/>
      </c>
      <c r="N7" s="23"/>
      <c r="O7" s="23"/>
      <c r="P7" s="23"/>
      <c r="Q7" s="23"/>
      <c r="R7" s="28"/>
      <c r="S7" s="23"/>
      <c r="T7" s="29"/>
      <c r="U7" s="41"/>
      <c r="V7" s="29"/>
      <c r="W7" s="30"/>
      <c r="X7" s="31"/>
      <c r="Y7" s="31"/>
      <c r="Z7" s="31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3"/>
      <c r="AS7" s="32"/>
      <c r="AT7" s="32"/>
      <c r="AU7" s="32"/>
      <c r="AV7" s="32"/>
      <c r="AW7" s="34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8"/>
      <c r="DN7" s="38"/>
      <c r="DO7" s="38"/>
      <c r="DP7" s="39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40"/>
      <c r="EG7" s="40"/>
      <c r="EH7" s="40"/>
      <c r="EI7" s="40"/>
      <c r="EJ7" s="40"/>
      <c r="EK7" s="40"/>
      <c r="EL7" s="40"/>
    </row>
    <row r="8">
      <c r="A8" s="23" t="str">
        <f>'SUIVI BRASSAGE'!A14</f>
        <v>LB - 7,7%</v>
      </c>
      <c r="B8" s="23">
        <f>'SUIVI BRASSAGE'!B14</f>
        <v>21007</v>
      </c>
      <c r="C8" s="23" t="str">
        <f>'SUIVI BRASSAGE'!E14</f>
        <v>FOREVER</v>
      </c>
      <c r="D8" s="23">
        <f>'SUIVI BRASSAGE'!F14</f>
        <v>5</v>
      </c>
      <c r="E8" s="24">
        <f>'SUIVI BRASSAGE'!G14</f>
        <v>44228</v>
      </c>
      <c r="F8" s="25" t="str">
        <f>'SUIVI BRASSAGE'!H14</f>
        <v/>
      </c>
      <c r="G8" s="26"/>
      <c r="H8" s="26"/>
      <c r="I8" s="27"/>
      <c r="J8" s="27"/>
      <c r="K8" s="26"/>
      <c r="L8" s="27"/>
      <c r="M8" s="25" t="str">
        <f>'SUIVI BRASSAGE'!O14</f>
        <v/>
      </c>
      <c r="N8" s="23"/>
      <c r="O8" s="23"/>
      <c r="P8" s="23"/>
      <c r="Q8" s="23"/>
      <c r="R8" s="28"/>
      <c r="S8" s="23"/>
      <c r="T8" s="29"/>
      <c r="U8" s="41"/>
      <c r="V8" s="29"/>
      <c r="W8" s="30"/>
      <c r="X8" s="31"/>
      <c r="Y8" s="31"/>
      <c r="Z8" s="31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3"/>
      <c r="AS8" s="32"/>
      <c r="AT8" s="32"/>
      <c r="AU8" s="32"/>
      <c r="AV8" s="32"/>
      <c r="AW8" s="34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8"/>
      <c r="DN8" s="38"/>
      <c r="DO8" s="38"/>
      <c r="DP8" s="39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40"/>
      <c r="EG8" s="40"/>
      <c r="EH8" s="40"/>
      <c r="EI8" s="40"/>
      <c r="EJ8" s="40"/>
      <c r="EK8" s="40"/>
      <c r="EL8" s="40"/>
    </row>
    <row r="9">
      <c r="A9" s="23" t="str">
        <f>'SUIVI BRASSAGE'!A16</f>
        <v>ADN - 6,0%</v>
      </c>
      <c r="B9" s="23">
        <f>'SUIVI BRASSAGE'!B16</f>
        <v>21008</v>
      </c>
      <c r="C9" s="23" t="str">
        <f>'SUIVI BRASSAGE'!E16</f>
        <v>FOREVER BIS</v>
      </c>
      <c r="D9" s="23">
        <f>'SUIVI BRASSAGE'!F16</f>
        <v>5</v>
      </c>
      <c r="E9" s="24">
        <f>'SUIVI BRASSAGE'!G16</f>
        <v>44231</v>
      </c>
      <c r="F9" s="25" t="str">
        <f>'SUIVI BRASSAGE'!H16</f>
        <v/>
      </c>
      <c r="G9" s="26"/>
      <c r="H9" s="26"/>
      <c r="I9" s="27"/>
      <c r="J9" s="27"/>
      <c r="K9" s="26"/>
      <c r="L9" s="27"/>
      <c r="M9" s="25" t="str">
        <f>'SUIVI BRASSAGE'!O16</f>
        <v/>
      </c>
      <c r="N9" s="23"/>
      <c r="O9" s="23"/>
      <c r="P9" s="23"/>
      <c r="Q9" s="23"/>
      <c r="R9" s="28"/>
      <c r="S9" s="23"/>
      <c r="T9" s="29"/>
      <c r="U9" s="41"/>
      <c r="V9" s="29"/>
      <c r="W9" s="30"/>
      <c r="X9" s="31"/>
      <c r="Y9" s="31"/>
      <c r="Z9" s="31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3"/>
      <c r="AS9" s="32"/>
      <c r="AT9" s="32"/>
      <c r="AU9" s="32"/>
      <c r="AV9" s="32"/>
      <c r="AW9" s="34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8"/>
      <c r="DN9" s="38"/>
      <c r="DO9" s="38"/>
      <c r="DP9" s="39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40"/>
      <c r="EG9" s="40"/>
      <c r="EH9" s="40"/>
      <c r="EI9" s="40"/>
      <c r="EJ9" s="40"/>
      <c r="EK9" s="40"/>
      <c r="EL9" s="40"/>
    </row>
    <row r="10">
      <c r="A10" s="23" t="str">
        <f>'SUIVI BRASSAGE'!A18</f>
        <v>ADN - 6,0%</v>
      </c>
      <c r="B10" s="23">
        <f>'SUIVI BRASSAGE'!B18</f>
        <v>21008</v>
      </c>
      <c r="C10" s="23" t="str">
        <f>'SUIVI BRASSAGE'!E18</f>
        <v>FOREVER BIS</v>
      </c>
      <c r="D10" s="23">
        <f>'SUIVI BRASSAGE'!F18</f>
        <v>5</v>
      </c>
      <c r="E10" s="24">
        <f>'SUIVI BRASSAGE'!G18</f>
        <v>44231</v>
      </c>
      <c r="F10" s="25" t="str">
        <f>'SUIVI BRASSAGE'!H18</f>
        <v/>
      </c>
      <c r="G10" s="26">
        <f>'SUIVI BRASSAGE'!I18</f>
        <v>2800</v>
      </c>
      <c r="H10" s="26"/>
      <c r="I10" s="27"/>
      <c r="J10" s="27"/>
      <c r="K10" s="26"/>
      <c r="L10" s="27"/>
      <c r="M10" s="25" t="str">
        <f>'SUIVI BRASSAGE'!O18</f>
        <v/>
      </c>
      <c r="N10" s="23"/>
      <c r="O10" s="23"/>
      <c r="P10" s="23"/>
      <c r="Q10" s="23"/>
      <c r="R10" s="28"/>
      <c r="S10" s="23"/>
      <c r="T10" s="29"/>
      <c r="U10" s="41"/>
      <c r="V10" s="29"/>
      <c r="W10" s="30"/>
      <c r="X10" s="31"/>
      <c r="Y10" s="31"/>
      <c r="Z10" s="31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3"/>
      <c r="AS10" s="32"/>
      <c r="AT10" s="32"/>
      <c r="AU10" s="32"/>
      <c r="AV10" s="32"/>
      <c r="AW10" s="34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8"/>
      <c r="DN10" s="38"/>
      <c r="DO10" s="38"/>
      <c r="DP10" s="39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40"/>
      <c r="EG10" s="40"/>
      <c r="EH10" s="40"/>
      <c r="EI10" s="40"/>
      <c r="EJ10" s="40"/>
      <c r="EK10" s="40"/>
      <c r="EL10" s="40"/>
    </row>
    <row r="11">
      <c r="A11" s="23" t="str">
        <f>'SUIVI BRASSAGE'!A19</f>
        <v/>
      </c>
      <c r="B11" s="23">
        <f>'SUIVI BRASSAGE'!B19</f>
        <v>21008</v>
      </c>
      <c r="C11" s="23" t="str">
        <f>'SUIVI BRASSAGE'!E19</f>
        <v>FOREVER BIS</v>
      </c>
      <c r="D11" s="23">
        <f>'SUIVI BRASSAGE'!F19</f>
        <v>5</v>
      </c>
      <c r="E11" s="24">
        <f>'SUIVI BRASSAGE'!G19</f>
        <v>44231</v>
      </c>
      <c r="F11" s="25" t="str">
        <f>'SUIVI BRASSAGE'!H19</f>
        <v/>
      </c>
      <c r="G11" s="26">
        <f>'SUIVI BRASSAGE'!I19</f>
        <v>2500</v>
      </c>
      <c r="H11" s="26">
        <f>'SUIVI BRASSAGE'!J19</f>
        <v>100</v>
      </c>
      <c r="I11" s="42">
        <f>'SUIVI BRASSAGE'!K19</f>
        <v>0.04</v>
      </c>
      <c r="J11" s="42">
        <f>'SUIVI BRASSAGE'!L19</f>
        <v>0.7607</v>
      </c>
      <c r="K11" s="43">
        <f>'SUIVI BRASSAGE'!M19</f>
        <v>1.07</v>
      </c>
      <c r="L11" s="42">
        <f>'SUIVI BRASSAGE'!N19</f>
        <v>0.057</v>
      </c>
      <c r="M11" s="25" t="str">
        <f>'SUIVI BRASSAGE'!O19</f>
        <v/>
      </c>
      <c r="N11" s="23"/>
      <c r="O11" s="23"/>
      <c r="P11" s="23"/>
      <c r="Q11" s="23"/>
      <c r="R11" s="28"/>
      <c r="S11" s="23"/>
      <c r="T11" s="29"/>
      <c r="U11" s="41"/>
      <c r="V11" s="29"/>
      <c r="W11" s="30"/>
      <c r="X11" s="31"/>
      <c r="Y11" s="31"/>
      <c r="Z11" s="31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3"/>
      <c r="AS11" s="32"/>
      <c r="AT11" s="32"/>
      <c r="AU11" s="32"/>
      <c r="AV11" s="32"/>
      <c r="AW11" s="34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8"/>
      <c r="DN11" s="38"/>
      <c r="DO11" s="38"/>
      <c r="DP11" s="39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40"/>
      <c r="EG11" s="40"/>
      <c r="EH11" s="40"/>
      <c r="EI11" s="40"/>
      <c r="EJ11" s="40"/>
      <c r="EK11" s="40"/>
      <c r="EL11" s="40"/>
    </row>
    <row r="12">
      <c r="A12" s="23" t="str">
        <f>'SUIVI BRASSAGE'!A20</f>
        <v/>
      </c>
      <c r="B12" s="23" t="str">
        <f>'SUIVI BRASSAGE'!B20</f>
        <v/>
      </c>
      <c r="C12" s="23" t="str">
        <f>'SUIVI BRASSAGE'!E20</f>
        <v/>
      </c>
      <c r="D12" s="23" t="str">
        <f>'SUIVI BRASSAGE'!F20</f>
        <v/>
      </c>
      <c r="E12" s="24" t="str">
        <f>'SUIVI BRASSAGE'!G20</f>
        <v/>
      </c>
      <c r="F12" s="25" t="str">
        <f>'SUIVI BRASSAGE'!H20</f>
        <v/>
      </c>
      <c r="G12" s="26" t="str">
        <f>'SUIVI BRASSAGE'!I20</f>
        <v/>
      </c>
      <c r="H12" s="26" t="str">
        <f>'SUIVI BRASSAGE'!J20</f>
        <v/>
      </c>
      <c r="I12" s="42" t="str">
        <f>'SUIVI BRASSAGE'!K20</f>
        <v/>
      </c>
      <c r="J12" s="42" t="str">
        <f>'SUIVI BRASSAGE'!L20</f>
        <v/>
      </c>
      <c r="K12" s="43" t="str">
        <f>'SUIVI BRASSAGE'!M20</f>
        <v/>
      </c>
      <c r="L12" s="42" t="str">
        <f>'SUIVI BRASSAGE'!N20</f>
        <v/>
      </c>
      <c r="M12" s="25" t="str">
        <f>'SUIVI BRASSAGE'!O20</f>
        <v/>
      </c>
      <c r="N12" s="23" t="str">
        <f>'SUIVI BRASSAGE'!P20</f>
        <v/>
      </c>
      <c r="O12" s="23" t="str">
        <f>'SUIVI BRASSAGE'!Q20</f>
        <v/>
      </c>
      <c r="P12" s="23" t="str">
        <f>'SUIVI BRASSAGE'!R20</f>
        <v/>
      </c>
      <c r="Q12" s="23" t="str">
        <f>'SUIVI BRASSAGE'!S20</f>
        <v/>
      </c>
      <c r="R12" s="28" t="str">
        <f>'SUIVI BRASSAGE'!T20</f>
        <v/>
      </c>
      <c r="S12" s="23" t="str">
        <f>'SUIVI BRASSAGE'!U20</f>
        <v/>
      </c>
      <c r="T12" s="29"/>
      <c r="U12" s="41"/>
      <c r="V12" s="29"/>
      <c r="W12" s="30"/>
      <c r="X12" s="31"/>
      <c r="Y12" s="31"/>
      <c r="Z12" s="31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3"/>
      <c r="AS12" s="32"/>
      <c r="AT12" s="32"/>
      <c r="AU12" s="32"/>
      <c r="AV12" s="32"/>
      <c r="AW12" s="34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8"/>
      <c r="DN12" s="38"/>
      <c r="DO12" s="38"/>
      <c r="DP12" s="39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40"/>
      <c r="EG12" s="40"/>
      <c r="EH12" s="40"/>
      <c r="EI12" s="40"/>
      <c r="EJ12" s="40"/>
      <c r="EK12" s="40"/>
      <c r="EL12" s="40"/>
    </row>
    <row r="13">
      <c r="A13" s="23" t="str">
        <f>'SUIVI BRASSAGE'!A21</f>
        <v/>
      </c>
      <c r="B13" s="23" t="str">
        <f>'SUIVI BRASSAGE'!B21</f>
        <v/>
      </c>
      <c r="C13" s="23" t="str">
        <f>'SUIVI BRASSAGE'!E21</f>
        <v/>
      </c>
      <c r="D13" s="23" t="str">
        <f>'SUIVI BRASSAGE'!F21</f>
        <v/>
      </c>
      <c r="E13" s="24" t="str">
        <f>'SUIVI BRASSAGE'!G21</f>
        <v/>
      </c>
      <c r="F13" s="25" t="str">
        <f>'SUIVI BRASSAGE'!H21</f>
        <v/>
      </c>
      <c r="G13" s="26" t="str">
        <f>'SUIVI BRASSAGE'!I21</f>
        <v/>
      </c>
      <c r="H13" s="26" t="str">
        <f>'SUIVI BRASSAGE'!J21</f>
        <v/>
      </c>
      <c r="I13" s="42" t="str">
        <f>'SUIVI BRASSAGE'!K21</f>
        <v/>
      </c>
      <c r="J13" s="42" t="str">
        <f>'SUIVI BRASSAGE'!L21</f>
        <v/>
      </c>
      <c r="K13" s="43" t="str">
        <f>'SUIVI BRASSAGE'!M21</f>
        <v/>
      </c>
      <c r="L13" s="42" t="str">
        <f>'SUIVI BRASSAGE'!N21</f>
        <v/>
      </c>
      <c r="M13" s="25" t="str">
        <f>'SUIVI BRASSAGE'!O21</f>
        <v/>
      </c>
      <c r="N13" s="23" t="str">
        <f>'SUIVI BRASSAGE'!P21</f>
        <v/>
      </c>
      <c r="O13" s="23" t="str">
        <f>'SUIVI BRASSAGE'!Q21</f>
        <v/>
      </c>
      <c r="P13" s="23" t="str">
        <f>'SUIVI BRASSAGE'!R21</f>
        <v/>
      </c>
      <c r="Q13" s="23" t="str">
        <f>'SUIVI BRASSAGE'!S21</f>
        <v/>
      </c>
      <c r="R13" s="28" t="str">
        <f>'SUIVI BRASSAGE'!T21</f>
        <v/>
      </c>
      <c r="S13" s="23" t="str">
        <f>'SUIVI BRASSAGE'!U21</f>
        <v/>
      </c>
      <c r="T13" s="29"/>
      <c r="U13" s="41"/>
      <c r="V13" s="29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3"/>
      <c r="AS13" s="32"/>
      <c r="AT13" s="32"/>
      <c r="AU13" s="32"/>
      <c r="AV13" s="32"/>
      <c r="AW13" s="34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8"/>
      <c r="DN13" s="38"/>
      <c r="DO13" s="38"/>
      <c r="DP13" s="39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40"/>
      <c r="EG13" s="40"/>
      <c r="EH13" s="40"/>
      <c r="EI13" s="40"/>
      <c r="EJ13" s="40"/>
      <c r="EK13" s="40"/>
      <c r="EL13" s="40"/>
    </row>
    <row r="14">
      <c r="A14" s="23" t="str">
        <f>'SUIVI BRASSAGE'!A22</f>
        <v/>
      </c>
      <c r="B14" s="23" t="str">
        <f>'SUIVI BRASSAGE'!B22</f>
        <v/>
      </c>
      <c r="C14" s="23" t="str">
        <f>'SUIVI BRASSAGE'!E22</f>
        <v/>
      </c>
      <c r="D14" s="23" t="str">
        <f>'SUIVI BRASSAGE'!F22</f>
        <v/>
      </c>
      <c r="E14" s="24" t="str">
        <f>'SUIVI BRASSAGE'!G22</f>
        <v/>
      </c>
      <c r="F14" s="25" t="str">
        <f>'SUIVI BRASSAGE'!H22</f>
        <v/>
      </c>
      <c r="G14" s="26" t="str">
        <f>'SUIVI BRASSAGE'!I22</f>
        <v/>
      </c>
      <c r="H14" s="26" t="str">
        <f>'SUIVI BRASSAGE'!J22</f>
        <v/>
      </c>
      <c r="I14" s="42" t="str">
        <f>'SUIVI BRASSAGE'!K22</f>
        <v/>
      </c>
      <c r="J14" s="42" t="str">
        <f>'SUIVI BRASSAGE'!L22</f>
        <v/>
      </c>
      <c r="K14" s="43" t="str">
        <f>'SUIVI BRASSAGE'!M22</f>
        <v/>
      </c>
      <c r="L14" s="42" t="str">
        <f>'SUIVI BRASSAGE'!N22</f>
        <v/>
      </c>
      <c r="M14" s="25" t="str">
        <f>'SUIVI BRASSAGE'!O22</f>
        <v/>
      </c>
      <c r="N14" s="44" t="str">
        <f>'SUIVI BRASSAGE'!P22</f>
        <v/>
      </c>
      <c r="O14" s="44" t="str">
        <f>'SUIVI BRASSAGE'!Q22</f>
        <v/>
      </c>
      <c r="P14" s="44" t="str">
        <f>'SUIVI BRASSAGE'!R22</f>
        <v/>
      </c>
      <c r="Q14" s="23" t="str">
        <f>'SUIVI BRASSAGE'!S22</f>
        <v/>
      </c>
      <c r="R14" s="45" t="str">
        <f>'SUIVI BRASSAGE'!T22</f>
        <v/>
      </c>
      <c r="S14" s="44" t="str">
        <f>'SUIVI BRASSAGE'!U22</f>
        <v/>
      </c>
      <c r="T14" s="29"/>
      <c r="U14" s="41"/>
      <c r="V14" s="29"/>
      <c r="W14" s="30"/>
      <c r="X14" s="31"/>
      <c r="Y14" s="31"/>
      <c r="Z14" s="31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3"/>
      <c r="AS14" s="32"/>
      <c r="AT14" s="32"/>
      <c r="AU14" s="32"/>
      <c r="AV14" s="32"/>
      <c r="AW14" s="34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8"/>
      <c r="DN14" s="38"/>
      <c r="DO14" s="38"/>
      <c r="DP14" s="39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40"/>
      <c r="EG14" s="40"/>
      <c r="EH14" s="40"/>
      <c r="EI14" s="40"/>
      <c r="EJ14" s="40"/>
      <c r="EK14" s="40"/>
      <c r="EL14" s="40"/>
    </row>
    <row r="15">
      <c r="A15" s="23" t="str">
        <f>'SUIVI BRASSAGE'!A23</f>
        <v/>
      </c>
      <c r="B15" s="23" t="str">
        <f>'SUIVI BRASSAGE'!B23</f>
        <v/>
      </c>
      <c r="C15" s="23" t="str">
        <f>'SUIVI BRASSAGE'!E23</f>
        <v/>
      </c>
      <c r="D15" s="23" t="str">
        <f>'SUIVI BRASSAGE'!F23</f>
        <v/>
      </c>
      <c r="E15" s="24" t="str">
        <f>'SUIVI BRASSAGE'!G23</f>
        <v/>
      </c>
      <c r="F15" s="25" t="str">
        <f>'SUIVI BRASSAGE'!H23</f>
        <v/>
      </c>
      <c r="G15" s="26" t="str">
        <f>'SUIVI BRASSAGE'!I23</f>
        <v/>
      </c>
      <c r="H15" s="26" t="str">
        <f>'SUIVI BRASSAGE'!J23</f>
        <v/>
      </c>
      <c r="I15" s="42" t="str">
        <f>'SUIVI BRASSAGE'!K23</f>
        <v/>
      </c>
      <c r="J15" s="42" t="str">
        <f>'SUIVI BRASSAGE'!L23</f>
        <v/>
      </c>
      <c r="K15" s="43" t="str">
        <f>'SUIVI BRASSAGE'!M23</f>
        <v/>
      </c>
      <c r="L15" s="42" t="str">
        <f>'SUIVI BRASSAGE'!N23</f>
        <v/>
      </c>
      <c r="M15" s="25" t="str">
        <f>'SUIVI BRASSAGE'!O23</f>
        <v/>
      </c>
      <c r="N15" s="23" t="str">
        <f>'SUIVI BRASSAGE'!P23</f>
        <v/>
      </c>
      <c r="O15" s="23" t="str">
        <f>'SUIVI BRASSAGE'!Q23</f>
        <v/>
      </c>
      <c r="P15" s="23" t="str">
        <f>'SUIVI BRASSAGE'!R23</f>
        <v/>
      </c>
      <c r="Q15" s="23" t="str">
        <f>'SUIVI BRASSAGE'!S23</f>
        <v/>
      </c>
      <c r="R15" s="28" t="str">
        <f>'SUIVI BRASSAGE'!T23</f>
        <v/>
      </c>
      <c r="S15" s="23" t="str">
        <f>'SUIVI BRASSAGE'!U23</f>
        <v/>
      </c>
      <c r="T15" s="29"/>
      <c r="U15" s="41"/>
      <c r="V15" s="29"/>
      <c r="W15" s="30"/>
      <c r="X15" s="31"/>
      <c r="Y15" s="31"/>
      <c r="Z15" s="31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3"/>
      <c r="AS15" s="32"/>
      <c r="AT15" s="32"/>
      <c r="AU15" s="32"/>
      <c r="AV15" s="32"/>
      <c r="AW15" s="34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8"/>
      <c r="DN15" s="38"/>
      <c r="DO15" s="38"/>
      <c r="DP15" s="39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40"/>
      <c r="EG15" s="40"/>
      <c r="EH15" s="40"/>
      <c r="EI15" s="40"/>
      <c r="EJ15" s="40"/>
      <c r="EK15" s="40"/>
      <c r="EL15" s="40"/>
    </row>
    <row r="16">
      <c r="A16" s="23"/>
      <c r="B16" s="23"/>
      <c r="C16" s="23"/>
      <c r="D16" s="23"/>
      <c r="E16" s="23"/>
      <c r="F16" s="23"/>
      <c r="G16" s="26"/>
      <c r="H16" s="26"/>
      <c r="I16" s="27"/>
      <c r="J16" s="27"/>
      <c r="K16" s="26"/>
      <c r="L16" s="27"/>
      <c r="M16" s="23"/>
      <c r="N16" s="23"/>
      <c r="O16" s="23"/>
      <c r="P16" s="23"/>
      <c r="Q16" s="23"/>
      <c r="R16" s="28"/>
      <c r="S16" s="23"/>
      <c r="T16" s="29"/>
      <c r="U16" s="41"/>
      <c r="V16" s="29"/>
      <c r="W16" s="30"/>
      <c r="X16" s="31"/>
      <c r="Y16" s="31"/>
      <c r="Z16" s="31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3"/>
      <c r="AS16" s="32"/>
      <c r="AT16" s="32"/>
      <c r="AU16" s="32"/>
      <c r="AV16" s="32"/>
      <c r="AW16" s="34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8"/>
      <c r="DN16" s="38"/>
      <c r="DO16" s="38"/>
      <c r="DP16" s="39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40"/>
      <c r="EG16" s="40"/>
      <c r="EH16" s="40"/>
      <c r="EI16" s="40"/>
      <c r="EJ16" s="40"/>
      <c r="EK16" s="40"/>
      <c r="EL16" s="40"/>
    </row>
    <row r="17">
      <c r="A17" s="23"/>
      <c r="B17" s="23"/>
      <c r="C17" s="23"/>
      <c r="D17" s="23"/>
      <c r="E17" s="23"/>
      <c r="F17" s="23"/>
      <c r="G17" s="26"/>
      <c r="H17" s="26"/>
      <c r="I17" s="27"/>
      <c r="J17" s="27"/>
      <c r="K17" s="26"/>
      <c r="L17" s="27"/>
      <c r="M17" s="23"/>
      <c r="N17" s="23"/>
      <c r="O17" s="23"/>
      <c r="P17" s="23"/>
      <c r="Q17" s="23"/>
      <c r="R17" s="28"/>
      <c r="S17" s="23"/>
      <c r="T17" s="29"/>
      <c r="U17" s="41"/>
      <c r="V17" s="29"/>
      <c r="W17" s="30"/>
      <c r="X17" s="31"/>
      <c r="Y17" s="31"/>
      <c r="Z17" s="31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3"/>
      <c r="AS17" s="32"/>
      <c r="AT17" s="32"/>
      <c r="AU17" s="32"/>
      <c r="AV17" s="32"/>
      <c r="AW17" s="34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8"/>
      <c r="DN17" s="38"/>
      <c r="DO17" s="38"/>
      <c r="DP17" s="39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40"/>
      <c r="EG17" s="40"/>
      <c r="EH17" s="40"/>
      <c r="EI17" s="40"/>
      <c r="EJ17" s="40"/>
      <c r="EK17" s="40"/>
      <c r="EL17" s="40"/>
    </row>
    <row r="18">
      <c r="A18" s="23"/>
      <c r="B18" s="23"/>
      <c r="C18" s="23"/>
      <c r="D18" s="23"/>
      <c r="E18" s="23"/>
      <c r="F18" s="23"/>
      <c r="G18" s="26"/>
      <c r="H18" s="26"/>
      <c r="I18" s="27"/>
      <c r="J18" s="27"/>
      <c r="K18" s="26"/>
      <c r="L18" s="27"/>
      <c r="M18" s="23"/>
      <c r="N18" s="23"/>
      <c r="O18" s="23"/>
      <c r="P18" s="23"/>
      <c r="Q18" s="23"/>
      <c r="R18" s="28"/>
      <c r="S18" s="23"/>
      <c r="T18" s="29"/>
      <c r="U18" s="41"/>
      <c r="V18" s="29"/>
      <c r="W18" s="30"/>
      <c r="X18" s="31"/>
      <c r="Y18" s="31"/>
      <c r="Z18" s="31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3"/>
      <c r="AS18" s="32"/>
      <c r="AT18" s="32"/>
      <c r="AU18" s="32"/>
      <c r="AV18" s="32"/>
      <c r="AW18" s="34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8"/>
      <c r="DN18" s="38"/>
      <c r="DO18" s="38"/>
      <c r="DP18" s="39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40"/>
      <c r="EG18" s="40"/>
      <c r="EH18" s="40"/>
      <c r="EI18" s="40"/>
      <c r="EJ18" s="40"/>
      <c r="EK18" s="40"/>
      <c r="EL18" s="40"/>
    </row>
    <row r="19">
      <c r="A19" s="23"/>
      <c r="B19" s="23"/>
      <c r="C19" s="23"/>
      <c r="D19" s="23"/>
      <c r="E19" s="23"/>
      <c r="F19" s="23"/>
      <c r="G19" s="26"/>
      <c r="H19" s="26"/>
      <c r="I19" s="27"/>
      <c r="J19" s="27"/>
      <c r="K19" s="26"/>
      <c r="L19" s="27"/>
      <c r="M19" s="23"/>
      <c r="N19" s="23"/>
      <c r="O19" s="23"/>
      <c r="P19" s="23"/>
      <c r="Q19" s="23"/>
      <c r="R19" s="28"/>
      <c r="S19" s="23"/>
      <c r="T19" s="29"/>
      <c r="U19" s="41"/>
      <c r="V19" s="29"/>
      <c r="W19" s="30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3"/>
      <c r="AS19" s="32"/>
      <c r="AT19" s="32"/>
      <c r="AU19" s="32"/>
      <c r="AV19" s="32"/>
      <c r="AW19" s="34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8"/>
      <c r="DN19" s="38"/>
      <c r="DO19" s="38"/>
      <c r="DP19" s="39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40"/>
      <c r="EG19" s="40"/>
      <c r="EH19" s="40"/>
      <c r="EI19" s="40"/>
      <c r="EJ19" s="40"/>
      <c r="EK19" s="40"/>
      <c r="EL19" s="40"/>
    </row>
    <row r="20">
      <c r="A20" s="23"/>
      <c r="B20" s="23"/>
      <c r="C20" s="23"/>
      <c r="D20" s="23"/>
      <c r="E20" s="23"/>
      <c r="F20" s="23"/>
      <c r="G20" s="26"/>
      <c r="H20" s="26"/>
      <c r="I20" s="27"/>
      <c r="J20" s="27"/>
      <c r="K20" s="26"/>
      <c r="L20" s="27"/>
      <c r="M20" s="23"/>
      <c r="N20" s="23"/>
      <c r="O20" s="23"/>
      <c r="P20" s="23"/>
      <c r="Q20" s="23"/>
      <c r="R20" s="28"/>
      <c r="S20" s="23"/>
      <c r="T20" s="29"/>
      <c r="U20" s="41"/>
      <c r="V20" s="29"/>
      <c r="W20" s="30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3"/>
      <c r="AS20" s="32"/>
      <c r="AT20" s="32"/>
      <c r="AU20" s="32"/>
      <c r="AV20" s="32"/>
      <c r="AW20" s="34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8"/>
      <c r="DN20" s="38"/>
      <c r="DO20" s="38"/>
      <c r="DP20" s="39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40"/>
      <c r="EG20" s="40"/>
      <c r="EH20" s="40"/>
      <c r="EI20" s="40"/>
      <c r="EJ20" s="40"/>
      <c r="EK20" s="40"/>
      <c r="EL20" s="40"/>
    </row>
    <row r="21">
      <c r="A21" s="23"/>
      <c r="B21" s="23"/>
      <c r="C21" s="23"/>
      <c r="D21" s="23"/>
      <c r="E21" s="23"/>
      <c r="F21" s="23"/>
      <c r="G21" s="26"/>
      <c r="H21" s="26"/>
      <c r="I21" s="27"/>
      <c r="J21" s="27"/>
      <c r="K21" s="26"/>
      <c r="L21" s="27"/>
      <c r="M21" s="23"/>
      <c r="N21" s="23"/>
      <c r="O21" s="23"/>
      <c r="P21" s="23"/>
      <c r="Q21" s="23"/>
      <c r="R21" s="28"/>
      <c r="S21" s="23"/>
      <c r="T21" s="29"/>
      <c r="U21" s="41"/>
      <c r="V21" s="29"/>
      <c r="W21" s="30"/>
      <c r="X21" s="31"/>
      <c r="Y21" s="31"/>
      <c r="Z21" s="31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3"/>
      <c r="AS21" s="32"/>
      <c r="AT21" s="32"/>
      <c r="AU21" s="32"/>
      <c r="AV21" s="32"/>
      <c r="AW21" s="34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8"/>
      <c r="DN21" s="38"/>
      <c r="DO21" s="38"/>
      <c r="DP21" s="39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40"/>
      <c r="EG21" s="40"/>
      <c r="EH21" s="40"/>
      <c r="EI21" s="40"/>
      <c r="EJ21" s="40"/>
      <c r="EK21" s="40"/>
      <c r="EL21" s="40"/>
    </row>
    <row r="22">
      <c r="A22" s="23"/>
      <c r="B22" s="23"/>
      <c r="C22" s="23"/>
      <c r="D22" s="23"/>
      <c r="E22" s="23"/>
      <c r="F22" s="23"/>
      <c r="G22" s="26"/>
      <c r="H22" s="26"/>
      <c r="I22" s="27"/>
      <c r="J22" s="27"/>
      <c r="K22" s="26"/>
      <c r="L22" s="27"/>
      <c r="M22" s="23"/>
      <c r="N22" s="23"/>
      <c r="O22" s="23"/>
      <c r="P22" s="23"/>
      <c r="Q22" s="23"/>
      <c r="R22" s="28"/>
      <c r="S22" s="23"/>
      <c r="T22" s="29"/>
      <c r="U22" s="41"/>
      <c r="V22" s="29"/>
      <c r="W22" s="30"/>
      <c r="X22" s="31"/>
      <c r="Y22" s="31"/>
      <c r="Z22" s="31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3"/>
      <c r="AS22" s="32"/>
      <c r="AT22" s="32"/>
      <c r="AU22" s="32"/>
      <c r="AV22" s="32"/>
      <c r="AW22" s="34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8"/>
      <c r="DN22" s="38"/>
      <c r="DO22" s="38"/>
      <c r="DP22" s="39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40"/>
      <c r="EG22" s="40"/>
      <c r="EH22" s="40"/>
      <c r="EI22" s="40"/>
      <c r="EJ22" s="40"/>
      <c r="EK22" s="40"/>
      <c r="EL22" s="40"/>
    </row>
    <row r="23">
      <c r="A23" s="23"/>
      <c r="B23" s="23"/>
      <c r="C23" s="23"/>
      <c r="D23" s="23"/>
      <c r="E23" s="23"/>
      <c r="F23" s="23"/>
      <c r="G23" s="26"/>
      <c r="H23" s="26"/>
      <c r="I23" s="27"/>
      <c r="J23" s="27"/>
      <c r="K23" s="26"/>
      <c r="L23" s="27"/>
      <c r="M23" s="23"/>
      <c r="N23" s="23"/>
      <c r="O23" s="23"/>
      <c r="P23" s="23"/>
      <c r="Q23" s="23"/>
      <c r="R23" s="28"/>
      <c r="S23" s="23"/>
      <c r="T23" s="29"/>
      <c r="U23" s="41"/>
      <c r="V23" s="29"/>
      <c r="W23" s="30"/>
      <c r="X23" s="31"/>
      <c r="Y23" s="31"/>
      <c r="Z23" s="31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3"/>
      <c r="AS23" s="32"/>
      <c r="AT23" s="32"/>
      <c r="AU23" s="32"/>
      <c r="AV23" s="32"/>
      <c r="AW23" s="34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8"/>
      <c r="DN23" s="38"/>
      <c r="DO23" s="38"/>
      <c r="DP23" s="39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40"/>
      <c r="EG23" s="40"/>
      <c r="EH23" s="40"/>
      <c r="EI23" s="40"/>
      <c r="EJ23" s="40"/>
      <c r="EK23" s="40"/>
      <c r="EL23" s="40"/>
    </row>
    <row r="24">
      <c r="A24" s="23"/>
      <c r="B24" s="23"/>
      <c r="C24" s="23"/>
      <c r="D24" s="23"/>
      <c r="E24" s="23"/>
      <c r="F24" s="23"/>
      <c r="G24" s="26"/>
      <c r="H24" s="26"/>
      <c r="I24" s="27"/>
      <c r="J24" s="27"/>
      <c r="K24" s="26"/>
      <c r="L24" s="27"/>
      <c r="M24" s="23"/>
      <c r="N24" s="23"/>
      <c r="O24" s="23"/>
      <c r="P24" s="23"/>
      <c r="Q24" s="23"/>
      <c r="R24" s="28"/>
      <c r="S24" s="23"/>
      <c r="T24" s="29"/>
      <c r="U24" s="41"/>
      <c r="V24" s="29"/>
      <c r="W24" s="30"/>
      <c r="X24" s="31"/>
      <c r="Y24" s="31"/>
      <c r="Z24" s="31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3"/>
      <c r="AS24" s="32"/>
      <c r="AT24" s="32"/>
      <c r="AU24" s="32"/>
      <c r="AV24" s="32"/>
      <c r="AW24" s="34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8"/>
      <c r="DN24" s="38"/>
      <c r="DO24" s="38"/>
      <c r="DP24" s="39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40"/>
      <c r="EG24" s="40"/>
      <c r="EH24" s="40"/>
      <c r="EI24" s="40"/>
      <c r="EJ24" s="40"/>
      <c r="EK24" s="40"/>
      <c r="EL24" s="40"/>
    </row>
    <row r="25">
      <c r="A25" s="23"/>
      <c r="B25" s="23"/>
      <c r="C25" s="23"/>
      <c r="D25" s="23"/>
      <c r="E25" s="23"/>
      <c r="F25" s="23"/>
      <c r="G25" s="26"/>
      <c r="H25" s="26"/>
      <c r="I25" s="27"/>
      <c r="J25" s="27"/>
      <c r="K25" s="26"/>
      <c r="L25" s="27"/>
      <c r="M25" s="23"/>
      <c r="N25" s="23"/>
      <c r="O25" s="23"/>
      <c r="P25" s="23"/>
      <c r="Q25" s="23"/>
      <c r="R25" s="28"/>
      <c r="S25" s="23"/>
      <c r="T25" s="29"/>
      <c r="U25" s="41"/>
      <c r="V25" s="29"/>
      <c r="W25" s="30"/>
      <c r="X25" s="31"/>
      <c r="Y25" s="31"/>
      <c r="Z25" s="31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3"/>
      <c r="AS25" s="32"/>
      <c r="AT25" s="32"/>
      <c r="AU25" s="32"/>
      <c r="AV25" s="32"/>
      <c r="AW25" s="34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8"/>
      <c r="DN25" s="38"/>
      <c r="DO25" s="38"/>
      <c r="DP25" s="39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40"/>
      <c r="EG25" s="40"/>
      <c r="EH25" s="40"/>
      <c r="EI25" s="40"/>
      <c r="EJ25" s="40"/>
      <c r="EK25" s="40"/>
      <c r="EL25" s="40"/>
    </row>
    <row r="26">
      <c r="A26" s="23"/>
      <c r="B26" s="23"/>
      <c r="C26" s="23"/>
      <c r="D26" s="23"/>
      <c r="E26" s="23"/>
      <c r="F26" s="23"/>
      <c r="G26" s="26"/>
      <c r="H26" s="26"/>
      <c r="I26" s="27"/>
      <c r="J26" s="27"/>
      <c r="K26" s="26"/>
      <c r="L26" s="27"/>
      <c r="M26" s="23"/>
      <c r="N26" s="23"/>
      <c r="O26" s="23"/>
      <c r="P26" s="23"/>
      <c r="Q26" s="23"/>
      <c r="R26" s="28"/>
      <c r="S26" s="23"/>
      <c r="T26" s="29"/>
      <c r="U26" s="41"/>
      <c r="V26" s="29"/>
      <c r="W26" s="30"/>
      <c r="X26" s="31"/>
      <c r="Y26" s="31"/>
      <c r="Z26" s="31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3"/>
      <c r="AS26" s="32"/>
      <c r="AT26" s="32"/>
      <c r="AU26" s="32"/>
      <c r="AV26" s="32"/>
      <c r="AW26" s="34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8"/>
      <c r="DN26" s="38"/>
      <c r="DO26" s="38"/>
      <c r="DP26" s="39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40"/>
      <c r="EG26" s="40"/>
      <c r="EH26" s="40"/>
      <c r="EI26" s="40"/>
      <c r="EJ26" s="40"/>
      <c r="EK26" s="40"/>
      <c r="EL26" s="40"/>
    </row>
    <row r="27">
      <c r="A27" s="23"/>
      <c r="B27" s="23"/>
      <c r="C27" s="23"/>
      <c r="D27" s="23"/>
      <c r="E27" s="23"/>
      <c r="F27" s="23"/>
      <c r="G27" s="26"/>
      <c r="H27" s="26"/>
      <c r="I27" s="27"/>
      <c r="J27" s="27"/>
      <c r="K27" s="26"/>
      <c r="L27" s="27"/>
      <c r="M27" s="23"/>
      <c r="N27" s="23"/>
      <c r="O27" s="23"/>
      <c r="P27" s="23"/>
      <c r="Q27" s="23"/>
      <c r="R27" s="28"/>
      <c r="S27" s="23"/>
      <c r="T27" s="29"/>
      <c r="U27" s="41"/>
      <c r="V27" s="29"/>
      <c r="W27" s="30"/>
      <c r="X27" s="31"/>
      <c r="Y27" s="31"/>
      <c r="Z27" s="31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AS27" s="32"/>
      <c r="AT27" s="32"/>
      <c r="AU27" s="32"/>
      <c r="AV27" s="32"/>
      <c r="AW27" s="34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8"/>
      <c r="DN27" s="38"/>
      <c r="DO27" s="38"/>
      <c r="DP27" s="39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40"/>
      <c r="EG27" s="40"/>
      <c r="EH27" s="40"/>
      <c r="EI27" s="40"/>
      <c r="EJ27" s="40"/>
      <c r="EK27" s="40"/>
      <c r="EL27" s="40"/>
    </row>
    <row r="28">
      <c r="A28" s="23"/>
      <c r="B28" s="23"/>
      <c r="C28" s="23"/>
      <c r="D28" s="23"/>
      <c r="E28" s="23"/>
      <c r="F28" s="23"/>
      <c r="G28" s="26"/>
      <c r="H28" s="26"/>
      <c r="I28" s="27"/>
      <c r="J28" s="27"/>
      <c r="K28" s="26"/>
      <c r="L28" s="27"/>
      <c r="M28" s="23"/>
      <c r="N28" s="23"/>
      <c r="O28" s="23"/>
      <c r="P28" s="23"/>
      <c r="Q28" s="23"/>
      <c r="R28" s="28"/>
      <c r="S28" s="23"/>
      <c r="T28" s="29"/>
      <c r="U28" s="41"/>
      <c r="V28" s="29"/>
      <c r="W28" s="30"/>
      <c r="X28" s="31"/>
      <c r="Y28" s="31"/>
      <c r="Z28" s="31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3"/>
      <c r="AS28" s="32"/>
      <c r="AT28" s="32"/>
      <c r="AU28" s="32"/>
      <c r="AV28" s="32"/>
      <c r="AW28" s="34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8"/>
      <c r="DN28" s="38"/>
      <c r="DO28" s="38"/>
      <c r="DP28" s="39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40"/>
      <c r="EG28" s="40"/>
      <c r="EH28" s="40"/>
      <c r="EI28" s="40"/>
      <c r="EJ28" s="40"/>
      <c r="EK28" s="40"/>
      <c r="EL28" s="40"/>
    </row>
    <row r="29">
      <c r="A29" s="23"/>
      <c r="B29" s="23"/>
      <c r="C29" s="23"/>
      <c r="D29" s="23"/>
      <c r="E29" s="23"/>
      <c r="F29" s="23"/>
      <c r="G29" s="26"/>
      <c r="H29" s="26"/>
      <c r="I29" s="27"/>
      <c r="J29" s="27"/>
      <c r="K29" s="26"/>
      <c r="L29" s="27"/>
      <c r="M29" s="23"/>
      <c r="N29" s="23"/>
      <c r="O29" s="23"/>
      <c r="P29" s="23"/>
      <c r="Q29" s="23"/>
      <c r="R29" s="28"/>
      <c r="S29" s="23"/>
      <c r="T29" s="29"/>
      <c r="U29" s="41"/>
      <c r="V29" s="29"/>
      <c r="W29" s="30"/>
      <c r="X29" s="31"/>
      <c r="Y29" s="31"/>
      <c r="Z29" s="31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3"/>
      <c r="AS29" s="32"/>
      <c r="AT29" s="32"/>
      <c r="AU29" s="32"/>
      <c r="AV29" s="32"/>
      <c r="AW29" s="34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8"/>
      <c r="DN29" s="38"/>
      <c r="DO29" s="38"/>
      <c r="DP29" s="39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40"/>
      <c r="EG29" s="40"/>
      <c r="EH29" s="40"/>
      <c r="EI29" s="40"/>
      <c r="EJ29" s="40"/>
      <c r="EK29" s="40"/>
      <c r="EL29" s="40"/>
    </row>
    <row r="30">
      <c r="A30" s="23"/>
      <c r="B30" s="23"/>
      <c r="C30" s="23"/>
      <c r="D30" s="23"/>
      <c r="E30" s="23"/>
      <c r="F30" s="23"/>
      <c r="G30" s="26"/>
      <c r="H30" s="26"/>
      <c r="I30" s="27"/>
      <c r="J30" s="27"/>
      <c r="K30" s="26"/>
      <c r="L30" s="27"/>
      <c r="M30" s="23"/>
      <c r="N30" s="23"/>
      <c r="O30" s="23"/>
      <c r="P30" s="23"/>
      <c r="Q30" s="23"/>
      <c r="R30" s="28"/>
      <c r="S30" s="23"/>
      <c r="T30" s="29"/>
      <c r="U30" s="41"/>
      <c r="V30" s="29"/>
      <c r="W30" s="30"/>
      <c r="X30" s="31"/>
      <c r="Y30" s="31"/>
      <c r="Z30" s="31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3"/>
      <c r="AS30" s="32"/>
      <c r="AT30" s="32"/>
      <c r="AU30" s="32"/>
      <c r="AV30" s="32"/>
      <c r="AW30" s="34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8"/>
      <c r="DN30" s="38"/>
      <c r="DO30" s="38"/>
      <c r="DP30" s="39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40"/>
      <c r="EG30" s="40"/>
      <c r="EH30" s="40"/>
      <c r="EI30" s="40"/>
      <c r="EJ30" s="40"/>
      <c r="EK30" s="40"/>
      <c r="EL30" s="40"/>
    </row>
    <row r="31">
      <c r="A31" s="23"/>
      <c r="B31" s="23"/>
      <c r="C31" s="23"/>
      <c r="D31" s="23"/>
      <c r="E31" s="23"/>
      <c r="F31" s="23"/>
      <c r="G31" s="26"/>
      <c r="H31" s="26"/>
      <c r="I31" s="27"/>
      <c r="J31" s="27"/>
      <c r="K31" s="26"/>
      <c r="L31" s="27"/>
      <c r="M31" s="23"/>
      <c r="N31" s="23"/>
      <c r="O31" s="23"/>
      <c r="P31" s="23"/>
      <c r="Q31" s="23"/>
      <c r="R31" s="28"/>
      <c r="S31" s="23"/>
      <c r="T31" s="29"/>
      <c r="U31" s="41"/>
      <c r="V31" s="29"/>
      <c r="W31" s="30"/>
      <c r="X31" s="31"/>
      <c r="Y31" s="31"/>
      <c r="Z31" s="31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3"/>
      <c r="AS31" s="32"/>
      <c r="AT31" s="32"/>
      <c r="AU31" s="32"/>
      <c r="AV31" s="32"/>
      <c r="AW31" s="34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8"/>
      <c r="DN31" s="38"/>
      <c r="DO31" s="38"/>
      <c r="DP31" s="39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40"/>
      <c r="EG31" s="40"/>
      <c r="EH31" s="40"/>
      <c r="EI31" s="40"/>
      <c r="EJ31" s="40"/>
      <c r="EK31" s="40"/>
      <c r="EL31" s="40"/>
    </row>
    <row r="32">
      <c r="A32" s="23"/>
      <c r="B32" s="23"/>
      <c r="C32" s="23"/>
      <c r="D32" s="23"/>
      <c r="E32" s="23"/>
      <c r="F32" s="23"/>
      <c r="G32" s="26"/>
      <c r="H32" s="26"/>
      <c r="I32" s="27"/>
      <c r="J32" s="27"/>
      <c r="K32" s="26"/>
      <c r="L32" s="27"/>
      <c r="M32" s="23"/>
      <c r="N32" s="23"/>
      <c r="O32" s="23"/>
      <c r="P32" s="23"/>
      <c r="Q32" s="23"/>
      <c r="R32" s="28"/>
      <c r="S32" s="23"/>
      <c r="T32" s="29"/>
      <c r="U32" s="41"/>
      <c r="V32" s="29"/>
      <c r="W32" s="30"/>
      <c r="X32" s="31"/>
      <c r="Y32" s="31"/>
      <c r="Z32" s="31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3"/>
      <c r="AS32" s="32"/>
      <c r="AT32" s="32"/>
      <c r="AU32" s="32"/>
      <c r="AV32" s="32"/>
      <c r="AW32" s="34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8"/>
      <c r="DN32" s="38"/>
      <c r="DO32" s="38"/>
      <c r="DP32" s="39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40"/>
      <c r="EG32" s="40"/>
      <c r="EH32" s="40"/>
      <c r="EI32" s="40"/>
      <c r="EJ32" s="40"/>
      <c r="EK32" s="40"/>
      <c r="EL32" s="40"/>
    </row>
    <row r="33">
      <c r="A33" s="23"/>
      <c r="B33" s="23"/>
      <c r="C33" s="23"/>
      <c r="D33" s="23"/>
      <c r="E33" s="23"/>
      <c r="F33" s="23"/>
      <c r="G33" s="26"/>
      <c r="H33" s="26"/>
      <c r="I33" s="27"/>
      <c r="J33" s="27"/>
      <c r="K33" s="26"/>
      <c r="L33" s="27"/>
      <c r="M33" s="23"/>
      <c r="N33" s="23"/>
      <c r="O33" s="23"/>
      <c r="P33" s="23"/>
      <c r="Q33" s="23"/>
      <c r="R33" s="28"/>
      <c r="S33" s="23"/>
      <c r="T33" s="29"/>
      <c r="U33" s="41"/>
      <c r="V33" s="29"/>
      <c r="W33" s="30"/>
      <c r="X33" s="31"/>
      <c r="Y33" s="31"/>
      <c r="Z33" s="31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3"/>
      <c r="AS33" s="32"/>
      <c r="AT33" s="32"/>
      <c r="AU33" s="32"/>
      <c r="AV33" s="32"/>
      <c r="AW33" s="34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8"/>
      <c r="DN33" s="38"/>
      <c r="DO33" s="38"/>
      <c r="DP33" s="39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40"/>
      <c r="EG33" s="40"/>
      <c r="EH33" s="40"/>
      <c r="EI33" s="40"/>
      <c r="EJ33" s="40"/>
      <c r="EK33" s="40"/>
      <c r="EL33" s="40"/>
    </row>
    <row r="34">
      <c r="A34" s="23"/>
      <c r="B34" s="23"/>
      <c r="C34" s="23"/>
      <c r="D34" s="23"/>
      <c r="E34" s="23"/>
      <c r="F34" s="23"/>
      <c r="G34" s="26"/>
      <c r="H34" s="26"/>
      <c r="I34" s="27"/>
      <c r="J34" s="27"/>
      <c r="K34" s="26"/>
      <c r="L34" s="27"/>
      <c r="M34" s="23"/>
      <c r="N34" s="23"/>
      <c r="O34" s="23"/>
      <c r="P34" s="23"/>
      <c r="Q34" s="23"/>
      <c r="R34" s="28"/>
      <c r="S34" s="23"/>
      <c r="T34" s="29"/>
      <c r="U34" s="41"/>
      <c r="V34" s="29"/>
      <c r="W34" s="30"/>
      <c r="X34" s="31"/>
      <c r="Y34" s="31"/>
      <c r="Z34" s="31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AS34" s="32"/>
      <c r="AT34" s="32"/>
      <c r="AU34" s="32"/>
      <c r="AV34" s="32"/>
      <c r="AW34" s="34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8"/>
      <c r="DN34" s="38"/>
      <c r="DO34" s="38"/>
      <c r="DP34" s="39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40"/>
      <c r="EG34" s="40"/>
      <c r="EH34" s="40"/>
      <c r="EI34" s="40"/>
      <c r="EJ34" s="40"/>
      <c r="EK34" s="40"/>
      <c r="EL34" s="40"/>
    </row>
    <row r="35">
      <c r="A35" s="23"/>
      <c r="B35" s="23"/>
      <c r="C35" s="23"/>
      <c r="D35" s="23"/>
      <c r="E35" s="23"/>
      <c r="F35" s="23"/>
      <c r="G35" s="26"/>
      <c r="H35" s="26"/>
      <c r="I35" s="27"/>
      <c r="J35" s="27"/>
      <c r="K35" s="26"/>
      <c r="L35" s="27"/>
      <c r="M35" s="23"/>
      <c r="N35" s="23"/>
      <c r="O35" s="23"/>
      <c r="P35" s="23"/>
      <c r="Q35" s="23"/>
      <c r="R35" s="28"/>
      <c r="S35" s="23"/>
      <c r="T35" s="29"/>
      <c r="U35" s="41"/>
      <c r="V35" s="29"/>
      <c r="W35" s="30"/>
      <c r="X35" s="31"/>
      <c r="Y35" s="31"/>
      <c r="Z35" s="31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3"/>
      <c r="AS35" s="32"/>
      <c r="AT35" s="32"/>
      <c r="AU35" s="32"/>
      <c r="AV35" s="32"/>
      <c r="AW35" s="34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8"/>
      <c r="DN35" s="38"/>
      <c r="DO35" s="38"/>
      <c r="DP35" s="39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40"/>
      <c r="EG35" s="40"/>
      <c r="EH35" s="40"/>
      <c r="EI35" s="40"/>
      <c r="EJ35" s="40"/>
      <c r="EK35" s="40"/>
      <c r="EL35" s="40"/>
    </row>
    <row r="36">
      <c r="A36" s="23"/>
      <c r="B36" s="23"/>
      <c r="C36" s="23"/>
      <c r="D36" s="23"/>
      <c r="E36" s="23"/>
      <c r="F36" s="23"/>
      <c r="G36" s="26"/>
      <c r="H36" s="26"/>
      <c r="I36" s="27"/>
      <c r="J36" s="27"/>
      <c r="K36" s="26"/>
      <c r="L36" s="27"/>
      <c r="M36" s="23"/>
      <c r="N36" s="23"/>
      <c r="O36" s="23"/>
      <c r="P36" s="23"/>
      <c r="Q36" s="23"/>
      <c r="R36" s="28"/>
      <c r="S36" s="23"/>
      <c r="T36" s="29"/>
      <c r="U36" s="41"/>
      <c r="V36" s="29"/>
      <c r="W36" s="30"/>
      <c r="X36" s="31"/>
      <c r="Y36" s="31"/>
      <c r="Z36" s="31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AS36" s="32"/>
      <c r="AT36" s="32"/>
      <c r="AU36" s="32"/>
      <c r="AV36" s="32"/>
      <c r="AW36" s="34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8"/>
      <c r="DN36" s="38"/>
      <c r="DO36" s="38"/>
      <c r="DP36" s="39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40"/>
      <c r="EG36" s="40"/>
      <c r="EH36" s="40"/>
      <c r="EI36" s="40"/>
      <c r="EJ36" s="40"/>
      <c r="EK36" s="40"/>
      <c r="EL36" s="40"/>
    </row>
    <row r="37">
      <c r="A37" s="23"/>
      <c r="B37" s="23"/>
      <c r="C37" s="23"/>
      <c r="D37" s="23"/>
      <c r="E37" s="23"/>
      <c r="F37" s="23"/>
      <c r="G37" s="26"/>
      <c r="H37" s="26"/>
      <c r="I37" s="27"/>
      <c r="J37" s="27"/>
      <c r="K37" s="26"/>
      <c r="L37" s="27"/>
      <c r="M37" s="23"/>
      <c r="N37" s="23"/>
      <c r="O37" s="23"/>
      <c r="P37" s="23"/>
      <c r="Q37" s="23"/>
      <c r="R37" s="28"/>
      <c r="S37" s="23"/>
      <c r="T37" s="29"/>
      <c r="U37" s="41"/>
      <c r="V37" s="29"/>
      <c r="W37" s="30"/>
      <c r="X37" s="31"/>
      <c r="Y37" s="31"/>
      <c r="Z37" s="31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AS37" s="32"/>
      <c r="AT37" s="32"/>
      <c r="AU37" s="32"/>
      <c r="AV37" s="32"/>
      <c r="AW37" s="34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8"/>
      <c r="DN37" s="38"/>
      <c r="DO37" s="38"/>
      <c r="DP37" s="39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40"/>
      <c r="EG37" s="40"/>
      <c r="EH37" s="40"/>
      <c r="EI37" s="40"/>
      <c r="EJ37" s="40"/>
      <c r="EK37" s="40"/>
      <c r="EL37" s="40"/>
    </row>
    <row r="38">
      <c r="A38" s="23"/>
      <c r="B38" s="23"/>
      <c r="C38" s="23"/>
      <c r="D38" s="23"/>
      <c r="E38" s="23"/>
      <c r="F38" s="23"/>
      <c r="G38" s="26"/>
      <c r="H38" s="26"/>
      <c r="I38" s="27"/>
      <c r="J38" s="27"/>
      <c r="K38" s="26"/>
      <c r="L38" s="27"/>
      <c r="M38" s="23"/>
      <c r="N38" s="23"/>
      <c r="O38" s="23"/>
      <c r="P38" s="23"/>
      <c r="Q38" s="23"/>
      <c r="R38" s="28"/>
      <c r="S38" s="23"/>
      <c r="T38" s="29"/>
      <c r="U38" s="41"/>
      <c r="V38" s="29"/>
      <c r="W38" s="30"/>
      <c r="X38" s="31"/>
      <c r="Y38" s="31"/>
      <c r="Z38" s="31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3"/>
      <c r="AS38" s="32"/>
      <c r="AT38" s="32"/>
      <c r="AU38" s="32"/>
      <c r="AV38" s="32"/>
      <c r="AW38" s="34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8"/>
      <c r="DN38" s="38"/>
      <c r="DO38" s="38"/>
      <c r="DP38" s="39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40"/>
      <c r="EG38" s="40"/>
      <c r="EH38" s="40"/>
      <c r="EI38" s="40"/>
      <c r="EJ38" s="40"/>
      <c r="EK38" s="40"/>
      <c r="EL38" s="40"/>
    </row>
    <row r="39">
      <c r="A39" s="23"/>
      <c r="B39" s="23"/>
      <c r="C39" s="23"/>
      <c r="D39" s="23"/>
      <c r="E39" s="23"/>
      <c r="F39" s="23"/>
      <c r="G39" s="26"/>
      <c r="H39" s="26"/>
      <c r="I39" s="27"/>
      <c r="J39" s="27"/>
      <c r="K39" s="26"/>
      <c r="L39" s="27"/>
      <c r="M39" s="23"/>
      <c r="N39" s="23"/>
      <c r="O39" s="23"/>
      <c r="P39" s="23"/>
      <c r="Q39" s="23"/>
      <c r="R39" s="28"/>
      <c r="S39" s="23"/>
      <c r="T39" s="29"/>
      <c r="U39" s="41"/>
      <c r="V39" s="29"/>
      <c r="W39" s="30"/>
      <c r="X39" s="31"/>
      <c r="Y39" s="31"/>
      <c r="Z39" s="31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3"/>
      <c r="AS39" s="32"/>
      <c r="AT39" s="32"/>
      <c r="AU39" s="32"/>
      <c r="AV39" s="32"/>
      <c r="AW39" s="34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8"/>
      <c r="DN39" s="38"/>
      <c r="DO39" s="38"/>
      <c r="DP39" s="39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40"/>
      <c r="EG39" s="40"/>
      <c r="EH39" s="40"/>
      <c r="EI39" s="40"/>
      <c r="EJ39" s="40"/>
      <c r="EK39" s="40"/>
      <c r="EL39" s="40"/>
    </row>
    <row r="40">
      <c r="A40" s="23"/>
      <c r="B40" s="23"/>
      <c r="C40" s="23"/>
      <c r="D40" s="23"/>
      <c r="E40" s="23"/>
      <c r="F40" s="23"/>
      <c r="G40" s="26"/>
      <c r="H40" s="26"/>
      <c r="I40" s="27"/>
      <c r="J40" s="27"/>
      <c r="K40" s="26"/>
      <c r="L40" s="27"/>
      <c r="M40" s="23"/>
      <c r="N40" s="23"/>
      <c r="O40" s="23"/>
      <c r="P40" s="23"/>
      <c r="Q40" s="23"/>
      <c r="R40" s="28"/>
      <c r="S40" s="23"/>
      <c r="T40" s="29"/>
      <c r="U40" s="41"/>
      <c r="V40" s="29"/>
      <c r="W40" s="30"/>
      <c r="X40" s="31"/>
      <c r="Y40" s="31"/>
      <c r="Z40" s="31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3"/>
      <c r="AS40" s="32"/>
      <c r="AT40" s="32"/>
      <c r="AU40" s="32"/>
      <c r="AV40" s="32"/>
      <c r="AW40" s="34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8"/>
      <c r="DN40" s="38"/>
      <c r="DO40" s="38"/>
      <c r="DP40" s="39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40"/>
      <c r="EG40" s="40"/>
      <c r="EH40" s="40"/>
      <c r="EI40" s="40"/>
      <c r="EJ40" s="40"/>
      <c r="EK40" s="40"/>
      <c r="EL40" s="40"/>
    </row>
    <row r="41">
      <c r="A41" s="23"/>
      <c r="B41" s="23"/>
      <c r="C41" s="23"/>
      <c r="D41" s="23"/>
      <c r="E41" s="23"/>
      <c r="F41" s="23"/>
      <c r="G41" s="26"/>
      <c r="H41" s="26"/>
      <c r="I41" s="27"/>
      <c r="J41" s="27"/>
      <c r="K41" s="26"/>
      <c r="L41" s="27"/>
      <c r="M41" s="23"/>
      <c r="N41" s="23"/>
      <c r="O41" s="23"/>
      <c r="P41" s="23"/>
      <c r="Q41" s="23"/>
      <c r="R41" s="28"/>
      <c r="S41" s="23"/>
      <c r="T41" s="29"/>
      <c r="U41" s="41"/>
      <c r="V41" s="29"/>
      <c r="W41" s="30"/>
      <c r="X41" s="31"/>
      <c r="Y41" s="31"/>
      <c r="Z41" s="31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3"/>
      <c r="AS41" s="32"/>
      <c r="AT41" s="32"/>
      <c r="AU41" s="32"/>
      <c r="AV41" s="32"/>
      <c r="AW41" s="34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8"/>
      <c r="DN41" s="38"/>
      <c r="DO41" s="38"/>
      <c r="DP41" s="39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40"/>
      <c r="EG41" s="40"/>
      <c r="EH41" s="40"/>
      <c r="EI41" s="40"/>
      <c r="EJ41" s="40"/>
      <c r="EK41" s="40"/>
      <c r="EL41" s="40"/>
    </row>
    <row r="42">
      <c r="A42" s="23"/>
      <c r="B42" s="23"/>
      <c r="C42" s="23"/>
      <c r="D42" s="23"/>
      <c r="E42" s="23"/>
      <c r="F42" s="23"/>
      <c r="G42" s="26"/>
      <c r="H42" s="26"/>
      <c r="I42" s="27"/>
      <c r="J42" s="27"/>
      <c r="K42" s="26"/>
      <c r="L42" s="27"/>
      <c r="M42" s="23"/>
      <c r="N42" s="23"/>
      <c r="O42" s="23"/>
      <c r="P42" s="23"/>
      <c r="Q42" s="23"/>
      <c r="R42" s="28"/>
      <c r="S42" s="23"/>
      <c r="T42" s="29"/>
      <c r="U42" s="41"/>
      <c r="V42" s="29"/>
      <c r="W42" s="30"/>
      <c r="X42" s="31"/>
      <c r="Y42" s="31"/>
      <c r="Z42" s="31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AS42" s="32"/>
      <c r="AT42" s="32"/>
      <c r="AU42" s="32"/>
      <c r="AV42" s="32"/>
      <c r="AW42" s="34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8"/>
      <c r="DN42" s="38"/>
      <c r="DO42" s="38"/>
      <c r="DP42" s="39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40"/>
      <c r="EG42" s="40"/>
      <c r="EH42" s="40"/>
      <c r="EI42" s="40"/>
      <c r="EJ42" s="40"/>
      <c r="EK42" s="40"/>
      <c r="EL42" s="40"/>
    </row>
    <row r="43">
      <c r="A43" s="23"/>
      <c r="B43" s="23"/>
      <c r="C43" s="23"/>
      <c r="D43" s="23"/>
      <c r="E43" s="23"/>
      <c r="F43" s="23"/>
      <c r="G43" s="26"/>
      <c r="H43" s="26"/>
      <c r="I43" s="27"/>
      <c r="J43" s="27"/>
      <c r="K43" s="26"/>
      <c r="L43" s="27"/>
      <c r="M43" s="23"/>
      <c r="N43" s="23"/>
      <c r="O43" s="23"/>
      <c r="P43" s="23"/>
      <c r="Q43" s="23"/>
      <c r="R43" s="28"/>
      <c r="S43" s="23"/>
      <c r="T43" s="29"/>
      <c r="U43" s="41"/>
      <c r="V43" s="29"/>
      <c r="W43" s="30"/>
      <c r="X43" s="31"/>
      <c r="Y43" s="31"/>
      <c r="Z43" s="31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AS43" s="32"/>
      <c r="AT43" s="32"/>
      <c r="AU43" s="32"/>
      <c r="AV43" s="32"/>
      <c r="AW43" s="34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8"/>
      <c r="DN43" s="38"/>
      <c r="DO43" s="38"/>
      <c r="DP43" s="39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40"/>
      <c r="EG43" s="40"/>
      <c r="EH43" s="40"/>
      <c r="EI43" s="40"/>
      <c r="EJ43" s="40"/>
      <c r="EK43" s="40"/>
      <c r="EL43" s="40"/>
    </row>
    <row r="44">
      <c r="A44" s="23"/>
      <c r="B44" s="23"/>
      <c r="C44" s="23"/>
      <c r="D44" s="23"/>
      <c r="E44" s="23"/>
      <c r="F44" s="23"/>
      <c r="G44" s="26"/>
      <c r="H44" s="26"/>
      <c r="I44" s="27"/>
      <c r="J44" s="27"/>
      <c r="K44" s="26"/>
      <c r="L44" s="27"/>
      <c r="M44" s="23"/>
      <c r="N44" s="23"/>
      <c r="O44" s="23"/>
      <c r="P44" s="23"/>
      <c r="Q44" s="23"/>
      <c r="R44" s="28"/>
      <c r="S44" s="23"/>
      <c r="T44" s="29"/>
      <c r="U44" s="46"/>
      <c r="V44" s="29"/>
      <c r="W44" s="30"/>
      <c r="X44" s="31"/>
      <c r="Y44" s="31"/>
      <c r="Z44" s="31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3"/>
      <c r="AS44" s="32"/>
      <c r="AT44" s="32"/>
      <c r="AU44" s="32"/>
      <c r="AV44" s="32"/>
      <c r="AW44" s="34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8"/>
      <c r="DN44" s="38"/>
      <c r="DO44" s="38"/>
      <c r="DP44" s="39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40"/>
      <c r="EG44" s="40"/>
      <c r="EH44" s="40"/>
      <c r="EI44" s="40"/>
      <c r="EJ44" s="40"/>
      <c r="EK44" s="40"/>
      <c r="EL44" s="40"/>
    </row>
    <row r="45">
      <c r="A45" s="23"/>
      <c r="B45" s="23"/>
      <c r="C45" s="23"/>
      <c r="D45" s="23"/>
      <c r="E45" s="23"/>
      <c r="F45" s="23"/>
      <c r="G45" s="26"/>
      <c r="H45" s="26"/>
      <c r="I45" s="27"/>
      <c r="J45" s="27"/>
      <c r="K45" s="26"/>
      <c r="L45" s="27"/>
      <c r="M45" s="23"/>
      <c r="N45" s="23"/>
      <c r="O45" s="23"/>
      <c r="P45" s="23"/>
      <c r="Q45" s="23"/>
      <c r="R45" s="28"/>
      <c r="S45" s="23"/>
      <c r="T45" s="29"/>
      <c r="U45" s="41"/>
      <c r="V45" s="29"/>
      <c r="W45" s="30"/>
      <c r="X45" s="31"/>
      <c r="Y45" s="31"/>
      <c r="Z45" s="31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3"/>
      <c r="AS45" s="32"/>
      <c r="AT45" s="32"/>
      <c r="AU45" s="32"/>
      <c r="AV45" s="32"/>
      <c r="AW45" s="34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8"/>
      <c r="DN45" s="38"/>
      <c r="DO45" s="38"/>
      <c r="DP45" s="39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40"/>
      <c r="EG45" s="40"/>
      <c r="EH45" s="40"/>
      <c r="EI45" s="40"/>
      <c r="EJ45" s="40"/>
      <c r="EK45" s="40"/>
      <c r="EL45" s="40"/>
    </row>
    <row r="46">
      <c r="A46" s="23"/>
      <c r="B46" s="23"/>
      <c r="C46" s="23"/>
      <c r="D46" s="23"/>
      <c r="E46" s="23"/>
      <c r="F46" s="23"/>
      <c r="G46" s="26"/>
      <c r="H46" s="26"/>
      <c r="I46" s="27"/>
      <c r="J46" s="27"/>
      <c r="K46" s="26"/>
      <c r="L46" s="27"/>
      <c r="M46" s="23"/>
      <c r="N46" s="23"/>
      <c r="O46" s="23"/>
      <c r="P46" s="23"/>
      <c r="Q46" s="23"/>
      <c r="R46" s="28"/>
      <c r="S46" s="23"/>
      <c r="T46" s="29"/>
      <c r="U46" s="41"/>
      <c r="V46" s="29"/>
      <c r="W46" s="30"/>
      <c r="X46" s="31"/>
      <c r="Y46" s="31"/>
      <c r="Z46" s="31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AS46" s="32"/>
      <c r="AT46" s="32"/>
      <c r="AU46" s="32"/>
      <c r="AV46" s="32"/>
      <c r="AW46" s="34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8"/>
      <c r="DN46" s="38"/>
      <c r="DO46" s="38"/>
      <c r="DP46" s="39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40"/>
      <c r="EG46" s="40"/>
      <c r="EH46" s="40"/>
      <c r="EI46" s="40"/>
      <c r="EJ46" s="40"/>
      <c r="EK46" s="40"/>
      <c r="EL46" s="40"/>
    </row>
    <row r="47">
      <c r="A47" s="23"/>
      <c r="B47" s="23"/>
      <c r="C47" s="23"/>
      <c r="D47" s="23"/>
      <c r="E47" s="23"/>
      <c r="F47" s="23"/>
      <c r="G47" s="26"/>
      <c r="H47" s="26"/>
      <c r="I47" s="27"/>
      <c r="J47" s="27"/>
      <c r="K47" s="26"/>
      <c r="L47" s="27"/>
      <c r="M47" s="23"/>
      <c r="N47" s="23"/>
      <c r="O47" s="23"/>
      <c r="P47" s="23"/>
      <c r="Q47" s="23"/>
      <c r="R47" s="28"/>
      <c r="S47" s="23"/>
      <c r="T47" s="29"/>
      <c r="U47" s="41"/>
      <c r="V47" s="29"/>
      <c r="W47" s="30"/>
      <c r="X47" s="31"/>
      <c r="Y47" s="31"/>
      <c r="Z47" s="31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3"/>
      <c r="AS47" s="32"/>
      <c r="AT47" s="32"/>
      <c r="AU47" s="32"/>
      <c r="AV47" s="32"/>
      <c r="AW47" s="34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8"/>
      <c r="DN47" s="38"/>
      <c r="DO47" s="38"/>
      <c r="DP47" s="39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40"/>
      <c r="EG47" s="40"/>
      <c r="EH47" s="40"/>
      <c r="EI47" s="40"/>
      <c r="EJ47" s="40"/>
      <c r="EK47" s="40"/>
      <c r="EL47" s="40"/>
    </row>
    <row r="48">
      <c r="A48" s="23"/>
      <c r="B48" s="23"/>
      <c r="C48" s="23"/>
      <c r="D48" s="23"/>
      <c r="E48" s="23"/>
      <c r="F48" s="23"/>
      <c r="G48" s="26"/>
      <c r="H48" s="26"/>
      <c r="I48" s="27"/>
      <c r="J48" s="27"/>
      <c r="K48" s="26"/>
      <c r="L48" s="27"/>
      <c r="M48" s="23"/>
      <c r="N48" s="23"/>
      <c r="O48" s="23"/>
      <c r="P48" s="23"/>
      <c r="Q48" s="23"/>
      <c r="R48" s="28"/>
      <c r="S48" s="23"/>
      <c r="T48" s="29"/>
      <c r="U48" s="41"/>
      <c r="V48" s="29"/>
      <c r="W48" s="30"/>
      <c r="X48" s="31"/>
      <c r="Y48" s="31"/>
      <c r="Z48" s="31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AS48" s="32"/>
      <c r="AT48" s="32"/>
      <c r="AU48" s="32"/>
      <c r="AV48" s="32"/>
      <c r="AW48" s="34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8"/>
      <c r="DN48" s="38"/>
      <c r="DO48" s="38"/>
      <c r="DP48" s="39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40"/>
      <c r="EG48" s="40"/>
      <c r="EH48" s="40"/>
      <c r="EI48" s="40"/>
      <c r="EJ48" s="40"/>
      <c r="EK48" s="40"/>
      <c r="EL48" s="40"/>
    </row>
    <row r="49">
      <c r="A49" s="23"/>
      <c r="B49" s="23"/>
      <c r="C49" s="23"/>
      <c r="D49" s="23"/>
      <c r="E49" s="23"/>
      <c r="F49" s="23"/>
      <c r="G49" s="26"/>
      <c r="H49" s="26"/>
      <c r="I49" s="27"/>
      <c r="J49" s="27"/>
      <c r="K49" s="26"/>
      <c r="L49" s="27"/>
      <c r="M49" s="23"/>
      <c r="N49" s="23"/>
      <c r="O49" s="23"/>
      <c r="P49" s="23"/>
      <c r="Q49" s="23"/>
      <c r="R49" s="28"/>
      <c r="S49" s="23"/>
      <c r="T49" s="29"/>
      <c r="U49" s="41"/>
      <c r="V49" s="29"/>
      <c r="W49" s="30"/>
      <c r="X49" s="31"/>
      <c r="Y49" s="31"/>
      <c r="Z49" s="31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3"/>
      <c r="AS49" s="32"/>
      <c r="AT49" s="32"/>
      <c r="AU49" s="32"/>
      <c r="AV49" s="32"/>
      <c r="AW49" s="34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8"/>
      <c r="DN49" s="38"/>
      <c r="DO49" s="38"/>
      <c r="DP49" s="39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40"/>
      <c r="EG49" s="40"/>
      <c r="EH49" s="40"/>
      <c r="EI49" s="40"/>
      <c r="EJ49" s="40"/>
      <c r="EK49" s="40"/>
      <c r="EL49" s="40"/>
    </row>
    <row r="50">
      <c r="A50" s="23"/>
      <c r="B50" s="23"/>
      <c r="C50" s="23"/>
      <c r="D50" s="23"/>
      <c r="E50" s="23"/>
      <c r="F50" s="23"/>
      <c r="G50" s="26"/>
      <c r="H50" s="26"/>
      <c r="I50" s="27"/>
      <c r="J50" s="27"/>
      <c r="K50" s="26"/>
      <c r="L50" s="27"/>
      <c r="M50" s="23"/>
      <c r="N50" s="23"/>
      <c r="O50" s="23"/>
      <c r="P50" s="23"/>
      <c r="Q50" s="23"/>
      <c r="R50" s="28"/>
      <c r="S50" s="23"/>
      <c r="T50" s="29"/>
      <c r="U50" s="41"/>
      <c r="V50" s="29"/>
      <c r="W50" s="30"/>
      <c r="X50" s="31"/>
      <c r="Y50" s="31"/>
      <c r="Z50" s="31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3"/>
      <c r="AS50" s="32"/>
      <c r="AT50" s="32"/>
      <c r="AU50" s="32"/>
      <c r="AV50" s="32"/>
      <c r="AW50" s="34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8"/>
      <c r="DN50" s="38"/>
      <c r="DO50" s="38"/>
      <c r="DP50" s="39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40"/>
      <c r="EG50" s="40"/>
      <c r="EH50" s="40"/>
      <c r="EI50" s="40"/>
      <c r="EJ50" s="40"/>
      <c r="EK50" s="40"/>
      <c r="EL50" s="40"/>
    </row>
    <row r="51">
      <c r="A51" s="23"/>
      <c r="B51" s="23"/>
      <c r="C51" s="23"/>
      <c r="D51" s="23"/>
      <c r="E51" s="23"/>
      <c r="F51" s="23"/>
      <c r="G51" s="26"/>
      <c r="H51" s="26"/>
      <c r="I51" s="27"/>
      <c r="J51" s="27"/>
      <c r="K51" s="26"/>
      <c r="L51" s="27"/>
      <c r="M51" s="23"/>
      <c r="N51" s="23"/>
      <c r="O51" s="23"/>
      <c r="P51" s="23"/>
      <c r="Q51" s="23"/>
      <c r="R51" s="28"/>
      <c r="S51" s="23"/>
      <c r="T51" s="29"/>
      <c r="U51" s="41"/>
      <c r="V51" s="29"/>
      <c r="W51" s="30"/>
      <c r="X51" s="31"/>
      <c r="Y51" s="31"/>
      <c r="Z51" s="31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32"/>
      <c r="AT51" s="32"/>
      <c r="AU51" s="32"/>
      <c r="AV51" s="32"/>
      <c r="AW51" s="34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8"/>
      <c r="DN51" s="38"/>
      <c r="DO51" s="38"/>
      <c r="DP51" s="39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40"/>
      <c r="EG51" s="40"/>
      <c r="EH51" s="40"/>
      <c r="EI51" s="40"/>
      <c r="EJ51" s="40"/>
      <c r="EK51" s="40"/>
      <c r="EL51" s="40"/>
    </row>
    <row r="52">
      <c r="A52" s="23"/>
      <c r="B52" s="23"/>
      <c r="C52" s="23"/>
      <c r="D52" s="23"/>
      <c r="E52" s="23"/>
      <c r="F52" s="23"/>
      <c r="G52" s="26"/>
      <c r="H52" s="26"/>
      <c r="I52" s="27"/>
      <c r="J52" s="27"/>
      <c r="K52" s="26"/>
      <c r="L52" s="27"/>
      <c r="M52" s="23"/>
      <c r="N52" s="23"/>
      <c r="O52" s="23"/>
      <c r="P52" s="23"/>
      <c r="Q52" s="23"/>
      <c r="R52" s="28"/>
      <c r="S52" s="23"/>
      <c r="T52" s="29"/>
      <c r="U52" s="41"/>
      <c r="V52" s="29"/>
      <c r="W52" s="30"/>
      <c r="X52" s="31"/>
      <c r="Y52" s="31"/>
      <c r="Z52" s="31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3"/>
      <c r="AS52" s="32"/>
      <c r="AT52" s="32"/>
      <c r="AU52" s="32"/>
      <c r="AV52" s="32"/>
      <c r="AW52" s="34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8"/>
      <c r="DN52" s="38"/>
      <c r="DO52" s="38"/>
      <c r="DP52" s="39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40"/>
      <c r="EG52" s="40"/>
      <c r="EH52" s="40"/>
      <c r="EI52" s="40"/>
      <c r="EJ52" s="40"/>
      <c r="EK52" s="40"/>
      <c r="EL52" s="40"/>
    </row>
    <row r="53">
      <c r="A53" s="23"/>
      <c r="B53" s="23"/>
      <c r="C53" s="23"/>
      <c r="D53" s="23"/>
      <c r="E53" s="23"/>
      <c r="F53" s="23"/>
      <c r="G53" s="26"/>
      <c r="H53" s="26"/>
      <c r="I53" s="27"/>
      <c r="J53" s="27"/>
      <c r="K53" s="26"/>
      <c r="L53" s="27"/>
      <c r="M53" s="23"/>
      <c r="N53" s="23"/>
      <c r="O53" s="23"/>
      <c r="P53" s="23"/>
      <c r="Q53" s="23"/>
      <c r="R53" s="28"/>
      <c r="S53" s="23"/>
      <c r="T53" s="29"/>
      <c r="U53" s="41"/>
      <c r="V53" s="29"/>
      <c r="W53" s="30"/>
      <c r="X53" s="31"/>
      <c r="Y53" s="31"/>
      <c r="Z53" s="31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32"/>
      <c r="AT53" s="32"/>
      <c r="AU53" s="32"/>
      <c r="AV53" s="32"/>
      <c r="AW53" s="34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8"/>
      <c r="DN53" s="38"/>
      <c r="DO53" s="38"/>
      <c r="DP53" s="39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40"/>
      <c r="EG53" s="40"/>
      <c r="EH53" s="40"/>
      <c r="EI53" s="40"/>
      <c r="EJ53" s="40"/>
      <c r="EK53" s="40"/>
      <c r="EL53" s="40"/>
    </row>
    <row r="54">
      <c r="A54" s="23"/>
      <c r="B54" s="23"/>
      <c r="C54" s="23"/>
      <c r="D54" s="23"/>
      <c r="E54" s="23"/>
      <c r="F54" s="23"/>
      <c r="G54" s="26"/>
      <c r="H54" s="26"/>
      <c r="I54" s="27"/>
      <c r="J54" s="27"/>
      <c r="K54" s="26"/>
      <c r="L54" s="27"/>
      <c r="M54" s="23"/>
      <c r="N54" s="23"/>
      <c r="O54" s="23"/>
      <c r="P54" s="23"/>
      <c r="Q54" s="23"/>
      <c r="R54" s="28"/>
      <c r="S54" s="23"/>
      <c r="T54" s="29"/>
      <c r="U54" s="46"/>
      <c r="V54" s="29"/>
      <c r="W54" s="30"/>
      <c r="X54" s="31"/>
      <c r="Y54" s="31"/>
      <c r="Z54" s="31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3"/>
      <c r="AS54" s="32"/>
      <c r="AT54" s="32"/>
      <c r="AU54" s="32"/>
      <c r="AV54" s="32"/>
      <c r="AW54" s="34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47"/>
      <c r="DN54" s="47"/>
      <c r="DO54" s="47"/>
      <c r="DP54" s="39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40"/>
      <c r="EG54" s="40"/>
      <c r="EH54" s="40"/>
      <c r="EI54" s="40"/>
      <c r="EJ54" s="40"/>
      <c r="EK54" s="40"/>
      <c r="EL54" s="40"/>
    </row>
    <row r="55">
      <c r="A55" s="23"/>
      <c r="B55" s="23"/>
      <c r="C55" s="23"/>
      <c r="D55" s="23"/>
      <c r="E55" s="23"/>
      <c r="F55" s="23"/>
      <c r="G55" s="26"/>
      <c r="H55" s="26"/>
      <c r="I55" s="27"/>
      <c r="J55" s="27"/>
      <c r="K55" s="26"/>
      <c r="L55" s="27"/>
      <c r="M55" s="23"/>
      <c r="N55" s="23"/>
      <c r="O55" s="23"/>
      <c r="P55" s="23"/>
      <c r="Q55" s="23"/>
      <c r="R55" s="28"/>
      <c r="S55" s="23"/>
      <c r="T55" s="29"/>
      <c r="U55" s="41"/>
      <c r="V55" s="29"/>
      <c r="W55" s="30"/>
      <c r="X55" s="31"/>
      <c r="Y55" s="31"/>
      <c r="Z55" s="31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3"/>
      <c r="AS55" s="32"/>
      <c r="AT55" s="32"/>
      <c r="AU55" s="32"/>
      <c r="AV55" s="32"/>
      <c r="AW55" s="34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47"/>
      <c r="DN55" s="47"/>
      <c r="DO55" s="47"/>
      <c r="DP55" s="39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40"/>
      <c r="EG55" s="40"/>
      <c r="EH55" s="40"/>
      <c r="EI55" s="40"/>
      <c r="EJ55" s="40"/>
      <c r="EK55" s="40"/>
      <c r="EL55" s="40"/>
    </row>
    <row r="56">
      <c r="A56" s="23"/>
      <c r="B56" s="23"/>
      <c r="C56" s="23"/>
      <c r="D56" s="23"/>
      <c r="E56" s="23"/>
      <c r="F56" s="23"/>
      <c r="G56" s="26"/>
      <c r="H56" s="26"/>
      <c r="I56" s="27"/>
      <c r="J56" s="27"/>
      <c r="K56" s="26"/>
      <c r="L56" s="27"/>
      <c r="M56" s="23"/>
      <c r="N56" s="23"/>
      <c r="O56" s="23"/>
      <c r="P56" s="23"/>
      <c r="Q56" s="23"/>
      <c r="R56" s="28"/>
      <c r="S56" s="23"/>
      <c r="T56" s="29"/>
      <c r="U56" s="46"/>
      <c r="V56" s="29"/>
      <c r="W56" s="30"/>
      <c r="X56" s="31"/>
      <c r="Y56" s="31"/>
      <c r="Z56" s="31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3"/>
      <c r="AS56" s="32"/>
      <c r="AT56" s="32"/>
      <c r="AU56" s="32"/>
      <c r="AV56" s="32"/>
      <c r="AW56" s="34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48"/>
      <c r="DN56" s="47"/>
      <c r="DO56" s="47"/>
      <c r="DP56" s="39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40"/>
      <c r="EG56" s="40"/>
      <c r="EH56" s="40"/>
      <c r="EI56" s="40"/>
      <c r="EJ56" s="40"/>
      <c r="EK56" s="40"/>
      <c r="EL56" s="40"/>
    </row>
    <row r="57">
      <c r="A57" s="23"/>
      <c r="B57" s="23"/>
      <c r="C57" s="23"/>
      <c r="D57" s="23"/>
      <c r="E57" s="23"/>
      <c r="F57" s="23"/>
      <c r="G57" s="26"/>
      <c r="H57" s="26"/>
      <c r="I57" s="27"/>
      <c r="J57" s="27"/>
      <c r="K57" s="26"/>
      <c r="L57" s="27"/>
      <c r="M57" s="23"/>
      <c r="N57" s="23"/>
      <c r="O57" s="23"/>
      <c r="P57" s="23"/>
      <c r="Q57" s="23"/>
      <c r="R57" s="28"/>
      <c r="S57" s="23"/>
      <c r="T57" s="29"/>
      <c r="U57" s="41"/>
      <c r="V57" s="29"/>
      <c r="W57" s="30"/>
      <c r="X57" s="31"/>
      <c r="Y57" s="31"/>
      <c r="Z57" s="31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3"/>
      <c r="AS57" s="32"/>
      <c r="AT57" s="32"/>
      <c r="AU57" s="32"/>
      <c r="AV57" s="32"/>
      <c r="AW57" s="34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47"/>
      <c r="DN57" s="47"/>
      <c r="DO57" s="47"/>
      <c r="DP57" s="39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40"/>
      <c r="EG57" s="40"/>
      <c r="EH57" s="40"/>
      <c r="EI57" s="40"/>
      <c r="EJ57" s="40"/>
      <c r="EK57" s="40"/>
      <c r="EL57" s="40"/>
    </row>
    <row r="58">
      <c r="A58" s="23"/>
      <c r="B58" s="23"/>
      <c r="C58" s="23"/>
      <c r="D58" s="23"/>
      <c r="E58" s="23"/>
      <c r="F58" s="23"/>
      <c r="G58" s="26"/>
      <c r="H58" s="26"/>
      <c r="I58" s="27"/>
      <c r="J58" s="27"/>
      <c r="K58" s="26"/>
      <c r="L58" s="27"/>
      <c r="M58" s="23"/>
      <c r="N58" s="23"/>
      <c r="O58" s="23"/>
      <c r="P58" s="23"/>
      <c r="Q58" s="23"/>
      <c r="R58" s="28"/>
      <c r="S58" s="23"/>
      <c r="T58" s="29"/>
      <c r="U58" s="46"/>
      <c r="V58" s="29"/>
      <c r="W58" s="30"/>
      <c r="X58" s="31"/>
      <c r="Y58" s="31"/>
      <c r="Z58" s="31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3"/>
      <c r="AS58" s="32"/>
      <c r="AT58" s="32"/>
      <c r="AU58" s="32"/>
      <c r="AV58" s="32"/>
      <c r="AW58" s="34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47"/>
      <c r="DN58" s="47"/>
      <c r="DO58" s="47"/>
      <c r="DP58" s="39"/>
      <c r="DQ58" s="49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40"/>
      <c r="EG58" s="40"/>
      <c r="EH58" s="40"/>
      <c r="EI58" s="40"/>
      <c r="EJ58" s="40"/>
      <c r="EK58" s="40"/>
      <c r="EL58" s="40"/>
    </row>
    <row r="59">
      <c r="A59" s="23"/>
      <c r="B59" s="23"/>
      <c r="C59" s="23"/>
      <c r="D59" s="23"/>
      <c r="E59" s="23"/>
      <c r="F59" s="23"/>
      <c r="G59" s="26"/>
      <c r="H59" s="26"/>
      <c r="I59" s="27"/>
      <c r="J59" s="27"/>
      <c r="K59" s="26"/>
      <c r="L59" s="27"/>
      <c r="M59" s="23"/>
      <c r="N59" s="23"/>
      <c r="O59" s="23"/>
      <c r="P59" s="23"/>
      <c r="Q59" s="23"/>
      <c r="R59" s="28"/>
      <c r="S59" s="23"/>
      <c r="T59" s="29"/>
      <c r="U59" s="41"/>
      <c r="V59" s="29"/>
      <c r="W59" s="30"/>
      <c r="X59" s="31"/>
      <c r="Y59" s="31"/>
      <c r="Z59" s="31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3"/>
      <c r="AS59" s="32"/>
      <c r="AT59" s="32"/>
      <c r="AU59" s="32"/>
      <c r="AV59" s="32"/>
      <c r="AW59" s="34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47"/>
      <c r="DN59" s="47"/>
      <c r="DO59" s="47"/>
      <c r="DP59" s="39"/>
      <c r="DQ59" s="49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40"/>
      <c r="EG59" s="40"/>
      <c r="EH59" s="40"/>
      <c r="EI59" s="40"/>
      <c r="EJ59" s="40"/>
      <c r="EK59" s="40"/>
      <c r="EL59" s="40"/>
    </row>
    <row r="60">
      <c r="A60" s="23"/>
      <c r="B60" s="23"/>
      <c r="C60" s="23"/>
      <c r="D60" s="23"/>
      <c r="E60" s="23"/>
      <c r="F60" s="23"/>
      <c r="G60" s="26"/>
      <c r="H60" s="26"/>
      <c r="I60" s="27"/>
      <c r="J60" s="27"/>
      <c r="K60" s="26"/>
      <c r="L60" s="27"/>
      <c r="M60" s="23"/>
      <c r="N60" s="23"/>
      <c r="O60" s="23"/>
      <c r="P60" s="23"/>
      <c r="Q60" s="23"/>
      <c r="R60" s="28"/>
      <c r="S60" s="23"/>
      <c r="T60" s="29"/>
      <c r="U60" s="46"/>
      <c r="V60" s="29"/>
      <c r="W60" s="30"/>
      <c r="X60" s="31"/>
      <c r="Y60" s="31"/>
      <c r="Z60" s="31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3"/>
      <c r="AS60" s="32"/>
      <c r="AT60" s="32"/>
      <c r="AU60" s="32"/>
      <c r="AV60" s="32"/>
      <c r="AW60" s="34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8"/>
      <c r="DN60" s="38"/>
      <c r="DO60" s="38"/>
      <c r="DP60" s="39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40"/>
      <c r="EG60" s="40"/>
      <c r="EH60" s="40"/>
      <c r="EI60" s="40"/>
      <c r="EJ60" s="40"/>
      <c r="EK60" s="40"/>
      <c r="EL60" s="40"/>
    </row>
    <row r="61">
      <c r="A61" s="23"/>
      <c r="B61" s="23"/>
      <c r="C61" s="23"/>
      <c r="D61" s="23"/>
      <c r="E61" s="23"/>
      <c r="F61" s="23"/>
      <c r="G61" s="26"/>
      <c r="H61" s="26"/>
      <c r="I61" s="27"/>
      <c r="J61" s="27"/>
      <c r="K61" s="26"/>
      <c r="L61" s="27"/>
      <c r="M61" s="23"/>
      <c r="N61" s="23"/>
      <c r="O61" s="23"/>
      <c r="P61" s="23"/>
      <c r="Q61" s="23"/>
      <c r="R61" s="28"/>
      <c r="S61" s="23"/>
      <c r="T61" s="29"/>
      <c r="U61" s="41"/>
      <c r="V61" s="29"/>
      <c r="W61" s="30"/>
      <c r="X61" s="31"/>
      <c r="Y61" s="31"/>
      <c r="Z61" s="31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3"/>
      <c r="AS61" s="32"/>
      <c r="AT61" s="32"/>
      <c r="AU61" s="32"/>
      <c r="AV61" s="32"/>
      <c r="AW61" s="34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9"/>
      <c r="DN61" s="39"/>
      <c r="DO61" s="39"/>
      <c r="DP61" s="39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40"/>
      <c r="EG61" s="40"/>
      <c r="EH61" s="40"/>
      <c r="EI61" s="40"/>
      <c r="EJ61" s="40"/>
      <c r="EK61" s="40"/>
      <c r="EL61" s="40"/>
    </row>
    <row r="62">
      <c r="A62" s="23"/>
      <c r="B62" s="23"/>
      <c r="C62" s="23"/>
      <c r="D62" s="23"/>
      <c r="E62" s="23"/>
      <c r="F62" s="23"/>
      <c r="G62" s="26"/>
      <c r="H62" s="26"/>
      <c r="I62" s="27"/>
      <c r="J62" s="27"/>
      <c r="K62" s="26"/>
      <c r="L62" s="27"/>
      <c r="M62" s="23"/>
      <c r="N62" s="23"/>
      <c r="O62" s="23"/>
      <c r="P62" s="23"/>
      <c r="Q62" s="23"/>
      <c r="R62" s="28"/>
      <c r="S62" s="23"/>
      <c r="T62" s="29"/>
      <c r="U62" s="46"/>
      <c r="V62" s="29"/>
      <c r="W62" s="30"/>
      <c r="X62" s="31"/>
      <c r="Y62" s="31"/>
      <c r="Z62" s="31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3"/>
      <c r="AS62" s="32"/>
      <c r="AT62" s="32"/>
      <c r="AU62" s="32"/>
      <c r="AV62" s="32"/>
      <c r="AW62" s="34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8"/>
      <c r="DN62" s="38"/>
      <c r="DO62" s="38"/>
      <c r="DP62" s="39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40"/>
      <c r="EG62" s="40"/>
      <c r="EH62" s="40"/>
      <c r="EI62" s="40"/>
      <c r="EJ62" s="40"/>
      <c r="EK62" s="40"/>
      <c r="EL62" s="40"/>
    </row>
    <row r="63">
      <c r="A63" s="23"/>
      <c r="B63" s="23"/>
      <c r="C63" s="23"/>
      <c r="D63" s="23"/>
      <c r="E63" s="23"/>
      <c r="F63" s="23"/>
      <c r="G63" s="26"/>
      <c r="H63" s="26"/>
      <c r="I63" s="27"/>
      <c r="J63" s="27"/>
      <c r="K63" s="26"/>
      <c r="L63" s="27"/>
      <c r="M63" s="23"/>
      <c r="N63" s="23"/>
      <c r="O63" s="23"/>
      <c r="P63" s="23"/>
      <c r="Q63" s="23"/>
      <c r="R63" s="28"/>
      <c r="S63" s="23"/>
      <c r="T63" s="29"/>
      <c r="U63" s="41"/>
      <c r="V63" s="29"/>
      <c r="W63" s="30"/>
      <c r="X63" s="31"/>
      <c r="Y63" s="31"/>
      <c r="Z63" s="31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3"/>
      <c r="AS63" s="32"/>
      <c r="AT63" s="32"/>
      <c r="AU63" s="32"/>
      <c r="AV63" s="32"/>
      <c r="AW63" s="34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4"/>
      <c r="DN63" s="34"/>
      <c r="DO63" s="34"/>
      <c r="DP63" s="39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40"/>
      <c r="EG63" s="40"/>
      <c r="EH63" s="40"/>
      <c r="EI63" s="40"/>
      <c r="EJ63" s="40"/>
      <c r="EK63" s="40"/>
      <c r="EL63" s="40"/>
    </row>
    <row r="64">
      <c r="A64" s="23"/>
      <c r="B64" s="23"/>
      <c r="C64" s="23"/>
      <c r="D64" s="23"/>
      <c r="E64" s="23"/>
      <c r="F64" s="23"/>
      <c r="G64" s="26"/>
      <c r="H64" s="26"/>
      <c r="I64" s="27"/>
      <c r="J64" s="27"/>
      <c r="K64" s="26"/>
      <c r="L64" s="27"/>
      <c r="M64" s="23"/>
      <c r="N64" s="23"/>
      <c r="O64" s="23"/>
      <c r="P64" s="23"/>
      <c r="Q64" s="23"/>
      <c r="R64" s="28"/>
      <c r="S64" s="23"/>
      <c r="T64" s="29"/>
      <c r="U64" s="46"/>
      <c r="V64" s="29"/>
      <c r="W64" s="30"/>
      <c r="X64" s="31"/>
      <c r="Y64" s="31"/>
      <c r="Z64" s="31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3"/>
      <c r="AS64" s="32"/>
      <c r="AT64" s="32"/>
      <c r="AU64" s="32"/>
      <c r="AV64" s="32"/>
      <c r="AW64" s="34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4"/>
      <c r="DN64" s="34"/>
      <c r="DO64" s="34"/>
      <c r="DP64" s="39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40"/>
      <c r="EG64" s="40"/>
      <c r="EH64" s="40"/>
      <c r="EI64" s="40"/>
      <c r="EJ64" s="40"/>
      <c r="EK64" s="40"/>
      <c r="EL64" s="40"/>
    </row>
    <row r="65">
      <c r="A65" s="23"/>
      <c r="B65" s="23"/>
      <c r="C65" s="23"/>
      <c r="D65" s="23"/>
      <c r="E65" s="23"/>
      <c r="F65" s="23"/>
      <c r="G65" s="26"/>
      <c r="H65" s="26"/>
      <c r="I65" s="27"/>
      <c r="J65" s="27"/>
      <c r="K65" s="26"/>
      <c r="L65" s="27"/>
      <c r="M65" s="23"/>
      <c r="N65" s="23"/>
      <c r="O65" s="23"/>
      <c r="P65" s="23"/>
      <c r="Q65" s="23"/>
      <c r="R65" s="28"/>
      <c r="S65" s="23"/>
      <c r="T65" s="29"/>
      <c r="U65" s="41"/>
      <c r="V65" s="29"/>
      <c r="W65" s="30"/>
      <c r="X65" s="31"/>
      <c r="Y65" s="31"/>
      <c r="Z65" s="31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4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4"/>
      <c r="DN65" s="34"/>
      <c r="DO65" s="34"/>
      <c r="DP65" s="39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40"/>
      <c r="EG65" s="40"/>
      <c r="EH65" s="40"/>
      <c r="EI65" s="40"/>
      <c r="EJ65" s="40"/>
      <c r="EK65" s="40"/>
      <c r="EL65" s="40"/>
    </row>
    <row r="66">
      <c r="A66" s="23"/>
      <c r="B66" s="23"/>
      <c r="C66" s="23"/>
      <c r="D66" s="23"/>
      <c r="E66" s="23"/>
      <c r="F66" s="23"/>
      <c r="G66" s="26"/>
      <c r="H66" s="26"/>
      <c r="I66" s="27"/>
      <c r="J66" s="27"/>
      <c r="K66" s="26"/>
      <c r="L66" s="27"/>
      <c r="M66" s="23"/>
      <c r="N66" s="23"/>
      <c r="O66" s="23"/>
      <c r="P66" s="23"/>
      <c r="Q66" s="23"/>
      <c r="R66" s="28"/>
      <c r="S66" s="23"/>
      <c r="T66" s="29"/>
      <c r="U66" s="46"/>
      <c r="V66" s="29"/>
      <c r="W66" s="30"/>
      <c r="X66" s="31"/>
      <c r="Y66" s="31"/>
      <c r="Z66" s="31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3"/>
      <c r="AS66" s="32"/>
      <c r="AT66" s="32"/>
      <c r="AU66" s="32"/>
      <c r="AV66" s="32"/>
      <c r="AW66" s="34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4"/>
      <c r="DN66" s="34"/>
      <c r="DO66" s="34"/>
      <c r="DP66" s="39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40"/>
      <c r="EG66" s="40"/>
      <c r="EH66" s="40"/>
      <c r="EI66" s="40"/>
      <c r="EJ66" s="40"/>
      <c r="EK66" s="40"/>
      <c r="EL66" s="40"/>
    </row>
    <row r="67">
      <c r="A67" s="23"/>
      <c r="B67" s="23"/>
      <c r="C67" s="23"/>
      <c r="D67" s="23"/>
      <c r="E67" s="23"/>
      <c r="F67" s="23"/>
      <c r="G67" s="26"/>
      <c r="H67" s="26"/>
      <c r="I67" s="27"/>
      <c r="J67" s="27"/>
      <c r="K67" s="26"/>
      <c r="L67" s="27"/>
      <c r="M67" s="23"/>
      <c r="N67" s="23"/>
      <c r="O67" s="23"/>
      <c r="P67" s="23"/>
      <c r="Q67" s="23"/>
      <c r="R67" s="28"/>
      <c r="S67" s="23"/>
      <c r="T67" s="29"/>
      <c r="U67" s="41"/>
      <c r="V67" s="29"/>
      <c r="W67" s="30"/>
      <c r="X67" s="31"/>
      <c r="Y67" s="31"/>
      <c r="Z67" s="31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3"/>
      <c r="AS67" s="32"/>
      <c r="AT67" s="32"/>
      <c r="AU67" s="32"/>
      <c r="AV67" s="32"/>
      <c r="AW67" s="34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4"/>
      <c r="DN67" s="34"/>
      <c r="DO67" s="34"/>
      <c r="DP67" s="39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40"/>
      <c r="EG67" s="40"/>
      <c r="EH67" s="40"/>
      <c r="EI67" s="40"/>
      <c r="EJ67" s="40"/>
      <c r="EK67" s="40"/>
      <c r="EL67" s="40"/>
    </row>
    <row r="68">
      <c r="A68" s="23"/>
      <c r="B68" s="23"/>
      <c r="C68" s="23"/>
      <c r="D68" s="23"/>
      <c r="E68" s="23"/>
      <c r="F68" s="23"/>
      <c r="G68" s="26"/>
      <c r="H68" s="26"/>
      <c r="I68" s="27"/>
      <c r="J68" s="27"/>
      <c r="K68" s="26"/>
      <c r="L68" s="27"/>
      <c r="M68" s="23"/>
      <c r="N68" s="23"/>
      <c r="O68" s="23"/>
      <c r="P68" s="23"/>
      <c r="Q68" s="23"/>
      <c r="R68" s="28"/>
      <c r="S68" s="23"/>
      <c r="T68" s="29"/>
      <c r="U68" s="46"/>
      <c r="V68" s="29"/>
      <c r="W68" s="30"/>
      <c r="X68" s="31"/>
      <c r="Y68" s="31"/>
      <c r="Z68" s="31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3"/>
      <c r="AS68" s="32"/>
      <c r="AT68" s="32"/>
      <c r="AU68" s="32"/>
      <c r="AV68" s="32"/>
      <c r="AW68" s="34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4"/>
      <c r="DN68" s="34"/>
      <c r="DO68" s="34"/>
      <c r="DP68" s="39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40"/>
      <c r="EG68" s="40"/>
      <c r="EH68" s="40"/>
      <c r="EI68" s="40"/>
      <c r="EJ68" s="40"/>
      <c r="EK68" s="40"/>
      <c r="EL68" s="40"/>
    </row>
    <row r="69">
      <c r="A69" s="23"/>
      <c r="B69" s="23"/>
      <c r="C69" s="23"/>
      <c r="D69" s="23"/>
      <c r="E69" s="23"/>
      <c r="F69" s="23"/>
      <c r="G69" s="26"/>
      <c r="H69" s="26"/>
      <c r="I69" s="27"/>
      <c r="J69" s="27"/>
      <c r="K69" s="26"/>
      <c r="L69" s="27"/>
      <c r="M69" s="23"/>
      <c r="N69" s="23"/>
      <c r="O69" s="23"/>
      <c r="P69" s="23"/>
      <c r="Q69" s="23"/>
      <c r="R69" s="28"/>
      <c r="S69" s="23"/>
      <c r="T69" s="29"/>
      <c r="U69" s="41"/>
      <c r="V69" s="29"/>
      <c r="W69" s="30"/>
      <c r="X69" s="31"/>
      <c r="Y69" s="31"/>
      <c r="Z69" s="31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3"/>
      <c r="AS69" s="32"/>
      <c r="AT69" s="32"/>
      <c r="AU69" s="32"/>
      <c r="AV69" s="32"/>
      <c r="AW69" s="34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4"/>
      <c r="DN69" s="34"/>
      <c r="DO69" s="34"/>
      <c r="DP69" s="39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40"/>
      <c r="EG69" s="40"/>
      <c r="EH69" s="40"/>
      <c r="EI69" s="40"/>
      <c r="EJ69" s="40"/>
      <c r="EK69" s="40"/>
      <c r="EL69" s="40"/>
    </row>
    <row r="70">
      <c r="A70" s="23"/>
      <c r="B70" s="23"/>
      <c r="C70" s="23"/>
      <c r="D70" s="23"/>
      <c r="E70" s="23"/>
      <c r="F70" s="23"/>
      <c r="G70" s="26"/>
      <c r="H70" s="26"/>
      <c r="I70" s="27"/>
      <c r="J70" s="27"/>
      <c r="K70" s="26"/>
      <c r="L70" s="27"/>
      <c r="M70" s="23"/>
      <c r="N70" s="23"/>
      <c r="O70" s="23"/>
      <c r="P70" s="23"/>
      <c r="Q70" s="23"/>
      <c r="R70" s="28"/>
      <c r="S70" s="23"/>
      <c r="T70" s="29"/>
      <c r="U70" s="41"/>
      <c r="V70" s="29"/>
      <c r="W70" s="30"/>
      <c r="X70" s="31"/>
      <c r="Y70" s="31"/>
      <c r="Z70" s="31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3"/>
      <c r="AS70" s="32"/>
      <c r="AT70" s="32"/>
      <c r="AU70" s="32"/>
      <c r="AV70" s="32"/>
      <c r="AW70" s="34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49"/>
      <c r="DN70" s="49"/>
      <c r="DO70" s="49"/>
      <c r="DP70" s="50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40"/>
      <c r="EG70" s="40"/>
      <c r="EH70" s="40"/>
      <c r="EI70" s="40"/>
      <c r="EJ70" s="40"/>
      <c r="EK70" s="40"/>
      <c r="EL70" s="40"/>
    </row>
    <row r="71">
      <c r="A71" s="23"/>
      <c r="B71" s="23"/>
      <c r="C71" s="23"/>
      <c r="D71" s="23"/>
      <c r="E71" s="23"/>
      <c r="F71" s="23"/>
      <c r="G71" s="26"/>
      <c r="H71" s="26"/>
      <c r="I71" s="27"/>
      <c r="J71" s="27"/>
      <c r="K71" s="26"/>
      <c r="L71" s="27"/>
      <c r="M71" s="23"/>
      <c r="N71" s="23"/>
      <c r="O71" s="23"/>
      <c r="P71" s="23"/>
      <c r="Q71" s="23"/>
      <c r="R71" s="28"/>
      <c r="S71" s="23"/>
      <c r="T71" s="29"/>
      <c r="U71" s="51"/>
      <c r="V71" s="29"/>
      <c r="W71" s="30"/>
      <c r="X71" s="31"/>
      <c r="Y71" s="31"/>
      <c r="Z71" s="31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3"/>
      <c r="AS71" s="32"/>
      <c r="AT71" s="32"/>
      <c r="AU71" s="32"/>
      <c r="AV71" s="32"/>
      <c r="AW71" s="34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4"/>
      <c r="DN71" s="34"/>
      <c r="DO71" s="34"/>
      <c r="DP71" s="39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40"/>
      <c r="EG71" s="40"/>
      <c r="EH71" s="40"/>
      <c r="EI71" s="40"/>
      <c r="EJ71" s="40"/>
      <c r="EK71" s="40"/>
      <c r="EL71" s="40"/>
    </row>
    <row r="72">
      <c r="A72" s="23"/>
      <c r="B72" s="23"/>
      <c r="C72" s="23"/>
      <c r="D72" s="23"/>
      <c r="E72" s="23"/>
      <c r="F72" s="23"/>
      <c r="G72" s="26"/>
      <c r="H72" s="26"/>
      <c r="I72" s="27"/>
      <c r="J72" s="27"/>
      <c r="K72" s="26"/>
      <c r="L72" s="27"/>
      <c r="M72" s="23"/>
      <c r="N72" s="23"/>
      <c r="O72" s="23"/>
      <c r="P72" s="23"/>
      <c r="Q72" s="23"/>
      <c r="R72" s="28"/>
      <c r="S72" s="23"/>
      <c r="T72" s="29"/>
      <c r="U72" s="51"/>
      <c r="V72" s="29"/>
      <c r="W72" s="30"/>
      <c r="X72" s="31"/>
      <c r="Y72" s="31"/>
      <c r="Z72" s="31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3"/>
      <c r="AS72" s="32"/>
      <c r="AT72" s="32"/>
      <c r="AU72" s="32"/>
      <c r="AV72" s="32"/>
      <c r="AW72" s="34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4"/>
      <c r="DN72" s="34"/>
      <c r="DO72" s="34"/>
      <c r="DP72" s="39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40"/>
      <c r="EG72" s="40"/>
      <c r="EH72" s="40"/>
      <c r="EI72" s="40"/>
      <c r="EJ72" s="40"/>
      <c r="EK72" s="40"/>
      <c r="EL72" s="40"/>
    </row>
    <row r="73">
      <c r="A73" s="23"/>
      <c r="B73" s="23"/>
      <c r="C73" s="23"/>
      <c r="D73" s="23"/>
      <c r="E73" s="23"/>
      <c r="F73" s="23"/>
      <c r="G73" s="26"/>
      <c r="H73" s="26"/>
      <c r="I73" s="27"/>
      <c r="J73" s="27"/>
      <c r="K73" s="26"/>
      <c r="L73" s="27"/>
      <c r="M73" s="23"/>
      <c r="N73" s="23"/>
      <c r="O73" s="23"/>
      <c r="P73" s="23"/>
      <c r="Q73" s="23"/>
      <c r="R73" s="28"/>
      <c r="S73" s="23"/>
      <c r="T73" s="29"/>
      <c r="U73" s="51"/>
      <c r="V73" s="29"/>
      <c r="W73" s="30"/>
      <c r="X73" s="31"/>
      <c r="Y73" s="31"/>
      <c r="Z73" s="31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3"/>
      <c r="AS73" s="32"/>
      <c r="AT73" s="32"/>
      <c r="AU73" s="32"/>
      <c r="AV73" s="32"/>
      <c r="AW73" s="34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4"/>
      <c r="DN73" s="34"/>
      <c r="DO73" s="34"/>
      <c r="DP73" s="39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40"/>
      <c r="EG73" s="40"/>
      <c r="EH73" s="40"/>
      <c r="EI73" s="40"/>
      <c r="EJ73" s="40"/>
      <c r="EK73" s="40"/>
      <c r="EL73" s="40"/>
    </row>
    <row r="74">
      <c r="A74" s="23"/>
      <c r="B74" s="23"/>
      <c r="C74" s="23"/>
      <c r="D74" s="23"/>
      <c r="E74" s="23"/>
      <c r="F74" s="23"/>
      <c r="G74" s="26"/>
      <c r="H74" s="26"/>
      <c r="I74" s="27"/>
      <c r="J74" s="27"/>
      <c r="K74" s="26"/>
      <c r="L74" s="27"/>
      <c r="M74" s="23"/>
      <c r="N74" s="23"/>
      <c r="O74" s="23"/>
      <c r="P74" s="23"/>
      <c r="Q74" s="23"/>
      <c r="R74" s="28"/>
      <c r="S74" s="23"/>
      <c r="T74" s="29"/>
      <c r="U74" s="51"/>
      <c r="V74" s="29"/>
      <c r="W74" s="30"/>
      <c r="X74" s="31"/>
      <c r="Y74" s="31"/>
      <c r="Z74" s="31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3"/>
      <c r="AS74" s="32"/>
      <c r="AT74" s="32"/>
      <c r="AU74" s="32"/>
      <c r="AV74" s="32"/>
      <c r="AW74" s="34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4"/>
      <c r="DN74" s="34"/>
      <c r="DO74" s="34"/>
      <c r="DP74" s="39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40"/>
      <c r="EG74" s="40"/>
      <c r="EH74" s="40"/>
      <c r="EI74" s="40"/>
      <c r="EJ74" s="40"/>
      <c r="EK74" s="40"/>
      <c r="EL74" s="40"/>
    </row>
    <row r="75">
      <c r="A75" s="23"/>
      <c r="B75" s="23"/>
      <c r="C75" s="23"/>
      <c r="D75" s="23"/>
      <c r="E75" s="23"/>
      <c r="F75" s="23"/>
      <c r="G75" s="26"/>
      <c r="H75" s="26"/>
      <c r="I75" s="27"/>
      <c r="J75" s="27"/>
      <c r="K75" s="26"/>
      <c r="L75" s="27"/>
      <c r="M75" s="23"/>
      <c r="N75" s="23"/>
      <c r="O75" s="23"/>
      <c r="P75" s="23"/>
      <c r="Q75" s="23"/>
      <c r="R75" s="28"/>
      <c r="S75" s="23"/>
      <c r="T75" s="29"/>
      <c r="U75" s="51"/>
      <c r="V75" s="29"/>
      <c r="W75" s="30"/>
      <c r="X75" s="31"/>
      <c r="Y75" s="31"/>
      <c r="Z75" s="31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3"/>
      <c r="AS75" s="32"/>
      <c r="AT75" s="32"/>
      <c r="AU75" s="32"/>
      <c r="AV75" s="32"/>
      <c r="AW75" s="34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4"/>
      <c r="DN75" s="34"/>
      <c r="DO75" s="34"/>
      <c r="DP75" s="39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40"/>
      <c r="EG75" s="40"/>
      <c r="EH75" s="40"/>
      <c r="EI75" s="40"/>
      <c r="EJ75" s="40"/>
      <c r="EK75" s="40"/>
      <c r="EL75" s="40"/>
    </row>
    <row r="76">
      <c r="A76" s="23"/>
      <c r="B76" s="23"/>
      <c r="C76" s="23"/>
      <c r="D76" s="23"/>
      <c r="E76" s="23"/>
      <c r="F76" s="23"/>
      <c r="G76" s="26"/>
      <c r="H76" s="26"/>
      <c r="I76" s="27"/>
      <c r="J76" s="27"/>
      <c r="K76" s="26"/>
      <c r="L76" s="27"/>
      <c r="M76" s="23"/>
      <c r="N76" s="23"/>
      <c r="O76" s="23"/>
      <c r="P76" s="23"/>
      <c r="Q76" s="23"/>
      <c r="R76" s="28"/>
      <c r="S76" s="23"/>
      <c r="T76" s="29"/>
      <c r="U76" s="51"/>
      <c r="V76" s="29"/>
      <c r="W76" s="30"/>
      <c r="X76" s="52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AS76" s="32"/>
      <c r="AT76" s="32"/>
      <c r="AU76" s="32"/>
      <c r="AV76" s="32"/>
      <c r="AW76" s="34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4"/>
      <c r="DN76" s="34"/>
      <c r="DO76" s="34"/>
      <c r="DP76" s="39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40"/>
      <c r="EG76" s="40"/>
      <c r="EH76" s="40"/>
      <c r="EI76" s="40"/>
      <c r="EJ76" s="40"/>
      <c r="EK76" s="40"/>
      <c r="EL76" s="40"/>
    </row>
    <row r="77">
      <c r="A77" s="23"/>
      <c r="B77" s="23"/>
      <c r="C77" s="23"/>
      <c r="D77" s="23"/>
      <c r="E77" s="23"/>
      <c r="F77" s="23"/>
      <c r="G77" s="26"/>
      <c r="H77" s="26"/>
      <c r="I77" s="27"/>
      <c r="J77" s="27"/>
      <c r="K77" s="26"/>
      <c r="L77" s="27"/>
      <c r="M77" s="23"/>
      <c r="N77" s="23"/>
      <c r="O77" s="23"/>
      <c r="P77" s="23"/>
      <c r="Q77" s="23"/>
      <c r="R77" s="28"/>
      <c r="S77" s="23"/>
      <c r="T77" s="29"/>
      <c r="U77" s="51"/>
      <c r="V77" s="29"/>
      <c r="W77" s="30"/>
      <c r="X77" s="52"/>
      <c r="Y77" s="31"/>
      <c r="Z77" s="31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3"/>
      <c r="AS77" s="32"/>
      <c r="AT77" s="32"/>
      <c r="AU77" s="32"/>
      <c r="AV77" s="32"/>
      <c r="AW77" s="34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4"/>
      <c r="DN77" s="34"/>
      <c r="DO77" s="34"/>
      <c r="DP77" s="39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40"/>
      <c r="EG77" s="40"/>
      <c r="EH77" s="40"/>
      <c r="EI77" s="40"/>
      <c r="EJ77" s="40"/>
      <c r="EK77" s="40"/>
      <c r="EL77" s="40"/>
    </row>
    <row r="78">
      <c r="A78" s="23" t="str">
        <f>'SUIVI BRASSAGE'!A86</f>
        <v/>
      </c>
      <c r="B78" s="23" t="str">
        <f>'SUIVI BRASSAGE'!B86</f>
        <v/>
      </c>
      <c r="C78" s="23" t="str">
        <f>'SUIVI BRASSAGE'!E86</f>
        <v/>
      </c>
      <c r="D78" s="23" t="str">
        <f>'SUIVI BRASSAGE'!F86</f>
        <v/>
      </c>
      <c r="E78" s="23" t="str">
        <f>'SUIVI BRASSAGE'!G86</f>
        <v/>
      </c>
      <c r="F78" s="23" t="str">
        <f>'SUIVI BRASSAGE'!H86</f>
        <v/>
      </c>
      <c r="G78" s="26" t="str">
        <f>'SUIVI BRASSAGE'!I86</f>
        <v/>
      </c>
      <c r="H78" s="26"/>
      <c r="I78" s="27"/>
      <c r="J78" s="27"/>
      <c r="K78" s="26"/>
      <c r="L78" s="27"/>
      <c r="M78" s="23" t="str">
        <f>'SUIVI BRASSAGE'!O86</f>
        <v/>
      </c>
      <c r="N78" s="23"/>
      <c r="O78" s="23"/>
      <c r="P78" s="23"/>
      <c r="Q78" s="23"/>
      <c r="R78" s="28"/>
      <c r="S78" s="23"/>
      <c r="T78" s="29"/>
      <c r="U78" s="51"/>
      <c r="V78" s="29"/>
      <c r="W78" s="30"/>
      <c r="X78" s="52"/>
      <c r="Y78" s="31"/>
      <c r="Z78" s="31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3"/>
      <c r="AS78" s="32"/>
      <c r="AT78" s="32"/>
      <c r="AU78" s="32"/>
      <c r="AV78" s="32"/>
      <c r="AW78" s="34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4"/>
      <c r="DN78" s="34"/>
      <c r="DO78" s="34"/>
      <c r="DP78" s="39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40"/>
      <c r="EG78" s="40"/>
      <c r="EH78" s="40"/>
      <c r="EI78" s="40"/>
      <c r="EJ78" s="40"/>
      <c r="EK78" s="40"/>
      <c r="EL78" s="40"/>
    </row>
    <row r="79">
      <c r="A79" s="23" t="str">
        <f>'SUIVI BRASSAGE'!A87</f>
        <v/>
      </c>
      <c r="B79" s="23" t="str">
        <f>'SUIVI BRASSAGE'!B87</f>
        <v/>
      </c>
      <c r="C79" s="23" t="str">
        <f>'SUIVI BRASSAGE'!E87</f>
        <v/>
      </c>
      <c r="D79" s="23" t="str">
        <f>'SUIVI BRASSAGE'!F87</f>
        <v/>
      </c>
      <c r="E79" s="23" t="str">
        <f>'SUIVI BRASSAGE'!G87</f>
        <v/>
      </c>
      <c r="F79" s="23" t="str">
        <f>'SUIVI BRASSAGE'!H87</f>
        <v/>
      </c>
      <c r="G79" s="26" t="str">
        <f>'SUIVI BRASSAGE'!I87</f>
        <v/>
      </c>
      <c r="H79" s="26"/>
      <c r="I79" s="27"/>
      <c r="J79" s="27"/>
      <c r="K79" s="26"/>
      <c r="L79" s="27"/>
      <c r="M79" s="23" t="str">
        <f>'SUIVI BRASSAGE'!O87</f>
        <v/>
      </c>
      <c r="N79" s="23"/>
      <c r="O79" s="23"/>
      <c r="P79" s="23"/>
      <c r="Q79" s="23"/>
      <c r="R79" s="28"/>
      <c r="S79" s="23"/>
      <c r="T79" s="29"/>
      <c r="U79" s="51"/>
      <c r="V79" s="29"/>
      <c r="W79" s="30"/>
      <c r="X79" s="52"/>
      <c r="Y79" s="31"/>
      <c r="Z79" s="31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3"/>
      <c r="AS79" s="32"/>
      <c r="AT79" s="32"/>
      <c r="AU79" s="32"/>
      <c r="AV79" s="32"/>
      <c r="AW79" s="34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4"/>
      <c r="DN79" s="34"/>
      <c r="DO79" s="34"/>
      <c r="DP79" s="39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40"/>
      <c r="EG79" s="40"/>
      <c r="EH79" s="40"/>
      <c r="EI79" s="40"/>
      <c r="EJ79" s="40"/>
      <c r="EK79" s="40"/>
      <c r="EL79" s="40"/>
    </row>
    <row r="80">
      <c r="A80" s="23" t="str">
        <f>'SUIVI BRASSAGE'!A88</f>
        <v/>
      </c>
      <c r="B80" s="23" t="str">
        <f>'SUIVI BRASSAGE'!B88</f>
        <v/>
      </c>
      <c r="C80" s="23" t="str">
        <f>'SUIVI BRASSAGE'!E88</f>
        <v/>
      </c>
      <c r="D80" s="23" t="str">
        <f>'SUIVI BRASSAGE'!F88</f>
        <v/>
      </c>
      <c r="E80" s="23" t="str">
        <f>'SUIVI BRASSAGE'!G88</f>
        <v/>
      </c>
      <c r="F80" s="23" t="str">
        <f>'SUIVI BRASSAGE'!H88</f>
        <v/>
      </c>
      <c r="G80" s="26" t="str">
        <f>'SUIVI BRASSAGE'!I88</f>
        <v/>
      </c>
      <c r="H80" s="26"/>
      <c r="I80" s="27"/>
      <c r="J80" s="27"/>
      <c r="K80" s="26"/>
      <c r="L80" s="27"/>
      <c r="M80" s="23" t="str">
        <f>'SUIVI BRASSAGE'!O88</f>
        <v/>
      </c>
      <c r="N80" s="23"/>
      <c r="O80" s="23"/>
      <c r="P80" s="23"/>
      <c r="Q80" s="23"/>
      <c r="R80" s="28"/>
      <c r="S80" s="23"/>
      <c r="T80" s="29"/>
      <c r="U80" s="51"/>
      <c r="V80" s="29"/>
      <c r="W80" s="30"/>
      <c r="X80" s="52"/>
      <c r="Y80" s="31"/>
      <c r="Z80" s="31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3"/>
      <c r="AS80" s="32"/>
      <c r="AT80" s="32"/>
      <c r="AU80" s="32"/>
      <c r="AV80" s="32"/>
      <c r="AW80" s="34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4"/>
      <c r="DN80" s="34"/>
      <c r="DO80" s="34"/>
      <c r="DP80" s="39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40"/>
      <c r="EG80" s="40"/>
      <c r="EH80" s="40"/>
      <c r="EI80" s="40"/>
      <c r="EJ80" s="40"/>
      <c r="EK80" s="40"/>
      <c r="EL80" s="40"/>
    </row>
    <row r="81">
      <c r="A81" s="23" t="str">
        <f>'SUIVI BRASSAGE'!A89</f>
        <v/>
      </c>
      <c r="B81" s="23" t="str">
        <f>'SUIVI BRASSAGE'!B89</f>
        <v/>
      </c>
      <c r="C81" s="23" t="str">
        <f>'SUIVI BRASSAGE'!E89</f>
        <v/>
      </c>
      <c r="D81" s="23" t="str">
        <f>'SUIVI BRASSAGE'!F89</f>
        <v/>
      </c>
      <c r="E81" s="23" t="str">
        <f>'SUIVI BRASSAGE'!G89</f>
        <v/>
      </c>
      <c r="F81" s="23" t="str">
        <f>'SUIVI BRASSAGE'!H89</f>
        <v/>
      </c>
      <c r="G81" s="26" t="str">
        <f>'SUIVI BRASSAGE'!I89</f>
        <v/>
      </c>
      <c r="H81" s="26"/>
      <c r="I81" s="27"/>
      <c r="J81" s="27"/>
      <c r="K81" s="26"/>
      <c r="L81" s="27"/>
      <c r="M81" s="23" t="str">
        <f>'SUIVI BRASSAGE'!O89</f>
        <v/>
      </c>
      <c r="N81" s="23"/>
      <c r="O81" s="23"/>
      <c r="P81" s="23"/>
      <c r="Q81" s="23"/>
      <c r="R81" s="28"/>
      <c r="S81" s="23"/>
      <c r="T81" s="29"/>
      <c r="U81" s="51"/>
      <c r="V81" s="29"/>
      <c r="W81" s="30"/>
      <c r="X81" s="52"/>
      <c r="Y81" s="31"/>
      <c r="Z81" s="31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3"/>
      <c r="AS81" s="32"/>
      <c r="AT81" s="32"/>
      <c r="AU81" s="32"/>
      <c r="AV81" s="32"/>
      <c r="AW81" s="34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4"/>
      <c r="DN81" s="34"/>
      <c r="DO81" s="34"/>
      <c r="DP81" s="39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40"/>
      <c r="EG81" s="40"/>
      <c r="EH81" s="40"/>
      <c r="EI81" s="40"/>
      <c r="EJ81" s="40"/>
      <c r="EK81" s="40"/>
      <c r="EL81" s="40"/>
    </row>
    <row r="82">
      <c r="A82" s="23" t="str">
        <f>'SUIVI BRASSAGE'!A90</f>
        <v/>
      </c>
      <c r="B82" s="23" t="str">
        <f>'SUIVI BRASSAGE'!B90</f>
        <v/>
      </c>
      <c r="C82" s="23" t="str">
        <f>'SUIVI BRASSAGE'!E90</f>
        <v/>
      </c>
      <c r="D82" s="23" t="str">
        <f>'SUIVI BRASSAGE'!F90</f>
        <v/>
      </c>
      <c r="E82" s="23" t="str">
        <f>'SUIVI BRASSAGE'!G90</f>
        <v/>
      </c>
      <c r="F82" s="23" t="str">
        <f>'SUIVI BRASSAGE'!H90</f>
        <v/>
      </c>
      <c r="G82" s="26" t="str">
        <f>'SUIVI BRASSAGE'!I90</f>
        <v/>
      </c>
      <c r="H82" s="26"/>
      <c r="I82" s="27"/>
      <c r="J82" s="27"/>
      <c r="K82" s="26"/>
      <c r="L82" s="27"/>
      <c r="M82" s="23" t="str">
        <f>'SUIVI BRASSAGE'!O90</f>
        <v/>
      </c>
      <c r="N82" s="23"/>
      <c r="O82" s="23"/>
      <c r="P82" s="23"/>
      <c r="Q82" s="23"/>
      <c r="R82" s="28"/>
      <c r="S82" s="23"/>
      <c r="T82" s="29"/>
      <c r="U82" s="51"/>
      <c r="V82" s="29"/>
      <c r="W82" s="30"/>
      <c r="X82" s="52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AS82" s="32"/>
      <c r="AT82" s="32"/>
      <c r="AU82" s="32"/>
      <c r="AV82" s="32"/>
      <c r="AW82" s="34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4"/>
      <c r="DN82" s="34"/>
      <c r="DO82" s="34"/>
      <c r="DP82" s="39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40"/>
      <c r="EG82" s="40"/>
      <c r="EH82" s="40"/>
      <c r="EI82" s="40"/>
      <c r="EJ82" s="40"/>
      <c r="EK82" s="40"/>
      <c r="EL82" s="40"/>
    </row>
    <row r="83">
      <c r="A83" s="23" t="str">
        <f>'SUIVI BRASSAGE'!A91</f>
        <v/>
      </c>
      <c r="B83" s="23" t="str">
        <f>'SUIVI BRASSAGE'!B91</f>
        <v/>
      </c>
      <c r="C83" s="23" t="str">
        <f>'SUIVI BRASSAGE'!E91</f>
        <v/>
      </c>
      <c r="D83" s="23" t="str">
        <f>'SUIVI BRASSAGE'!F91</f>
        <v/>
      </c>
      <c r="E83" s="23" t="str">
        <f>'SUIVI BRASSAGE'!G91</f>
        <v/>
      </c>
      <c r="F83" s="23" t="str">
        <f>'SUIVI BRASSAGE'!H91</f>
        <v/>
      </c>
      <c r="G83" s="26" t="str">
        <f>'SUIVI BRASSAGE'!I91</f>
        <v/>
      </c>
      <c r="H83" s="26"/>
      <c r="I83" s="27"/>
      <c r="J83" s="27"/>
      <c r="K83" s="26"/>
      <c r="L83" s="27"/>
      <c r="M83" s="23" t="str">
        <f>'SUIVI BRASSAGE'!O91</f>
        <v/>
      </c>
      <c r="N83" s="23"/>
      <c r="O83" s="23"/>
      <c r="P83" s="23"/>
      <c r="Q83" s="23"/>
      <c r="R83" s="28"/>
      <c r="S83" s="23"/>
      <c r="T83" s="29"/>
      <c r="U83" s="51"/>
      <c r="V83" s="29"/>
      <c r="W83" s="30"/>
      <c r="X83" s="52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AS83" s="32"/>
      <c r="AT83" s="32"/>
      <c r="AU83" s="32"/>
      <c r="AV83" s="32"/>
      <c r="AW83" s="34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4"/>
      <c r="DN83" s="34"/>
      <c r="DO83" s="34"/>
      <c r="DP83" s="39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40"/>
      <c r="EG83" s="40"/>
      <c r="EH83" s="40"/>
      <c r="EI83" s="40"/>
      <c r="EJ83" s="40"/>
      <c r="EK83" s="40"/>
      <c r="EL83" s="40"/>
    </row>
    <row r="84">
      <c r="A84" s="23" t="str">
        <f>'SUIVI BRASSAGE'!A92</f>
        <v/>
      </c>
      <c r="B84" s="23" t="str">
        <f>'SUIVI BRASSAGE'!B92</f>
        <v/>
      </c>
      <c r="C84" s="23" t="str">
        <f>'SUIVI BRASSAGE'!E92</f>
        <v/>
      </c>
      <c r="D84" s="23" t="str">
        <f>'SUIVI BRASSAGE'!F92</f>
        <v/>
      </c>
      <c r="E84" s="23" t="str">
        <f>'SUIVI BRASSAGE'!G92</f>
        <v/>
      </c>
      <c r="F84" s="23" t="str">
        <f>'SUIVI BRASSAGE'!H92</f>
        <v/>
      </c>
      <c r="G84" s="26" t="str">
        <f>'SUIVI BRASSAGE'!I92</f>
        <v/>
      </c>
      <c r="H84" s="26"/>
      <c r="I84" s="27"/>
      <c r="J84" s="27"/>
      <c r="K84" s="26"/>
      <c r="L84" s="27"/>
      <c r="M84" s="23" t="str">
        <f>'SUIVI BRASSAGE'!O92</f>
        <v/>
      </c>
      <c r="N84" s="23"/>
      <c r="O84" s="23"/>
      <c r="P84" s="23"/>
      <c r="Q84" s="23"/>
      <c r="R84" s="28"/>
      <c r="S84" s="23"/>
      <c r="T84" s="29"/>
      <c r="U84" s="51"/>
      <c r="V84" s="29"/>
      <c r="W84" s="30"/>
      <c r="X84" s="52"/>
      <c r="Y84" s="31"/>
      <c r="Z84" s="31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3"/>
      <c r="AS84" s="32"/>
      <c r="AT84" s="32"/>
      <c r="AU84" s="32"/>
      <c r="AV84" s="32"/>
      <c r="AW84" s="34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4"/>
      <c r="DN84" s="34"/>
      <c r="DO84" s="34"/>
      <c r="DP84" s="39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40"/>
      <c r="EG84" s="40"/>
      <c r="EH84" s="40"/>
      <c r="EI84" s="40"/>
      <c r="EJ84" s="40"/>
      <c r="EK84" s="40"/>
      <c r="EL84" s="40"/>
    </row>
    <row r="85">
      <c r="A85" s="23" t="str">
        <f>'SUIVI BRASSAGE'!A93</f>
        <v/>
      </c>
      <c r="B85" s="23" t="str">
        <f>'SUIVI BRASSAGE'!B93</f>
        <v/>
      </c>
      <c r="C85" s="23" t="str">
        <f>'SUIVI BRASSAGE'!E93</f>
        <v/>
      </c>
      <c r="D85" s="23" t="str">
        <f>'SUIVI BRASSAGE'!F93</f>
        <v/>
      </c>
      <c r="E85" s="23" t="str">
        <f>'SUIVI BRASSAGE'!G93</f>
        <v/>
      </c>
      <c r="F85" s="23" t="str">
        <f>'SUIVI BRASSAGE'!H93</f>
        <v/>
      </c>
      <c r="G85" s="26" t="str">
        <f>'SUIVI BRASSAGE'!I93</f>
        <v/>
      </c>
      <c r="H85" s="26"/>
      <c r="I85" s="27"/>
      <c r="J85" s="27"/>
      <c r="K85" s="26"/>
      <c r="L85" s="27"/>
      <c r="M85" s="23" t="str">
        <f>'SUIVI BRASSAGE'!O93</f>
        <v/>
      </c>
      <c r="N85" s="23"/>
      <c r="O85" s="23"/>
      <c r="P85" s="23"/>
      <c r="Q85" s="23"/>
      <c r="R85" s="28"/>
      <c r="S85" s="23"/>
      <c r="T85" s="29"/>
      <c r="U85" s="51"/>
      <c r="V85" s="29"/>
      <c r="W85" s="30"/>
      <c r="X85" s="52"/>
      <c r="Y85" s="31"/>
      <c r="Z85" s="31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3"/>
      <c r="AS85" s="32"/>
      <c r="AT85" s="32"/>
      <c r="AU85" s="32"/>
      <c r="AV85" s="32"/>
      <c r="AW85" s="34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4"/>
      <c r="DN85" s="34"/>
      <c r="DO85" s="34"/>
      <c r="DP85" s="39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40"/>
      <c r="EG85" s="40"/>
      <c r="EH85" s="40"/>
      <c r="EI85" s="40"/>
      <c r="EJ85" s="40"/>
      <c r="EK85" s="40"/>
      <c r="EL85" s="40"/>
    </row>
    <row r="86">
      <c r="A86" s="23" t="str">
        <f>'SUIVI BRASSAGE'!A94</f>
        <v/>
      </c>
      <c r="B86" s="23" t="str">
        <f>'SUIVI BRASSAGE'!B94</f>
        <v/>
      </c>
      <c r="C86" s="23" t="str">
        <f>'SUIVI BRASSAGE'!E94</f>
        <v/>
      </c>
      <c r="D86" s="23" t="str">
        <f>'SUIVI BRASSAGE'!F94</f>
        <v/>
      </c>
      <c r="E86" s="23" t="str">
        <f>'SUIVI BRASSAGE'!G94</f>
        <v/>
      </c>
      <c r="F86" s="23" t="str">
        <f>'SUIVI BRASSAGE'!H94</f>
        <v/>
      </c>
      <c r="G86" s="26" t="str">
        <f>'SUIVI BRASSAGE'!I94</f>
        <v/>
      </c>
      <c r="H86" s="26"/>
      <c r="I86" s="27"/>
      <c r="J86" s="27"/>
      <c r="K86" s="26"/>
      <c r="L86" s="27"/>
      <c r="M86" s="23" t="str">
        <f>'SUIVI BRASSAGE'!O94</f>
        <v/>
      </c>
      <c r="N86" s="23"/>
      <c r="O86" s="23"/>
      <c r="P86" s="23"/>
      <c r="Q86" s="23"/>
      <c r="R86" s="28"/>
      <c r="S86" s="23"/>
      <c r="T86" s="29"/>
      <c r="U86" s="51"/>
      <c r="V86" s="29"/>
      <c r="W86" s="30"/>
      <c r="X86" s="52"/>
      <c r="Y86" s="31"/>
      <c r="Z86" s="31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AS86" s="32"/>
      <c r="AT86" s="32"/>
      <c r="AU86" s="32"/>
      <c r="AV86" s="32"/>
      <c r="AW86" s="34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4"/>
      <c r="DN86" s="34"/>
      <c r="DO86" s="34"/>
      <c r="DP86" s="39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40"/>
      <c r="EG86" s="40"/>
      <c r="EH86" s="40"/>
      <c r="EI86" s="40"/>
      <c r="EJ86" s="40"/>
      <c r="EK86" s="40"/>
      <c r="EL86" s="40"/>
    </row>
    <row r="87">
      <c r="A87" s="23" t="str">
        <f>'SUIVI BRASSAGE'!A95</f>
        <v/>
      </c>
      <c r="B87" s="23" t="str">
        <f>'SUIVI BRASSAGE'!B95</f>
        <v/>
      </c>
      <c r="C87" s="23" t="str">
        <f>'SUIVI BRASSAGE'!E95</f>
        <v/>
      </c>
      <c r="D87" s="23" t="str">
        <f>'SUIVI BRASSAGE'!F95</f>
        <v/>
      </c>
      <c r="E87" s="23" t="str">
        <f>'SUIVI BRASSAGE'!G95</f>
        <v/>
      </c>
      <c r="F87" s="23" t="str">
        <f>'SUIVI BRASSAGE'!H95</f>
        <v/>
      </c>
      <c r="G87" s="26" t="str">
        <f>'SUIVI BRASSAGE'!I95</f>
        <v/>
      </c>
      <c r="H87" s="26"/>
      <c r="I87" s="27"/>
      <c r="J87" s="27"/>
      <c r="K87" s="26"/>
      <c r="L87" s="27"/>
      <c r="M87" s="23" t="str">
        <f>'SUIVI BRASSAGE'!O95</f>
        <v/>
      </c>
      <c r="N87" s="23"/>
      <c r="O87" s="23"/>
      <c r="P87" s="23"/>
      <c r="Q87" s="23"/>
      <c r="R87" s="28"/>
      <c r="S87" s="23"/>
      <c r="T87" s="29"/>
      <c r="U87" s="51"/>
      <c r="V87" s="29"/>
      <c r="W87" s="30"/>
      <c r="X87" s="52"/>
      <c r="Y87" s="31"/>
      <c r="Z87" s="31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3"/>
      <c r="AS87" s="32"/>
      <c r="AT87" s="32"/>
      <c r="AU87" s="32"/>
      <c r="AV87" s="32"/>
      <c r="AW87" s="34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4"/>
      <c r="DN87" s="34"/>
      <c r="DO87" s="34"/>
      <c r="DP87" s="39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40"/>
      <c r="EG87" s="40"/>
      <c r="EH87" s="40"/>
      <c r="EI87" s="40"/>
      <c r="EJ87" s="40"/>
      <c r="EK87" s="40"/>
      <c r="EL87" s="40"/>
    </row>
    <row r="88">
      <c r="A88" s="23" t="str">
        <f>'SUIVI BRASSAGE'!A96</f>
        <v/>
      </c>
      <c r="B88" s="23" t="str">
        <f>'SUIVI BRASSAGE'!B96</f>
        <v/>
      </c>
      <c r="C88" s="23" t="str">
        <f>'SUIVI BRASSAGE'!E96</f>
        <v/>
      </c>
      <c r="D88" s="23" t="str">
        <f>'SUIVI BRASSAGE'!F96</f>
        <v/>
      </c>
      <c r="E88" s="23" t="str">
        <f>'SUIVI BRASSAGE'!G96</f>
        <v/>
      </c>
      <c r="F88" s="23" t="str">
        <f>'SUIVI BRASSAGE'!H96</f>
        <v/>
      </c>
      <c r="G88" s="26" t="str">
        <f>'SUIVI BRASSAGE'!I96</f>
        <v/>
      </c>
      <c r="H88" s="26"/>
      <c r="I88" s="27"/>
      <c r="J88" s="27"/>
      <c r="K88" s="26"/>
      <c r="L88" s="27"/>
      <c r="M88" s="23" t="str">
        <f>'SUIVI BRASSAGE'!O96</f>
        <v/>
      </c>
      <c r="N88" s="23"/>
      <c r="O88" s="23"/>
      <c r="P88" s="23"/>
      <c r="Q88" s="23"/>
      <c r="R88" s="28"/>
      <c r="S88" s="23"/>
      <c r="T88" s="29"/>
      <c r="U88" s="51"/>
      <c r="V88" s="29"/>
      <c r="W88" s="30"/>
      <c r="X88" s="52"/>
      <c r="Y88" s="31"/>
      <c r="Z88" s="31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AS88" s="32"/>
      <c r="AT88" s="32"/>
      <c r="AU88" s="32"/>
      <c r="AV88" s="32"/>
      <c r="AW88" s="34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4"/>
      <c r="DN88" s="34"/>
      <c r="DO88" s="34"/>
      <c r="DP88" s="39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40"/>
      <c r="EG88" s="40"/>
      <c r="EH88" s="40"/>
      <c r="EI88" s="40"/>
      <c r="EJ88" s="40"/>
      <c r="EK88" s="40"/>
      <c r="EL88" s="40"/>
    </row>
    <row r="89">
      <c r="A89" s="23" t="str">
        <f>'SUIVI BRASSAGE'!A97</f>
        <v/>
      </c>
      <c r="B89" s="23" t="str">
        <f>'SUIVI BRASSAGE'!B97</f>
        <v/>
      </c>
      <c r="C89" s="23" t="str">
        <f>'SUIVI BRASSAGE'!E97</f>
        <v/>
      </c>
      <c r="D89" s="23" t="str">
        <f>'SUIVI BRASSAGE'!F97</f>
        <v/>
      </c>
      <c r="E89" s="23" t="str">
        <f>'SUIVI BRASSAGE'!G97</f>
        <v/>
      </c>
      <c r="F89" s="23" t="str">
        <f>'SUIVI BRASSAGE'!H97</f>
        <v/>
      </c>
      <c r="G89" s="26" t="str">
        <f>'SUIVI BRASSAGE'!I97</f>
        <v/>
      </c>
      <c r="H89" s="26"/>
      <c r="I89" s="27"/>
      <c r="J89" s="27"/>
      <c r="K89" s="26"/>
      <c r="L89" s="27"/>
      <c r="M89" s="23" t="str">
        <f>'SUIVI BRASSAGE'!O97</f>
        <v/>
      </c>
      <c r="N89" s="23"/>
      <c r="O89" s="23"/>
      <c r="P89" s="23"/>
      <c r="Q89" s="23"/>
      <c r="R89" s="28"/>
      <c r="S89" s="23"/>
      <c r="T89" s="29"/>
      <c r="U89" s="51"/>
      <c r="V89" s="29"/>
      <c r="W89" s="30"/>
      <c r="X89" s="52"/>
      <c r="Y89" s="31"/>
      <c r="Z89" s="31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3"/>
      <c r="AS89" s="32"/>
      <c r="AT89" s="32"/>
      <c r="AU89" s="32"/>
      <c r="AV89" s="32"/>
      <c r="AW89" s="34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4"/>
      <c r="DN89" s="34"/>
      <c r="DO89" s="34"/>
      <c r="DP89" s="39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40"/>
      <c r="EG89" s="40"/>
      <c r="EH89" s="40"/>
      <c r="EI89" s="40"/>
      <c r="EJ89" s="40"/>
      <c r="EK89" s="40"/>
      <c r="EL89" s="40"/>
    </row>
    <row r="90">
      <c r="A90" s="23" t="str">
        <f>'SUIVI BRASSAGE'!A98</f>
        <v/>
      </c>
      <c r="B90" s="23" t="str">
        <f>'SUIVI BRASSAGE'!B98</f>
        <v/>
      </c>
      <c r="C90" s="23" t="str">
        <f>'SUIVI BRASSAGE'!E98</f>
        <v/>
      </c>
      <c r="D90" s="23" t="str">
        <f>'SUIVI BRASSAGE'!F98</f>
        <v/>
      </c>
      <c r="E90" s="23" t="str">
        <f>'SUIVI BRASSAGE'!G98</f>
        <v/>
      </c>
      <c r="F90" s="23" t="str">
        <f>'SUIVI BRASSAGE'!H98</f>
        <v/>
      </c>
      <c r="G90" s="26" t="str">
        <f>'SUIVI BRASSAGE'!I98</f>
        <v/>
      </c>
      <c r="H90" s="26"/>
      <c r="I90" s="27"/>
      <c r="J90" s="27"/>
      <c r="K90" s="26"/>
      <c r="L90" s="27"/>
      <c r="M90" s="23" t="str">
        <f>'SUIVI BRASSAGE'!O98</f>
        <v/>
      </c>
      <c r="N90" s="23"/>
      <c r="O90" s="23"/>
      <c r="P90" s="23"/>
      <c r="Q90" s="23"/>
      <c r="R90" s="28"/>
      <c r="S90" s="23"/>
      <c r="T90" s="29"/>
      <c r="U90" s="51"/>
      <c r="V90" s="29"/>
      <c r="W90" s="30"/>
      <c r="X90" s="52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3"/>
      <c r="AS90" s="32"/>
      <c r="AT90" s="32"/>
      <c r="AU90" s="32"/>
      <c r="AV90" s="32"/>
      <c r="AW90" s="34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4"/>
      <c r="DN90" s="34"/>
      <c r="DO90" s="34"/>
      <c r="DP90" s="39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40"/>
      <c r="EG90" s="40"/>
      <c r="EH90" s="40"/>
      <c r="EI90" s="40"/>
      <c r="EJ90" s="40"/>
      <c r="EK90" s="40"/>
      <c r="EL90" s="40"/>
    </row>
    <row r="91">
      <c r="A91" s="23" t="str">
        <f>'SUIVI BRASSAGE'!A99</f>
        <v/>
      </c>
      <c r="B91" s="23" t="str">
        <f>'SUIVI BRASSAGE'!B99</f>
        <v/>
      </c>
      <c r="C91" s="23" t="str">
        <f>'SUIVI BRASSAGE'!E99</f>
        <v/>
      </c>
      <c r="D91" s="23" t="str">
        <f>'SUIVI BRASSAGE'!F99</f>
        <v/>
      </c>
      <c r="E91" s="23" t="str">
        <f>'SUIVI BRASSAGE'!G99</f>
        <v/>
      </c>
      <c r="F91" s="23" t="str">
        <f>'SUIVI BRASSAGE'!H99</f>
        <v/>
      </c>
      <c r="G91" s="26" t="str">
        <f>'SUIVI BRASSAGE'!I99</f>
        <v/>
      </c>
      <c r="H91" s="26"/>
      <c r="I91" s="27"/>
      <c r="J91" s="27"/>
      <c r="K91" s="26"/>
      <c r="L91" s="27"/>
      <c r="M91" s="23" t="str">
        <f>'SUIVI BRASSAGE'!O99</f>
        <v/>
      </c>
      <c r="N91" s="23"/>
      <c r="O91" s="23"/>
      <c r="P91" s="23"/>
      <c r="Q91" s="23"/>
      <c r="R91" s="28"/>
      <c r="S91" s="23"/>
      <c r="T91" s="29"/>
      <c r="U91" s="51"/>
      <c r="V91" s="29"/>
      <c r="W91" s="30"/>
      <c r="X91" s="52"/>
      <c r="Y91" s="31"/>
      <c r="Z91" s="31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32"/>
      <c r="AT91" s="32"/>
      <c r="AU91" s="32"/>
      <c r="AV91" s="32"/>
      <c r="AW91" s="34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4"/>
      <c r="DN91" s="34"/>
      <c r="DO91" s="34"/>
      <c r="DP91" s="39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40"/>
      <c r="EG91" s="40"/>
      <c r="EH91" s="40"/>
      <c r="EI91" s="40"/>
      <c r="EJ91" s="40"/>
      <c r="EK91" s="40"/>
      <c r="EL91" s="40"/>
    </row>
    <row r="92">
      <c r="A92" s="23" t="str">
        <f>'SUIVI BRASSAGE'!A100</f>
        <v/>
      </c>
      <c r="B92" s="23" t="str">
        <f>'SUIVI BRASSAGE'!B100</f>
        <v/>
      </c>
      <c r="C92" s="23" t="str">
        <f>'SUIVI BRASSAGE'!E100</f>
        <v/>
      </c>
      <c r="D92" s="23" t="str">
        <f>'SUIVI BRASSAGE'!F100</f>
        <v/>
      </c>
      <c r="E92" s="23" t="str">
        <f>'SUIVI BRASSAGE'!G100</f>
        <v/>
      </c>
      <c r="F92" s="23" t="str">
        <f>'SUIVI BRASSAGE'!H100</f>
        <v/>
      </c>
      <c r="G92" s="26" t="str">
        <f>'SUIVI BRASSAGE'!I100</f>
        <v/>
      </c>
      <c r="H92" s="26"/>
      <c r="I92" s="27"/>
      <c r="J92" s="27"/>
      <c r="K92" s="26"/>
      <c r="L92" s="27"/>
      <c r="M92" s="23" t="str">
        <f>'SUIVI BRASSAGE'!O100</f>
        <v/>
      </c>
      <c r="N92" s="23"/>
      <c r="O92" s="23"/>
      <c r="P92" s="23"/>
      <c r="Q92" s="23"/>
      <c r="R92" s="28"/>
      <c r="S92" s="23"/>
      <c r="T92" s="29"/>
      <c r="U92" s="51"/>
      <c r="V92" s="29"/>
      <c r="W92" s="30"/>
      <c r="X92" s="52"/>
      <c r="Y92" s="31"/>
      <c r="Z92" s="31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3"/>
      <c r="AS92" s="32"/>
      <c r="AT92" s="32"/>
      <c r="AU92" s="32"/>
      <c r="AV92" s="32"/>
      <c r="AW92" s="34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4"/>
      <c r="DN92" s="34"/>
      <c r="DO92" s="34"/>
      <c r="DP92" s="39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40"/>
      <c r="EG92" s="40"/>
      <c r="EH92" s="40"/>
      <c r="EI92" s="40"/>
      <c r="EJ92" s="40"/>
      <c r="EK92" s="40"/>
      <c r="EL92" s="40"/>
    </row>
    <row r="93">
      <c r="A93" s="23" t="str">
        <f>'SUIVI BRASSAGE'!A101</f>
        <v/>
      </c>
      <c r="B93" s="23" t="str">
        <f>'SUIVI BRASSAGE'!B101</f>
        <v/>
      </c>
      <c r="C93" s="23" t="str">
        <f>'SUIVI BRASSAGE'!E101</f>
        <v/>
      </c>
      <c r="D93" s="23" t="str">
        <f>'SUIVI BRASSAGE'!F101</f>
        <v/>
      </c>
      <c r="E93" s="23" t="str">
        <f>'SUIVI BRASSAGE'!G101</f>
        <v/>
      </c>
      <c r="F93" s="23" t="str">
        <f>'SUIVI BRASSAGE'!H101</f>
        <v/>
      </c>
      <c r="G93" s="26" t="str">
        <f>'SUIVI BRASSAGE'!I101</f>
        <v/>
      </c>
      <c r="H93" s="26"/>
      <c r="I93" s="27"/>
      <c r="J93" s="27"/>
      <c r="K93" s="26"/>
      <c r="L93" s="27"/>
      <c r="M93" s="23" t="str">
        <f>'SUIVI BRASSAGE'!O101</f>
        <v/>
      </c>
      <c r="N93" s="23"/>
      <c r="O93" s="23"/>
      <c r="P93" s="23"/>
      <c r="Q93" s="23"/>
      <c r="R93" s="28"/>
      <c r="S93" s="23"/>
      <c r="T93" s="29"/>
      <c r="U93" s="51"/>
      <c r="V93" s="29"/>
      <c r="W93" s="30"/>
      <c r="X93" s="52"/>
      <c r="Y93" s="31"/>
      <c r="Z93" s="31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32"/>
      <c r="AT93" s="32"/>
      <c r="AU93" s="32"/>
      <c r="AV93" s="32"/>
      <c r="AW93" s="34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4"/>
      <c r="DN93" s="34"/>
      <c r="DO93" s="34"/>
      <c r="DP93" s="39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40"/>
      <c r="EG93" s="40"/>
      <c r="EH93" s="40"/>
      <c r="EI93" s="40"/>
      <c r="EJ93" s="40"/>
      <c r="EK93" s="40"/>
      <c r="EL93" s="40"/>
    </row>
    <row r="94">
      <c r="A94" s="23" t="str">
        <f>'SUIVI BRASSAGE'!A102</f>
        <v/>
      </c>
      <c r="B94" s="23" t="str">
        <f>'SUIVI BRASSAGE'!B102</f>
        <v/>
      </c>
      <c r="C94" s="23" t="str">
        <f>'SUIVI BRASSAGE'!E102</f>
        <v/>
      </c>
      <c r="D94" s="23" t="str">
        <f>'SUIVI BRASSAGE'!F102</f>
        <v/>
      </c>
      <c r="E94" s="23" t="str">
        <f>'SUIVI BRASSAGE'!G102</f>
        <v/>
      </c>
      <c r="F94" s="23" t="str">
        <f>'SUIVI BRASSAGE'!H102</f>
        <v/>
      </c>
      <c r="G94" s="26" t="str">
        <f>'SUIVI BRASSAGE'!I102</f>
        <v/>
      </c>
      <c r="H94" s="26"/>
      <c r="I94" s="27"/>
      <c r="J94" s="27"/>
      <c r="K94" s="26"/>
      <c r="L94" s="27"/>
      <c r="M94" s="23" t="str">
        <f>'SUIVI BRASSAGE'!O102</f>
        <v/>
      </c>
      <c r="N94" s="23"/>
      <c r="O94" s="23"/>
      <c r="P94" s="23"/>
      <c r="Q94" s="23"/>
      <c r="R94" s="28"/>
      <c r="S94" s="23"/>
      <c r="T94" s="29"/>
      <c r="U94" s="51"/>
      <c r="V94" s="29"/>
      <c r="W94" s="30"/>
      <c r="X94" s="52"/>
      <c r="Y94" s="31"/>
      <c r="Z94" s="31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3"/>
      <c r="AS94" s="32"/>
      <c r="AT94" s="32"/>
      <c r="AU94" s="32"/>
      <c r="AV94" s="32"/>
      <c r="AW94" s="34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4"/>
      <c r="DN94" s="34"/>
      <c r="DO94" s="34"/>
      <c r="DP94" s="39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40"/>
      <c r="EG94" s="40"/>
      <c r="EH94" s="40"/>
      <c r="EI94" s="40"/>
      <c r="EJ94" s="40"/>
      <c r="EK94" s="40"/>
      <c r="EL94" s="40"/>
    </row>
    <row r="95">
      <c r="A95" s="23" t="str">
        <f>'SUIVI BRASSAGE'!A103</f>
        <v/>
      </c>
      <c r="B95" s="23" t="str">
        <f>'SUIVI BRASSAGE'!B103</f>
        <v/>
      </c>
      <c r="C95" s="23" t="str">
        <f>'SUIVI BRASSAGE'!E103</f>
        <v/>
      </c>
      <c r="D95" s="23" t="str">
        <f>'SUIVI BRASSAGE'!F103</f>
        <v/>
      </c>
      <c r="E95" s="23" t="str">
        <f>'SUIVI BRASSAGE'!G103</f>
        <v/>
      </c>
      <c r="F95" s="23" t="str">
        <f>'SUIVI BRASSAGE'!H103</f>
        <v/>
      </c>
      <c r="G95" s="26" t="str">
        <f>'SUIVI BRASSAGE'!I103</f>
        <v/>
      </c>
      <c r="H95" s="26"/>
      <c r="I95" s="27"/>
      <c r="J95" s="27"/>
      <c r="K95" s="26"/>
      <c r="L95" s="27"/>
      <c r="M95" s="23" t="str">
        <f>'SUIVI BRASSAGE'!O103</f>
        <v/>
      </c>
      <c r="N95" s="23"/>
      <c r="O95" s="23"/>
      <c r="P95" s="23"/>
      <c r="Q95" s="23"/>
      <c r="R95" s="28"/>
      <c r="S95" s="23"/>
      <c r="T95" s="29"/>
      <c r="U95" s="51"/>
      <c r="V95" s="29"/>
      <c r="W95" s="30"/>
      <c r="X95" s="52"/>
      <c r="Y95" s="31"/>
      <c r="Z95" s="31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3"/>
      <c r="AS95" s="32"/>
      <c r="AT95" s="32"/>
      <c r="AU95" s="32"/>
      <c r="AV95" s="32"/>
      <c r="AW95" s="34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4"/>
      <c r="DN95" s="34"/>
      <c r="DO95" s="34"/>
      <c r="DP95" s="39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40"/>
      <c r="EG95" s="40"/>
      <c r="EH95" s="40"/>
      <c r="EI95" s="40"/>
      <c r="EJ95" s="40"/>
      <c r="EK95" s="40"/>
      <c r="EL95" s="40"/>
    </row>
    <row r="96">
      <c r="A96" s="23" t="str">
        <f>'SUIVI BRASSAGE'!A104</f>
        <v/>
      </c>
      <c r="B96" s="23" t="str">
        <f>'SUIVI BRASSAGE'!B104</f>
        <v/>
      </c>
      <c r="C96" s="23" t="str">
        <f>'SUIVI BRASSAGE'!E104</f>
        <v/>
      </c>
      <c r="D96" s="23" t="str">
        <f>'SUIVI BRASSAGE'!F104</f>
        <v/>
      </c>
      <c r="E96" s="23" t="str">
        <f>'SUIVI BRASSAGE'!G104</f>
        <v/>
      </c>
      <c r="F96" s="23" t="str">
        <f>'SUIVI BRASSAGE'!H104</f>
        <v/>
      </c>
      <c r="G96" s="26" t="str">
        <f>'SUIVI BRASSAGE'!I104</f>
        <v/>
      </c>
      <c r="H96" s="26"/>
      <c r="I96" s="27"/>
      <c r="J96" s="27"/>
      <c r="K96" s="26"/>
      <c r="L96" s="27"/>
      <c r="M96" s="23" t="str">
        <f>'SUIVI BRASSAGE'!O104</f>
        <v/>
      </c>
      <c r="N96" s="23"/>
      <c r="O96" s="23"/>
      <c r="P96" s="23"/>
      <c r="Q96" s="23"/>
      <c r="R96" s="28"/>
      <c r="S96" s="23"/>
      <c r="T96" s="29"/>
      <c r="U96" s="51"/>
      <c r="V96" s="29"/>
      <c r="W96" s="30"/>
      <c r="X96" s="52"/>
      <c r="Y96" s="31"/>
      <c r="Z96" s="31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3"/>
      <c r="AS96" s="32"/>
      <c r="AT96" s="32"/>
      <c r="AU96" s="32"/>
      <c r="AV96" s="32"/>
      <c r="AW96" s="34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4"/>
      <c r="DN96" s="34"/>
      <c r="DO96" s="34"/>
      <c r="DP96" s="39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40"/>
      <c r="EG96" s="40"/>
      <c r="EH96" s="40"/>
      <c r="EI96" s="40"/>
      <c r="EJ96" s="40"/>
      <c r="EK96" s="40"/>
      <c r="EL96" s="40"/>
    </row>
    <row r="97">
      <c r="A97" s="23" t="str">
        <f>'SUIVI BRASSAGE'!A105</f>
        <v/>
      </c>
      <c r="B97" s="23" t="str">
        <f>'SUIVI BRASSAGE'!B105</f>
        <v/>
      </c>
      <c r="C97" s="23" t="str">
        <f>'SUIVI BRASSAGE'!E105</f>
        <v/>
      </c>
      <c r="D97" s="23" t="str">
        <f>'SUIVI BRASSAGE'!F105</f>
        <v/>
      </c>
      <c r="E97" s="23" t="str">
        <f>'SUIVI BRASSAGE'!G105</f>
        <v/>
      </c>
      <c r="F97" s="23" t="str">
        <f>'SUIVI BRASSAGE'!H105</f>
        <v/>
      </c>
      <c r="G97" s="26" t="str">
        <f>'SUIVI BRASSAGE'!I105</f>
        <v/>
      </c>
      <c r="H97" s="26"/>
      <c r="I97" s="27"/>
      <c r="J97" s="27"/>
      <c r="K97" s="26"/>
      <c r="L97" s="27"/>
      <c r="M97" s="23" t="str">
        <f>'SUIVI BRASSAGE'!O105</f>
        <v/>
      </c>
      <c r="N97" s="23"/>
      <c r="O97" s="23"/>
      <c r="P97" s="23"/>
      <c r="Q97" s="23"/>
      <c r="R97" s="28"/>
      <c r="S97" s="23"/>
      <c r="T97" s="29"/>
      <c r="U97" s="51"/>
      <c r="V97" s="29"/>
      <c r="W97" s="30"/>
      <c r="X97" s="52"/>
      <c r="Y97" s="31"/>
      <c r="Z97" s="31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3"/>
      <c r="AS97" s="32"/>
      <c r="AT97" s="32"/>
      <c r="AU97" s="32"/>
      <c r="AV97" s="32"/>
      <c r="AW97" s="34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4"/>
      <c r="DN97" s="34"/>
      <c r="DO97" s="34"/>
      <c r="DP97" s="39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40"/>
      <c r="EG97" s="40"/>
      <c r="EH97" s="40"/>
      <c r="EI97" s="40"/>
      <c r="EJ97" s="40"/>
      <c r="EK97" s="40"/>
      <c r="EL97" s="40"/>
    </row>
    <row r="98">
      <c r="A98" s="23" t="str">
        <f>'SUIVI BRASSAGE'!A106</f>
        <v/>
      </c>
      <c r="B98" s="23" t="str">
        <f>'SUIVI BRASSAGE'!B106</f>
        <v/>
      </c>
      <c r="C98" s="23" t="str">
        <f>'SUIVI BRASSAGE'!E106</f>
        <v/>
      </c>
      <c r="D98" s="23" t="str">
        <f>'SUIVI BRASSAGE'!F106</f>
        <v/>
      </c>
      <c r="E98" s="23" t="str">
        <f>'SUIVI BRASSAGE'!G106</f>
        <v/>
      </c>
      <c r="F98" s="23" t="str">
        <f>'SUIVI BRASSAGE'!H106</f>
        <v/>
      </c>
      <c r="G98" s="26" t="str">
        <f>'SUIVI BRASSAGE'!I106</f>
        <v/>
      </c>
      <c r="H98" s="26"/>
      <c r="I98" s="27"/>
      <c r="J98" s="27"/>
      <c r="K98" s="26"/>
      <c r="L98" s="27"/>
      <c r="M98" s="23" t="str">
        <f>'SUIVI BRASSAGE'!O106</f>
        <v/>
      </c>
      <c r="N98" s="23"/>
      <c r="O98" s="23"/>
      <c r="P98" s="23"/>
      <c r="Q98" s="23"/>
      <c r="R98" s="28"/>
      <c r="S98" s="23"/>
      <c r="T98" s="29"/>
      <c r="U98" s="51"/>
      <c r="V98" s="29"/>
      <c r="W98" s="30"/>
      <c r="X98" s="52"/>
      <c r="Y98" s="31"/>
      <c r="Z98" s="31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3"/>
      <c r="AS98" s="32"/>
      <c r="AT98" s="32"/>
      <c r="AU98" s="32"/>
      <c r="AV98" s="32"/>
      <c r="AW98" s="34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4"/>
      <c r="DN98" s="34"/>
      <c r="DO98" s="34"/>
      <c r="DP98" s="39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40"/>
      <c r="EG98" s="40"/>
      <c r="EH98" s="40"/>
      <c r="EI98" s="40"/>
      <c r="EJ98" s="40"/>
      <c r="EK98" s="40"/>
      <c r="EL98" s="40"/>
    </row>
    <row r="99">
      <c r="A99" s="23" t="str">
        <f>'SUIVI BRASSAGE'!A107</f>
        <v/>
      </c>
      <c r="B99" s="23" t="str">
        <f>'SUIVI BRASSAGE'!B107</f>
        <v/>
      </c>
      <c r="C99" s="23" t="str">
        <f>'SUIVI BRASSAGE'!E107</f>
        <v/>
      </c>
      <c r="D99" s="23" t="str">
        <f>'SUIVI BRASSAGE'!F107</f>
        <v/>
      </c>
      <c r="E99" s="23" t="str">
        <f>'SUIVI BRASSAGE'!G107</f>
        <v/>
      </c>
      <c r="F99" s="23" t="str">
        <f>'SUIVI BRASSAGE'!H107</f>
        <v/>
      </c>
      <c r="G99" s="26" t="str">
        <f>'SUIVI BRASSAGE'!I107</f>
        <v/>
      </c>
      <c r="H99" s="26"/>
      <c r="I99" s="27"/>
      <c r="J99" s="27"/>
      <c r="K99" s="26"/>
      <c r="L99" s="27"/>
      <c r="M99" s="23" t="str">
        <f>'SUIVI BRASSAGE'!O107</f>
        <v/>
      </c>
      <c r="N99" s="23"/>
      <c r="O99" s="23"/>
      <c r="P99" s="23"/>
      <c r="Q99" s="23"/>
      <c r="R99" s="28"/>
      <c r="S99" s="23"/>
      <c r="T99" s="29"/>
      <c r="U99" s="51"/>
      <c r="V99" s="29"/>
      <c r="W99" s="30"/>
      <c r="X99" s="52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3"/>
      <c r="AS99" s="32"/>
      <c r="AT99" s="32"/>
      <c r="AU99" s="32"/>
      <c r="AV99" s="32"/>
      <c r="AW99" s="34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4"/>
      <c r="DN99" s="34"/>
      <c r="DO99" s="34"/>
      <c r="DP99" s="39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40"/>
      <c r="EG99" s="40"/>
      <c r="EH99" s="40"/>
      <c r="EI99" s="40"/>
      <c r="EJ99" s="40"/>
      <c r="EK99" s="40"/>
      <c r="EL99" s="40"/>
    </row>
    <row r="100">
      <c r="A100" s="23" t="str">
        <f>'SUIVI BRASSAGE'!A108</f>
        <v/>
      </c>
      <c r="B100" s="23" t="str">
        <f>'SUIVI BRASSAGE'!B108</f>
        <v/>
      </c>
      <c r="C100" s="23" t="str">
        <f>'SUIVI BRASSAGE'!E108</f>
        <v/>
      </c>
      <c r="D100" s="23" t="str">
        <f>'SUIVI BRASSAGE'!F108</f>
        <v/>
      </c>
      <c r="E100" s="23" t="str">
        <f>'SUIVI BRASSAGE'!G108</f>
        <v/>
      </c>
      <c r="F100" s="23" t="str">
        <f>'SUIVI BRASSAGE'!H108</f>
        <v/>
      </c>
      <c r="G100" s="26" t="str">
        <f>'SUIVI BRASSAGE'!I108</f>
        <v/>
      </c>
      <c r="H100" s="26"/>
      <c r="I100" s="27"/>
      <c r="J100" s="27"/>
      <c r="K100" s="26"/>
      <c r="L100" s="27"/>
      <c r="M100" s="23" t="str">
        <f>'SUIVI BRASSAGE'!O108</f>
        <v/>
      </c>
      <c r="N100" s="23"/>
      <c r="O100" s="23"/>
      <c r="P100" s="23"/>
      <c r="Q100" s="23"/>
      <c r="R100" s="28"/>
      <c r="S100" s="23"/>
      <c r="T100" s="29"/>
      <c r="U100" s="51"/>
      <c r="V100" s="29"/>
      <c r="W100" s="30"/>
      <c r="X100" s="52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3"/>
      <c r="AS100" s="32"/>
      <c r="AT100" s="32"/>
      <c r="AU100" s="32"/>
      <c r="AV100" s="32"/>
      <c r="AW100" s="34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4"/>
      <c r="DN100" s="34"/>
      <c r="DO100" s="34"/>
      <c r="DP100" s="39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40"/>
      <c r="EG100" s="40"/>
      <c r="EH100" s="40"/>
      <c r="EI100" s="40"/>
      <c r="EJ100" s="40"/>
      <c r="EK100" s="40"/>
      <c r="EL100" s="40"/>
    </row>
    <row r="101">
      <c r="A101" s="23" t="str">
        <f>'SUIVI BRASSAGE'!A109</f>
        <v/>
      </c>
      <c r="B101" s="23" t="str">
        <f>'SUIVI BRASSAGE'!B109</f>
        <v/>
      </c>
      <c r="C101" s="23" t="str">
        <f>'SUIVI BRASSAGE'!E109</f>
        <v/>
      </c>
      <c r="D101" s="23" t="str">
        <f>'SUIVI BRASSAGE'!F109</f>
        <v/>
      </c>
      <c r="E101" s="23" t="str">
        <f>'SUIVI BRASSAGE'!G109</f>
        <v/>
      </c>
      <c r="F101" s="23" t="str">
        <f>'SUIVI BRASSAGE'!H109</f>
        <v/>
      </c>
      <c r="G101" s="26" t="str">
        <f>'SUIVI BRASSAGE'!I109</f>
        <v/>
      </c>
      <c r="H101" s="26"/>
      <c r="I101" s="27"/>
      <c r="J101" s="27"/>
      <c r="K101" s="26"/>
      <c r="L101" s="27"/>
      <c r="M101" s="23" t="str">
        <f>'SUIVI BRASSAGE'!O109</f>
        <v/>
      </c>
      <c r="N101" s="23"/>
      <c r="O101" s="23"/>
      <c r="P101" s="23"/>
      <c r="Q101" s="23"/>
      <c r="R101" s="28"/>
      <c r="S101" s="23"/>
      <c r="T101" s="29"/>
      <c r="U101" s="51"/>
      <c r="V101" s="29"/>
      <c r="W101" s="30"/>
      <c r="X101" s="52"/>
      <c r="Y101" s="31"/>
      <c r="Z101" s="31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3"/>
      <c r="AS101" s="32"/>
      <c r="AT101" s="32"/>
      <c r="AU101" s="32"/>
      <c r="AV101" s="32"/>
      <c r="AW101" s="34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4"/>
      <c r="DN101" s="34"/>
      <c r="DO101" s="34"/>
      <c r="DP101" s="39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40"/>
      <c r="EG101" s="40"/>
      <c r="EH101" s="40"/>
      <c r="EI101" s="40"/>
      <c r="EJ101" s="40"/>
      <c r="EK101" s="40"/>
      <c r="EL101" s="40"/>
    </row>
    <row r="102">
      <c r="A102" s="23" t="str">
        <f>'SUIVI BRASSAGE'!A110</f>
        <v/>
      </c>
      <c r="B102" s="23" t="str">
        <f>'SUIVI BRASSAGE'!B110</f>
        <v/>
      </c>
      <c r="C102" s="23" t="str">
        <f>'SUIVI BRASSAGE'!E110</f>
        <v/>
      </c>
      <c r="D102" s="23" t="str">
        <f>'SUIVI BRASSAGE'!F110</f>
        <v/>
      </c>
      <c r="E102" s="23" t="str">
        <f>'SUIVI BRASSAGE'!G110</f>
        <v/>
      </c>
      <c r="F102" s="23" t="str">
        <f>'SUIVI BRASSAGE'!H110</f>
        <v/>
      </c>
      <c r="G102" s="26" t="str">
        <f>'SUIVI BRASSAGE'!I110</f>
        <v/>
      </c>
      <c r="H102" s="26"/>
      <c r="I102" s="27"/>
      <c r="J102" s="27"/>
      <c r="K102" s="26"/>
      <c r="L102" s="27"/>
      <c r="M102" s="23" t="str">
        <f>'SUIVI BRASSAGE'!O110</f>
        <v/>
      </c>
      <c r="N102" s="23"/>
      <c r="O102" s="23"/>
      <c r="P102" s="23"/>
      <c r="Q102" s="23"/>
      <c r="R102" s="28"/>
      <c r="S102" s="23"/>
      <c r="T102" s="29"/>
      <c r="U102" s="51"/>
      <c r="V102" s="29"/>
      <c r="W102" s="30"/>
      <c r="X102" s="52"/>
      <c r="Y102" s="31"/>
      <c r="Z102" s="31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3"/>
      <c r="AS102" s="32"/>
      <c r="AT102" s="32"/>
      <c r="AU102" s="32"/>
      <c r="AV102" s="32"/>
      <c r="AW102" s="34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4"/>
      <c r="DN102" s="34"/>
      <c r="DO102" s="34"/>
      <c r="DP102" s="39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40"/>
      <c r="EG102" s="40"/>
      <c r="EH102" s="40"/>
      <c r="EI102" s="40"/>
      <c r="EJ102" s="40"/>
      <c r="EK102" s="40"/>
      <c r="EL102" s="40"/>
    </row>
    <row r="103">
      <c r="A103" s="23" t="str">
        <f>'SUIVI BRASSAGE'!A111</f>
        <v/>
      </c>
      <c r="B103" s="23" t="str">
        <f>'SUIVI BRASSAGE'!B111</f>
        <v/>
      </c>
      <c r="C103" s="23" t="str">
        <f>'SUIVI BRASSAGE'!E111</f>
        <v/>
      </c>
      <c r="D103" s="23" t="str">
        <f>'SUIVI BRASSAGE'!F111</f>
        <v/>
      </c>
      <c r="E103" s="23" t="str">
        <f>'SUIVI BRASSAGE'!G111</f>
        <v/>
      </c>
      <c r="F103" s="23" t="str">
        <f>'SUIVI BRASSAGE'!H111</f>
        <v/>
      </c>
      <c r="G103" s="26" t="str">
        <f>'SUIVI BRASSAGE'!I111</f>
        <v/>
      </c>
      <c r="H103" s="26"/>
      <c r="I103" s="27"/>
      <c r="J103" s="27"/>
      <c r="K103" s="26"/>
      <c r="L103" s="27"/>
      <c r="M103" s="23" t="str">
        <f>'SUIVI BRASSAGE'!O111</f>
        <v/>
      </c>
      <c r="N103" s="23"/>
      <c r="O103" s="23"/>
      <c r="P103" s="23"/>
      <c r="Q103" s="23"/>
      <c r="R103" s="28"/>
      <c r="S103" s="23"/>
      <c r="T103" s="29"/>
      <c r="U103" s="51"/>
      <c r="V103" s="29"/>
      <c r="W103" s="30"/>
      <c r="X103" s="52"/>
      <c r="Y103" s="31"/>
      <c r="Z103" s="31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3"/>
      <c r="AS103" s="32"/>
      <c r="AT103" s="32"/>
      <c r="AU103" s="32"/>
      <c r="AV103" s="32"/>
      <c r="AW103" s="34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4"/>
      <c r="DN103" s="34"/>
      <c r="DO103" s="34"/>
      <c r="DP103" s="39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40"/>
      <c r="EG103" s="40"/>
      <c r="EH103" s="40"/>
      <c r="EI103" s="40"/>
      <c r="EJ103" s="40"/>
      <c r="EK103" s="40"/>
      <c r="EL103" s="40"/>
    </row>
    <row r="104">
      <c r="A104" s="23" t="str">
        <f>'SUIVI BRASSAGE'!A112</f>
        <v/>
      </c>
      <c r="B104" s="23" t="str">
        <f>'SUIVI BRASSAGE'!B112</f>
        <v/>
      </c>
      <c r="C104" s="23" t="str">
        <f>'SUIVI BRASSAGE'!E112</f>
        <v/>
      </c>
      <c r="D104" s="23" t="str">
        <f>'SUIVI BRASSAGE'!F112</f>
        <v/>
      </c>
      <c r="E104" s="23" t="str">
        <f>'SUIVI BRASSAGE'!G112</f>
        <v/>
      </c>
      <c r="F104" s="23" t="str">
        <f>'SUIVI BRASSAGE'!H112</f>
        <v/>
      </c>
      <c r="G104" s="26" t="str">
        <f>'SUIVI BRASSAGE'!I112</f>
        <v/>
      </c>
      <c r="H104" s="26"/>
      <c r="I104" s="27"/>
      <c r="J104" s="27"/>
      <c r="K104" s="26"/>
      <c r="L104" s="27"/>
      <c r="M104" s="23" t="str">
        <f>'SUIVI BRASSAGE'!O112</f>
        <v/>
      </c>
      <c r="N104" s="23"/>
      <c r="O104" s="23"/>
      <c r="P104" s="23"/>
      <c r="Q104" s="23"/>
      <c r="R104" s="28"/>
      <c r="S104" s="23"/>
      <c r="T104" s="29"/>
      <c r="U104" s="51"/>
      <c r="V104" s="29"/>
      <c r="W104" s="30"/>
      <c r="X104" s="52"/>
      <c r="Y104" s="31"/>
      <c r="Z104" s="31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3"/>
      <c r="AS104" s="32"/>
      <c r="AT104" s="32"/>
      <c r="AU104" s="32"/>
      <c r="AV104" s="32"/>
      <c r="AW104" s="34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4"/>
      <c r="DN104" s="34"/>
      <c r="DO104" s="34"/>
      <c r="DP104" s="39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40"/>
      <c r="EG104" s="40"/>
      <c r="EH104" s="40"/>
      <c r="EI104" s="40"/>
      <c r="EJ104" s="40"/>
      <c r="EK104" s="40"/>
      <c r="EL104" s="40"/>
    </row>
    <row r="105">
      <c r="A105" s="23" t="str">
        <f>'SUIVI BRASSAGE'!A113</f>
        <v/>
      </c>
      <c r="B105" s="23" t="str">
        <f>'SUIVI BRASSAGE'!B113</f>
        <v/>
      </c>
      <c r="C105" s="23" t="str">
        <f>'SUIVI BRASSAGE'!E113</f>
        <v/>
      </c>
      <c r="D105" s="23" t="str">
        <f>'SUIVI BRASSAGE'!F113</f>
        <v/>
      </c>
      <c r="E105" s="23" t="str">
        <f>'SUIVI BRASSAGE'!G113</f>
        <v/>
      </c>
      <c r="F105" s="23" t="str">
        <f>'SUIVI BRASSAGE'!H113</f>
        <v/>
      </c>
      <c r="G105" s="26" t="str">
        <f>'SUIVI BRASSAGE'!I113</f>
        <v/>
      </c>
      <c r="H105" s="26"/>
      <c r="I105" s="27"/>
      <c r="J105" s="27"/>
      <c r="K105" s="26"/>
      <c r="L105" s="27"/>
      <c r="M105" s="23" t="str">
        <f>'SUIVI BRASSAGE'!O113</f>
        <v/>
      </c>
      <c r="N105" s="23"/>
      <c r="O105" s="23"/>
      <c r="P105" s="23"/>
      <c r="Q105" s="23"/>
      <c r="R105" s="28"/>
      <c r="S105" s="23"/>
      <c r="T105" s="29"/>
      <c r="U105" s="51"/>
      <c r="V105" s="29"/>
      <c r="W105" s="30"/>
      <c r="X105" s="52"/>
      <c r="Y105" s="31"/>
      <c r="Z105" s="31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3"/>
      <c r="AS105" s="32"/>
      <c r="AT105" s="32"/>
      <c r="AU105" s="32"/>
      <c r="AV105" s="32"/>
      <c r="AW105" s="34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4"/>
      <c r="DN105" s="34"/>
      <c r="DO105" s="34"/>
      <c r="DP105" s="39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40"/>
      <c r="EG105" s="40"/>
      <c r="EH105" s="40"/>
      <c r="EI105" s="40"/>
      <c r="EJ105" s="40"/>
      <c r="EK105" s="40"/>
      <c r="EL105" s="40"/>
    </row>
    <row r="106">
      <c r="A106" s="23" t="str">
        <f>'SUIVI BRASSAGE'!A114</f>
        <v/>
      </c>
      <c r="B106" s="23" t="str">
        <f>'SUIVI BRASSAGE'!B114</f>
        <v/>
      </c>
      <c r="C106" s="23" t="str">
        <f>'SUIVI BRASSAGE'!E114</f>
        <v/>
      </c>
      <c r="D106" s="23" t="str">
        <f>'SUIVI BRASSAGE'!F114</f>
        <v/>
      </c>
      <c r="E106" s="23" t="str">
        <f>'SUIVI BRASSAGE'!G114</f>
        <v/>
      </c>
      <c r="F106" s="23" t="str">
        <f>'SUIVI BRASSAGE'!H114</f>
        <v/>
      </c>
      <c r="G106" s="26" t="str">
        <f>'SUIVI BRASSAGE'!I114</f>
        <v/>
      </c>
      <c r="H106" s="26"/>
      <c r="I106" s="27"/>
      <c r="J106" s="27"/>
      <c r="K106" s="26"/>
      <c r="L106" s="27"/>
      <c r="M106" s="23" t="str">
        <f>'SUIVI BRASSAGE'!O114</f>
        <v/>
      </c>
      <c r="N106" s="23"/>
      <c r="O106" s="23"/>
      <c r="P106" s="23"/>
      <c r="Q106" s="23"/>
      <c r="R106" s="28"/>
      <c r="S106" s="23"/>
      <c r="T106" s="29"/>
      <c r="U106" s="51"/>
      <c r="V106" s="29"/>
      <c r="W106" s="30"/>
      <c r="X106" s="52"/>
      <c r="Y106" s="31"/>
      <c r="Z106" s="31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3"/>
      <c r="AS106" s="32"/>
      <c r="AT106" s="32"/>
      <c r="AU106" s="32"/>
      <c r="AV106" s="32"/>
      <c r="AW106" s="34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4"/>
      <c r="DN106" s="34"/>
      <c r="DO106" s="34"/>
      <c r="DP106" s="39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40"/>
      <c r="EG106" s="40"/>
      <c r="EH106" s="40"/>
      <c r="EI106" s="40"/>
      <c r="EJ106" s="40"/>
      <c r="EK106" s="40"/>
      <c r="EL106" s="40"/>
    </row>
    <row r="107">
      <c r="A107" s="23" t="str">
        <f>'SUIVI BRASSAGE'!A115</f>
        <v/>
      </c>
      <c r="B107" s="23" t="str">
        <f>'SUIVI BRASSAGE'!B115</f>
        <v/>
      </c>
      <c r="C107" s="23" t="str">
        <f>'SUIVI BRASSAGE'!E115</f>
        <v/>
      </c>
      <c r="D107" s="23" t="str">
        <f>'SUIVI BRASSAGE'!F115</f>
        <v/>
      </c>
      <c r="E107" s="23" t="str">
        <f>'SUIVI BRASSAGE'!G115</f>
        <v/>
      </c>
      <c r="F107" s="23" t="str">
        <f>'SUIVI BRASSAGE'!H115</f>
        <v/>
      </c>
      <c r="G107" s="26" t="str">
        <f>'SUIVI BRASSAGE'!I115</f>
        <v/>
      </c>
      <c r="H107" s="26"/>
      <c r="I107" s="27"/>
      <c r="J107" s="27"/>
      <c r="K107" s="26"/>
      <c r="L107" s="27"/>
      <c r="M107" s="23" t="str">
        <f>'SUIVI BRASSAGE'!O115</f>
        <v/>
      </c>
      <c r="N107" s="23"/>
      <c r="O107" s="23"/>
      <c r="P107" s="23"/>
      <c r="Q107" s="23"/>
      <c r="R107" s="28"/>
      <c r="S107" s="23"/>
      <c r="T107" s="29"/>
      <c r="U107" s="51"/>
      <c r="V107" s="29"/>
      <c r="W107" s="30"/>
      <c r="X107" s="52"/>
      <c r="Y107" s="31"/>
      <c r="Z107" s="31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3"/>
      <c r="AS107" s="32"/>
      <c r="AT107" s="32"/>
      <c r="AU107" s="32"/>
      <c r="AV107" s="32"/>
      <c r="AW107" s="34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4"/>
      <c r="DN107" s="34"/>
      <c r="DO107" s="34"/>
      <c r="DP107" s="39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40"/>
      <c r="EG107" s="40"/>
      <c r="EH107" s="40"/>
      <c r="EI107" s="40"/>
      <c r="EJ107" s="40"/>
      <c r="EK107" s="40"/>
      <c r="EL107" s="40"/>
    </row>
    <row r="108">
      <c r="A108" s="23" t="str">
        <f>'SUIVI BRASSAGE'!A116</f>
        <v/>
      </c>
      <c r="B108" s="23" t="str">
        <f>'SUIVI BRASSAGE'!B116</f>
        <v/>
      </c>
      <c r="C108" s="23" t="str">
        <f>'SUIVI BRASSAGE'!E116</f>
        <v/>
      </c>
      <c r="D108" s="23" t="str">
        <f>'SUIVI BRASSAGE'!F116</f>
        <v/>
      </c>
      <c r="E108" s="23" t="str">
        <f>'SUIVI BRASSAGE'!G116</f>
        <v/>
      </c>
      <c r="F108" s="23" t="str">
        <f>'SUIVI BRASSAGE'!H116</f>
        <v/>
      </c>
      <c r="G108" s="26" t="str">
        <f>'SUIVI BRASSAGE'!I116</f>
        <v/>
      </c>
      <c r="H108" s="26"/>
      <c r="I108" s="27"/>
      <c r="J108" s="27"/>
      <c r="K108" s="26"/>
      <c r="L108" s="27"/>
      <c r="M108" s="23" t="str">
        <f>'SUIVI BRASSAGE'!O116</f>
        <v/>
      </c>
      <c r="N108" s="23"/>
      <c r="O108" s="23"/>
      <c r="P108" s="23"/>
      <c r="Q108" s="23"/>
      <c r="R108" s="28"/>
      <c r="S108" s="23"/>
      <c r="T108" s="29"/>
      <c r="U108" s="51"/>
      <c r="V108" s="29"/>
      <c r="W108" s="30"/>
      <c r="X108" s="52"/>
      <c r="Y108" s="31"/>
      <c r="Z108" s="31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3"/>
      <c r="AS108" s="32"/>
      <c r="AT108" s="32"/>
      <c r="AU108" s="32"/>
      <c r="AV108" s="32"/>
      <c r="AW108" s="34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4"/>
      <c r="DN108" s="34"/>
      <c r="DO108" s="34"/>
      <c r="DP108" s="39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40"/>
      <c r="EG108" s="40"/>
      <c r="EH108" s="40"/>
      <c r="EI108" s="40"/>
      <c r="EJ108" s="40"/>
      <c r="EK108" s="40"/>
      <c r="EL108" s="40"/>
    </row>
    <row r="109">
      <c r="A109" s="23" t="str">
        <f>'SUIVI BRASSAGE'!A117</f>
        <v/>
      </c>
      <c r="B109" s="23" t="str">
        <f>'SUIVI BRASSAGE'!B117</f>
        <v/>
      </c>
      <c r="C109" s="23" t="str">
        <f>'SUIVI BRASSAGE'!E117</f>
        <v/>
      </c>
      <c r="D109" s="23" t="str">
        <f>'SUIVI BRASSAGE'!F117</f>
        <v/>
      </c>
      <c r="E109" s="23" t="str">
        <f>'SUIVI BRASSAGE'!G117</f>
        <v/>
      </c>
      <c r="F109" s="23" t="str">
        <f>'SUIVI BRASSAGE'!H117</f>
        <v/>
      </c>
      <c r="G109" s="26" t="str">
        <f>'SUIVI BRASSAGE'!I117</f>
        <v/>
      </c>
      <c r="H109" s="26"/>
      <c r="I109" s="27"/>
      <c r="J109" s="27"/>
      <c r="K109" s="26"/>
      <c r="L109" s="27"/>
      <c r="M109" s="23" t="str">
        <f>'SUIVI BRASSAGE'!O117</f>
        <v/>
      </c>
      <c r="N109" s="23"/>
      <c r="O109" s="23"/>
      <c r="P109" s="23"/>
      <c r="Q109" s="23"/>
      <c r="R109" s="28"/>
      <c r="S109" s="23"/>
      <c r="T109" s="29"/>
      <c r="U109" s="51"/>
      <c r="V109" s="29"/>
      <c r="W109" s="30"/>
      <c r="X109" s="52"/>
      <c r="Y109" s="31"/>
      <c r="Z109" s="31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3"/>
      <c r="AS109" s="32"/>
      <c r="AT109" s="32"/>
      <c r="AU109" s="32"/>
      <c r="AV109" s="32"/>
      <c r="AW109" s="34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4"/>
      <c r="DN109" s="34"/>
      <c r="DO109" s="34"/>
      <c r="DP109" s="39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40"/>
      <c r="EG109" s="40"/>
      <c r="EH109" s="40"/>
      <c r="EI109" s="40"/>
      <c r="EJ109" s="40"/>
      <c r="EK109" s="40"/>
      <c r="EL109" s="40"/>
    </row>
    <row r="110">
      <c r="A110" s="23" t="str">
        <f>'SUIVI BRASSAGE'!A118</f>
        <v/>
      </c>
      <c r="B110" s="23" t="str">
        <f>'SUIVI BRASSAGE'!B118</f>
        <v/>
      </c>
      <c r="C110" s="23" t="str">
        <f>'SUIVI BRASSAGE'!E118</f>
        <v/>
      </c>
      <c r="D110" s="23" t="str">
        <f>'SUIVI BRASSAGE'!F118</f>
        <v/>
      </c>
      <c r="E110" s="23" t="str">
        <f>'SUIVI BRASSAGE'!G118</f>
        <v/>
      </c>
      <c r="F110" s="23" t="str">
        <f>'SUIVI BRASSAGE'!H118</f>
        <v/>
      </c>
      <c r="G110" s="26" t="str">
        <f>'SUIVI BRASSAGE'!I118</f>
        <v/>
      </c>
      <c r="H110" s="26"/>
      <c r="I110" s="27"/>
      <c r="J110" s="27"/>
      <c r="K110" s="26"/>
      <c r="L110" s="27"/>
      <c r="M110" s="23" t="str">
        <f>'SUIVI BRASSAGE'!O118</f>
        <v/>
      </c>
      <c r="N110" s="23"/>
      <c r="O110" s="23"/>
      <c r="P110" s="23"/>
      <c r="Q110" s="23"/>
      <c r="R110" s="28"/>
      <c r="S110" s="23"/>
      <c r="T110" s="29"/>
      <c r="U110" s="51"/>
      <c r="V110" s="29"/>
      <c r="W110" s="30"/>
      <c r="X110" s="52"/>
      <c r="Y110" s="31"/>
      <c r="Z110" s="31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3"/>
      <c r="AS110" s="32"/>
      <c r="AT110" s="32"/>
      <c r="AU110" s="32"/>
      <c r="AV110" s="32"/>
      <c r="AW110" s="34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4"/>
      <c r="DN110" s="34"/>
      <c r="DO110" s="34"/>
      <c r="DP110" s="39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40"/>
      <c r="EG110" s="40"/>
      <c r="EH110" s="40"/>
      <c r="EI110" s="40"/>
      <c r="EJ110" s="40"/>
      <c r="EK110" s="40"/>
      <c r="EL110" s="40"/>
    </row>
    <row r="111">
      <c r="A111" s="23" t="str">
        <f>'SUIVI BRASSAGE'!A119</f>
        <v/>
      </c>
      <c r="B111" s="23" t="str">
        <f>'SUIVI BRASSAGE'!B119</f>
        <v/>
      </c>
      <c r="C111" s="23" t="str">
        <f>'SUIVI BRASSAGE'!E119</f>
        <v/>
      </c>
      <c r="D111" s="23" t="str">
        <f>'SUIVI BRASSAGE'!F119</f>
        <v/>
      </c>
      <c r="E111" s="23" t="str">
        <f>'SUIVI BRASSAGE'!G119</f>
        <v/>
      </c>
      <c r="F111" s="23" t="str">
        <f>'SUIVI BRASSAGE'!H119</f>
        <v/>
      </c>
      <c r="G111" s="26" t="str">
        <f>'SUIVI BRASSAGE'!I119</f>
        <v/>
      </c>
      <c r="H111" s="26"/>
      <c r="I111" s="27"/>
      <c r="J111" s="27"/>
      <c r="K111" s="26"/>
      <c r="L111" s="27"/>
      <c r="M111" s="23" t="str">
        <f>'SUIVI BRASSAGE'!O119</f>
        <v/>
      </c>
      <c r="N111" s="23"/>
      <c r="O111" s="23"/>
      <c r="P111" s="23"/>
      <c r="Q111" s="23"/>
      <c r="R111" s="28"/>
      <c r="S111" s="23"/>
      <c r="T111" s="29"/>
      <c r="U111" s="51"/>
      <c r="V111" s="29"/>
      <c r="W111" s="30"/>
      <c r="X111" s="52"/>
      <c r="Y111" s="31"/>
      <c r="Z111" s="31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3"/>
      <c r="AS111" s="32"/>
      <c r="AT111" s="32"/>
      <c r="AU111" s="32"/>
      <c r="AV111" s="32"/>
      <c r="AW111" s="34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4"/>
      <c r="DN111" s="34"/>
      <c r="DO111" s="34"/>
      <c r="DP111" s="39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40"/>
      <c r="EG111" s="40"/>
      <c r="EH111" s="40"/>
      <c r="EI111" s="40"/>
      <c r="EJ111" s="40"/>
      <c r="EK111" s="40"/>
      <c r="EL111" s="40"/>
    </row>
    <row r="112">
      <c r="A112" s="23" t="str">
        <f>'SUIVI BRASSAGE'!A120</f>
        <v/>
      </c>
      <c r="B112" s="23" t="str">
        <f>'SUIVI BRASSAGE'!B120</f>
        <v/>
      </c>
      <c r="C112" s="23" t="str">
        <f>'SUIVI BRASSAGE'!E120</f>
        <v/>
      </c>
      <c r="D112" s="23" t="str">
        <f>'SUIVI BRASSAGE'!F120</f>
        <v/>
      </c>
      <c r="E112" s="23" t="str">
        <f>'SUIVI BRASSAGE'!G120</f>
        <v/>
      </c>
      <c r="F112" s="23" t="str">
        <f>'SUIVI BRASSAGE'!H120</f>
        <v/>
      </c>
      <c r="G112" s="26" t="str">
        <f>'SUIVI BRASSAGE'!I120</f>
        <v/>
      </c>
      <c r="H112" s="26"/>
      <c r="I112" s="27"/>
      <c r="J112" s="27"/>
      <c r="K112" s="26"/>
      <c r="L112" s="27"/>
      <c r="M112" s="23" t="str">
        <f>'SUIVI BRASSAGE'!O120</f>
        <v/>
      </c>
      <c r="N112" s="23"/>
      <c r="O112" s="23"/>
      <c r="P112" s="23"/>
      <c r="Q112" s="23"/>
      <c r="R112" s="28"/>
      <c r="S112" s="23"/>
      <c r="T112" s="29"/>
      <c r="U112" s="51"/>
      <c r="V112" s="29"/>
      <c r="W112" s="30"/>
      <c r="X112" s="52"/>
      <c r="Y112" s="31"/>
      <c r="Z112" s="31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3"/>
      <c r="AS112" s="32"/>
      <c r="AT112" s="32"/>
      <c r="AU112" s="32"/>
      <c r="AV112" s="32"/>
      <c r="AW112" s="34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4"/>
      <c r="DN112" s="34"/>
      <c r="DO112" s="34"/>
      <c r="DP112" s="39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40"/>
      <c r="EG112" s="40"/>
      <c r="EH112" s="40"/>
      <c r="EI112" s="40"/>
      <c r="EJ112" s="40"/>
      <c r="EK112" s="40"/>
      <c r="EL112" s="40"/>
    </row>
    <row r="113">
      <c r="A113" s="23" t="str">
        <f>'SUIVI BRASSAGE'!A121</f>
        <v/>
      </c>
      <c r="B113" s="23" t="str">
        <f>'SUIVI BRASSAGE'!B121</f>
        <v/>
      </c>
      <c r="C113" s="23" t="str">
        <f>'SUIVI BRASSAGE'!E121</f>
        <v/>
      </c>
      <c r="D113" s="23" t="str">
        <f>'SUIVI BRASSAGE'!F121</f>
        <v/>
      </c>
      <c r="E113" s="23" t="str">
        <f>'SUIVI BRASSAGE'!G121</f>
        <v/>
      </c>
      <c r="F113" s="23" t="str">
        <f>'SUIVI BRASSAGE'!H121</f>
        <v/>
      </c>
      <c r="G113" s="26" t="str">
        <f>'SUIVI BRASSAGE'!I121</f>
        <v/>
      </c>
      <c r="H113" s="26"/>
      <c r="I113" s="27"/>
      <c r="J113" s="27"/>
      <c r="K113" s="26"/>
      <c r="L113" s="27"/>
      <c r="M113" s="23" t="str">
        <f>'SUIVI BRASSAGE'!O121</f>
        <v/>
      </c>
      <c r="N113" s="23"/>
      <c r="O113" s="23"/>
      <c r="P113" s="23"/>
      <c r="Q113" s="23"/>
      <c r="R113" s="28"/>
      <c r="S113" s="23"/>
      <c r="T113" s="29"/>
      <c r="U113" s="51"/>
      <c r="V113" s="29"/>
      <c r="W113" s="30"/>
      <c r="X113" s="52"/>
      <c r="Y113" s="31"/>
      <c r="Z113" s="31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3"/>
      <c r="AS113" s="32"/>
      <c r="AT113" s="32"/>
      <c r="AU113" s="32"/>
      <c r="AV113" s="32"/>
      <c r="AW113" s="34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4"/>
      <c r="DN113" s="34"/>
      <c r="DO113" s="34"/>
      <c r="DP113" s="39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40"/>
      <c r="EG113" s="40"/>
      <c r="EH113" s="40"/>
      <c r="EI113" s="40"/>
      <c r="EJ113" s="40"/>
      <c r="EK113" s="40"/>
      <c r="EL113" s="40"/>
    </row>
    <row r="114">
      <c r="A114" s="23" t="str">
        <f>'SUIVI BRASSAGE'!A122</f>
        <v/>
      </c>
      <c r="B114" s="23" t="str">
        <f>'SUIVI BRASSAGE'!B122</f>
        <v/>
      </c>
      <c r="C114" s="23" t="str">
        <f>'SUIVI BRASSAGE'!E122</f>
        <v/>
      </c>
      <c r="D114" s="23" t="str">
        <f>'SUIVI BRASSAGE'!F122</f>
        <v/>
      </c>
      <c r="E114" s="23" t="str">
        <f>'SUIVI BRASSAGE'!G122</f>
        <v/>
      </c>
      <c r="F114" s="23" t="str">
        <f>'SUIVI BRASSAGE'!H122</f>
        <v/>
      </c>
      <c r="G114" s="26" t="str">
        <f>'SUIVI BRASSAGE'!I122</f>
        <v/>
      </c>
      <c r="H114" s="26"/>
      <c r="I114" s="27"/>
      <c r="J114" s="27"/>
      <c r="K114" s="26"/>
      <c r="L114" s="27"/>
      <c r="M114" s="23" t="str">
        <f>'SUIVI BRASSAGE'!O122</f>
        <v/>
      </c>
      <c r="N114" s="23"/>
      <c r="O114" s="23"/>
      <c r="P114" s="23"/>
      <c r="Q114" s="23"/>
      <c r="R114" s="28"/>
      <c r="S114" s="23"/>
      <c r="T114" s="29"/>
      <c r="U114" s="51"/>
      <c r="V114" s="29"/>
      <c r="W114" s="30"/>
      <c r="X114" s="52"/>
      <c r="Y114" s="31"/>
      <c r="Z114" s="31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3"/>
      <c r="AS114" s="32"/>
      <c r="AT114" s="32"/>
      <c r="AU114" s="32"/>
      <c r="AV114" s="32"/>
      <c r="AW114" s="34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4"/>
      <c r="DN114" s="34"/>
      <c r="DO114" s="34"/>
      <c r="DP114" s="39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40"/>
      <c r="EG114" s="40"/>
      <c r="EH114" s="40"/>
      <c r="EI114" s="40"/>
      <c r="EJ114" s="40"/>
      <c r="EK114" s="40"/>
      <c r="EL114" s="40"/>
    </row>
    <row r="115">
      <c r="A115" s="23" t="str">
        <f>'SUIVI BRASSAGE'!A123</f>
        <v/>
      </c>
      <c r="B115" s="23" t="str">
        <f>'SUIVI BRASSAGE'!B123</f>
        <v/>
      </c>
      <c r="C115" s="23" t="str">
        <f>'SUIVI BRASSAGE'!E123</f>
        <v/>
      </c>
      <c r="D115" s="23" t="str">
        <f>'SUIVI BRASSAGE'!F123</f>
        <v/>
      </c>
      <c r="E115" s="23" t="str">
        <f>'SUIVI BRASSAGE'!G123</f>
        <v/>
      </c>
      <c r="F115" s="23" t="str">
        <f>'SUIVI BRASSAGE'!H123</f>
        <v/>
      </c>
      <c r="G115" s="26" t="str">
        <f>'SUIVI BRASSAGE'!I123</f>
        <v/>
      </c>
      <c r="H115" s="26" t="str">
        <f>'SUIVI BRASSAGE'!J123</f>
        <v/>
      </c>
      <c r="I115" s="42" t="str">
        <f>'SUIVI BRASSAGE'!K123</f>
        <v/>
      </c>
      <c r="J115" s="42" t="str">
        <f>'SUIVI BRASSAGE'!L123</f>
        <v/>
      </c>
      <c r="K115" s="26" t="str">
        <f>'SUIVI BRASSAGE'!M123</f>
        <v/>
      </c>
      <c r="L115" s="27" t="str">
        <f>'SUIVI BRASSAGE'!N123</f>
        <v/>
      </c>
      <c r="M115" s="23" t="str">
        <f>'SUIVI BRASSAGE'!O123</f>
        <v/>
      </c>
      <c r="N115" s="23" t="str">
        <f>'SUIVI BRASSAGE'!P123</f>
        <v/>
      </c>
      <c r="O115" s="23" t="str">
        <f>'SUIVI BRASSAGE'!Q123</f>
        <v/>
      </c>
      <c r="P115" s="23" t="str">
        <f>'SUIVI BRASSAGE'!R123</f>
        <v/>
      </c>
      <c r="Q115" s="23" t="str">
        <f>'SUIVI BRASSAGE'!S123</f>
        <v/>
      </c>
      <c r="R115" s="28" t="str">
        <f>'SUIVI BRASSAGE'!T123</f>
        <v/>
      </c>
      <c r="S115" s="23" t="str">
        <f>'SUIVI BRASSAGE'!U123</f>
        <v/>
      </c>
      <c r="T115" s="29"/>
      <c r="U115" s="51"/>
      <c r="V115" s="29"/>
      <c r="W115" s="30"/>
      <c r="X115" s="52"/>
      <c r="Y115" s="31"/>
      <c r="Z115" s="31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3"/>
      <c r="AS115" s="32"/>
      <c r="AT115" s="32"/>
      <c r="AU115" s="32"/>
      <c r="AV115" s="32"/>
      <c r="AW115" s="34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4"/>
      <c r="DN115" s="34"/>
      <c r="DO115" s="34"/>
      <c r="DP115" s="39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40"/>
      <c r="EG115" s="40"/>
      <c r="EH115" s="40"/>
      <c r="EI115" s="40"/>
      <c r="EJ115" s="40"/>
      <c r="EK115" s="40"/>
      <c r="EL115" s="40"/>
    </row>
    <row r="116">
      <c r="A116" s="23" t="str">
        <f>'SUIVI BRASSAGE'!A124</f>
        <v/>
      </c>
      <c r="B116" s="23" t="str">
        <f>'SUIVI BRASSAGE'!B124</f>
        <v/>
      </c>
      <c r="C116" s="23" t="str">
        <f>'SUIVI BRASSAGE'!E124</f>
        <v/>
      </c>
      <c r="D116" s="23" t="str">
        <f>'SUIVI BRASSAGE'!F124</f>
        <v/>
      </c>
      <c r="E116" s="23" t="str">
        <f>'SUIVI BRASSAGE'!G124</f>
        <v/>
      </c>
      <c r="F116" s="23" t="str">
        <f>'SUIVI BRASSAGE'!H124</f>
        <v/>
      </c>
      <c r="G116" s="26" t="str">
        <f>'SUIVI BRASSAGE'!I124</f>
        <v/>
      </c>
      <c r="H116" s="26" t="str">
        <f>'SUIVI BRASSAGE'!J124</f>
        <v/>
      </c>
      <c r="I116" s="42" t="str">
        <f>'SUIVI BRASSAGE'!K124</f>
        <v/>
      </c>
      <c r="J116" s="42" t="str">
        <f>'SUIVI BRASSAGE'!L124</f>
        <v/>
      </c>
      <c r="K116" s="26" t="str">
        <f>'SUIVI BRASSAGE'!M124</f>
        <v/>
      </c>
      <c r="L116" s="27" t="str">
        <f>'SUIVI BRASSAGE'!N124</f>
        <v/>
      </c>
      <c r="M116" s="23" t="str">
        <f>'SUIVI BRASSAGE'!O124</f>
        <v/>
      </c>
      <c r="N116" s="23" t="str">
        <f>'SUIVI BRASSAGE'!P124</f>
        <v/>
      </c>
      <c r="O116" s="23" t="str">
        <f>'SUIVI BRASSAGE'!Q124</f>
        <v/>
      </c>
      <c r="P116" s="23" t="str">
        <f>'SUIVI BRASSAGE'!R124</f>
        <v/>
      </c>
      <c r="Q116" s="23" t="str">
        <f>'SUIVI BRASSAGE'!S124</f>
        <v/>
      </c>
      <c r="R116" s="28" t="str">
        <f>'SUIVI BRASSAGE'!T124</f>
        <v/>
      </c>
      <c r="S116" s="23" t="str">
        <f>'SUIVI BRASSAGE'!U124</f>
        <v/>
      </c>
      <c r="T116" s="29"/>
      <c r="U116" s="51"/>
      <c r="V116" s="29"/>
      <c r="W116" s="30"/>
      <c r="X116" s="52"/>
      <c r="Y116" s="31"/>
      <c r="Z116" s="31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3"/>
      <c r="AS116" s="32"/>
      <c r="AT116" s="32"/>
      <c r="AU116" s="32"/>
      <c r="AV116" s="32"/>
      <c r="AW116" s="34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4"/>
      <c r="DN116" s="34"/>
      <c r="DO116" s="34"/>
      <c r="DP116" s="39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40"/>
      <c r="EG116" s="40"/>
      <c r="EH116" s="40"/>
      <c r="EI116" s="40"/>
      <c r="EJ116" s="40"/>
      <c r="EK116" s="40"/>
      <c r="EL116" s="40"/>
    </row>
    <row r="117">
      <c r="A117" s="23" t="str">
        <f>'SUIVI BRASSAGE'!A125</f>
        <v/>
      </c>
      <c r="B117" s="23" t="str">
        <f>'SUIVI BRASSAGE'!B125</f>
        <v/>
      </c>
      <c r="C117" s="23" t="str">
        <f>'SUIVI BRASSAGE'!E125</f>
        <v/>
      </c>
      <c r="D117" s="23" t="str">
        <f>'SUIVI BRASSAGE'!F125</f>
        <v/>
      </c>
      <c r="E117" s="23" t="str">
        <f>'SUIVI BRASSAGE'!G125</f>
        <v/>
      </c>
      <c r="F117" s="23" t="str">
        <f>'SUIVI BRASSAGE'!H125</f>
        <v/>
      </c>
      <c r="G117" s="26" t="str">
        <f>'SUIVI BRASSAGE'!I125</f>
        <v/>
      </c>
      <c r="H117" s="26" t="str">
        <f>'SUIVI BRASSAGE'!J125</f>
        <v/>
      </c>
      <c r="I117" s="42" t="str">
        <f>'SUIVI BRASSAGE'!K125</f>
        <v/>
      </c>
      <c r="J117" s="42" t="str">
        <f>'SUIVI BRASSAGE'!L125</f>
        <v/>
      </c>
      <c r="K117" s="26" t="str">
        <f>'SUIVI BRASSAGE'!M125</f>
        <v/>
      </c>
      <c r="L117" s="27" t="str">
        <f>'SUIVI BRASSAGE'!N125</f>
        <v/>
      </c>
      <c r="M117" s="23" t="str">
        <f>'SUIVI BRASSAGE'!O125</f>
        <v/>
      </c>
      <c r="N117" s="23" t="str">
        <f>'SUIVI BRASSAGE'!P125</f>
        <v/>
      </c>
      <c r="O117" s="23" t="str">
        <f>'SUIVI BRASSAGE'!Q125</f>
        <v/>
      </c>
      <c r="P117" s="23" t="str">
        <f>'SUIVI BRASSAGE'!R125</f>
        <v/>
      </c>
      <c r="Q117" s="23" t="str">
        <f>'SUIVI BRASSAGE'!S125</f>
        <v/>
      </c>
      <c r="R117" s="28" t="str">
        <f>'SUIVI BRASSAGE'!T125</f>
        <v/>
      </c>
      <c r="S117" s="23" t="str">
        <f>'SUIVI BRASSAGE'!U125</f>
        <v/>
      </c>
      <c r="T117" s="29"/>
      <c r="U117" s="51"/>
      <c r="V117" s="29"/>
      <c r="W117" s="30"/>
      <c r="X117" s="52"/>
      <c r="Y117" s="31"/>
      <c r="Z117" s="31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3"/>
      <c r="AS117" s="32"/>
      <c r="AT117" s="32"/>
      <c r="AU117" s="32"/>
      <c r="AV117" s="32"/>
      <c r="AW117" s="34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4"/>
      <c r="DN117" s="34"/>
      <c r="DO117" s="34"/>
      <c r="DP117" s="39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40"/>
      <c r="EG117" s="40"/>
      <c r="EH117" s="40"/>
      <c r="EI117" s="40"/>
      <c r="EJ117" s="40"/>
      <c r="EK117" s="40"/>
      <c r="EL117" s="40"/>
    </row>
    <row r="118">
      <c r="A118" s="23" t="str">
        <f>'SUIVI BRASSAGE'!A126</f>
        <v/>
      </c>
      <c r="B118" s="23" t="str">
        <f>'SUIVI BRASSAGE'!B126</f>
        <v/>
      </c>
      <c r="C118" s="23" t="str">
        <f>'SUIVI BRASSAGE'!E126</f>
        <v/>
      </c>
      <c r="D118" s="23" t="str">
        <f>'SUIVI BRASSAGE'!F126</f>
        <v/>
      </c>
      <c r="E118" s="23" t="str">
        <f>'SUIVI BRASSAGE'!G126</f>
        <v/>
      </c>
      <c r="F118" s="23" t="str">
        <f>'SUIVI BRASSAGE'!H126</f>
        <v/>
      </c>
      <c r="G118" s="26" t="str">
        <f>'SUIVI BRASSAGE'!I126</f>
        <v/>
      </c>
      <c r="H118" s="26" t="str">
        <f>'SUIVI BRASSAGE'!J126</f>
        <v/>
      </c>
      <c r="I118" s="42" t="str">
        <f>'SUIVI BRASSAGE'!K126</f>
        <v/>
      </c>
      <c r="J118" s="42" t="str">
        <f>'SUIVI BRASSAGE'!L126</f>
        <v/>
      </c>
      <c r="K118" s="26" t="str">
        <f>'SUIVI BRASSAGE'!M126</f>
        <v/>
      </c>
      <c r="L118" s="27" t="str">
        <f>'SUIVI BRASSAGE'!N126</f>
        <v/>
      </c>
      <c r="M118" s="23" t="str">
        <f>'SUIVI BRASSAGE'!O126</f>
        <v/>
      </c>
      <c r="N118" s="23" t="str">
        <f>'SUIVI BRASSAGE'!P126</f>
        <v/>
      </c>
      <c r="O118" s="23" t="str">
        <f>'SUIVI BRASSAGE'!Q126</f>
        <v/>
      </c>
      <c r="P118" s="23" t="str">
        <f>'SUIVI BRASSAGE'!R126</f>
        <v/>
      </c>
      <c r="Q118" s="23" t="str">
        <f>'SUIVI BRASSAGE'!S126</f>
        <v/>
      </c>
      <c r="R118" s="28" t="str">
        <f>'SUIVI BRASSAGE'!T126</f>
        <v/>
      </c>
      <c r="S118" s="23" t="str">
        <f>'SUIVI BRASSAGE'!U126</f>
        <v/>
      </c>
      <c r="T118" s="29"/>
      <c r="U118" s="51"/>
      <c r="V118" s="29"/>
      <c r="W118" s="30"/>
      <c r="X118" s="52"/>
      <c r="Y118" s="31"/>
      <c r="Z118" s="31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3"/>
      <c r="AS118" s="32"/>
      <c r="AT118" s="32"/>
      <c r="AU118" s="32"/>
      <c r="AV118" s="32"/>
      <c r="AW118" s="34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4"/>
      <c r="DN118" s="34"/>
      <c r="DO118" s="34"/>
      <c r="DP118" s="39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40"/>
      <c r="EG118" s="40"/>
      <c r="EH118" s="40"/>
      <c r="EI118" s="40"/>
      <c r="EJ118" s="40"/>
      <c r="EK118" s="40"/>
      <c r="EL118" s="40"/>
    </row>
    <row r="119">
      <c r="A119" s="23" t="str">
        <f>'SUIVI BRASSAGE'!A127</f>
        <v/>
      </c>
      <c r="B119" s="23" t="str">
        <f>'SUIVI BRASSAGE'!B127</f>
        <v/>
      </c>
      <c r="C119" s="23" t="str">
        <f>'SUIVI BRASSAGE'!E127</f>
        <v/>
      </c>
      <c r="D119" s="23" t="str">
        <f>'SUIVI BRASSAGE'!F127</f>
        <v/>
      </c>
      <c r="E119" s="23" t="str">
        <f>'SUIVI BRASSAGE'!G127</f>
        <v/>
      </c>
      <c r="F119" s="23" t="str">
        <f>'SUIVI BRASSAGE'!H127</f>
        <v/>
      </c>
      <c r="G119" s="26" t="str">
        <f>'SUIVI BRASSAGE'!I127</f>
        <v/>
      </c>
      <c r="H119" s="26" t="str">
        <f>'SUIVI BRASSAGE'!J127</f>
        <v/>
      </c>
      <c r="I119" s="42" t="str">
        <f>'SUIVI BRASSAGE'!K127</f>
        <v/>
      </c>
      <c r="J119" s="42" t="str">
        <f>'SUIVI BRASSAGE'!L127</f>
        <v/>
      </c>
      <c r="K119" s="26" t="str">
        <f>'SUIVI BRASSAGE'!M127</f>
        <v/>
      </c>
      <c r="L119" s="27" t="str">
        <f>'SUIVI BRASSAGE'!N127</f>
        <v/>
      </c>
      <c r="M119" s="23" t="str">
        <f>'SUIVI BRASSAGE'!O127</f>
        <v/>
      </c>
      <c r="N119" s="23" t="str">
        <f>'SUIVI BRASSAGE'!P127</f>
        <v/>
      </c>
      <c r="O119" s="23" t="str">
        <f>'SUIVI BRASSAGE'!Q127</f>
        <v/>
      </c>
      <c r="P119" s="23" t="str">
        <f>'SUIVI BRASSAGE'!R127</f>
        <v/>
      </c>
      <c r="Q119" s="23" t="str">
        <f>'SUIVI BRASSAGE'!S127</f>
        <v/>
      </c>
      <c r="R119" s="28" t="str">
        <f>'SUIVI BRASSAGE'!T127</f>
        <v/>
      </c>
      <c r="S119" s="23" t="str">
        <f>'SUIVI BRASSAGE'!U127</f>
        <v/>
      </c>
      <c r="T119" s="29"/>
      <c r="U119" s="51"/>
      <c r="V119" s="29"/>
      <c r="W119" s="30"/>
      <c r="X119" s="52"/>
      <c r="Y119" s="31"/>
      <c r="Z119" s="31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3"/>
      <c r="AS119" s="32"/>
      <c r="AT119" s="32"/>
      <c r="AU119" s="32"/>
      <c r="AV119" s="32"/>
      <c r="AW119" s="34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4"/>
      <c r="DN119" s="34"/>
      <c r="DO119" s="34"/>
      <c r="DP119" s="39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40"/>
      <c r="EG119" s="40"/>
      <c r="EH119" s="40"/>
      <c r="EI119" s="40"/>
      <c r="EJ119" s="40"/>
      <c r="EK119" s="40"/>
      <c r="EL119" s="40"/>
    </row>
    <row r="120">
      <c r="A120" s="23" t="str">
        <f>'SUIVI BRASSAGE'!A128</f>
        <v/>
      </c>
      <c r="B120" s="23" t="str">
        <f>'SUIVI BRASSAGE'!B128</f>
        <v/>
      </c>
      <c r="C120" s="23" t="str">
        <f>'SUIVI BRASSAGE'!E128</f>
        <v/>
      </c>
      <c r="D120" s="23" t="str">
        <f>'SUIVI BRASSAGE'!F128</f>
        <v/>
      </c>
      <c r="E120" s="23" t="str">
        <f>'SUIVI BRASSAGE'!G128</f>
        <v/>
      </c>
      <c r="F120" s="23" t="str">
        <f>'SUIVI BRASSAGE'!H128</f>
        <v/>
      </c>
      <c r="G120" s="26" t="str">
        <f>'SUIVI BRASSAGE'!I128</f>
        <v/>
      </c>
      <c r="H120" s="26" t="str">
        <f>'SUIVI BRASSAGE'!J128</f>
        <v/>
      </c>
      <c r="I120" s="42" t="str">
        <f>'SUIVI BRASSAGE'!K128</f>
        <v/>
      </c>
      <c r="J120" s="42" t="str">
        <f>'SUIVI BRASSAGE'!L128</f>
        <v/>
      </c>
      <c r="K120" s="26" t="str">
        <f>'SUIVI BRASSAGE'!M128</f>
        <v/>
      </c>
      <c r="L120" s="27" t="str">
        <f>'SUIVI BRASSAGE'!N128</f>
        <v/>
      </c>
      <c r="M120" s="23" t="str">
        <f>'SUIVI BRASSAGE'!O128</f>
        <v/>
      </c>
      <c r="N120" s="23" t="str">
        <f>'SUIVI BRASSAGE'!P128</f>
        <v/>
      </c>
      <c r="O120" s="23" t="str">
        <f>'SUIVI BRASSAGE'!Q128</f>
        <v/>
      </c>
      <c r="P120" s="23" t="str">
        <f>'SUIVI BRASSAGE'!R128</f>
        <v/>
      </c>
      <c r="Q120" s="23" t="str">
        <f>'SUIVI BRASSAGE'!S128</f>
        <v/>
      </c>
      <c r="R120" s="28" t="str">
        <f>'SUIVI BRASSAGE'!T128</f>
        <v/>
      </c>
      <c r="S120" s="23" t="str">
        <f>'SUIVI BRASSAGE'!U128</f>
        <v/>
      </c>
      <c r="T120" s="29"/>
      <c r="U120" s="51"/>
      <c r="V120" s="29"/>
      <c r="W120" s="30"/>
      <c r="X120" s="52"/>
      <c r="Y120" s="31"/>
      <c r="Z120" s="31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3"/>
      <c r="AS120" s="32"/>
      <c r="AT120" s="32"/>
      <c r="AU120" s="32"/>
      <c r="AV120" s="32"/>
      <c r="AW120" s="34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4"/>
      <c r="DN120" s="34"/>
      <c r="DO120" s="34"/>
      <c r="DP120" s="39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40"/>
      <c r="EG120" s="40"/>
      <c r="EH120" s="40"/>
      <c r="EI120" s="40"/>
      <c r="EJ120" s="40"/>
      <c r="EK120" s="40"/>
      <c r="EL120" s="40"/>
    </row>
    <row r="121">
      <c r="A121" s="23" t="str">
        <f>'SUIVI BRASSAGE'!A129</f>
        <v/>
      </c>
      <c r="B121" s="23" t="str">
        <f>'SUIVI BRASSAGE'!B129</f>
        <v/>
      </c>
      <c r="C121" s="23" t="str">
        <f>'SUIVI BRASSAGE'!E129</f>
        <v/>
      </c>
      <c r="D121" s="23" t="str">
        <f>'SUIVI BRASSAGE'!F129</f>
        <v/>
      </c>
      <c r="E121" s="23" t="str">
        <f>'SUIVI BRASSAGE'!G129</f>
        <v/>
      </c>
      <c r="F121" s="23" t="str">
        <f>'SUIVI BRASSAGE'!H129</f>
        <v/>
      </c>
      <c r="G121" s="26" t="str">
        <f>'SUIVI BRASSAGE'!I129</f>
        <v/>
      </c>
      <c r="H121" s="26" t="str">
        <f>'SUIVI BRASSAGE'!J129</f>
        <v/>
      </c>
      <c r="I121" s="42" t="str">
        <f>'SUIVI BRASSAGE'!K129</f>
        <v/>
      </c>
      <c r="J121" s="42" t="str">
        <f>'SUIVI BRASSAGE'!L129</f>
        <v/>
      </c>
      <c r="K121" s="26" t="str">
        <f>'SUIVI BRASSAGE'!M129</f>
        <v/>
      </c>
      <c r="L121" s="27" t="str">
        <f>'SUIVI BRASSAGE'!N129</f>
        <v/>
      </c>
      <c r="M121" s="23" t="str">
        <f>'SUIVI BRASSAGE'!O129</f>
        <v/>
      </c>
      <c r="N121" s="23" t="str">
        <f>'SUIVI BRASSAGE'!P129</f>
        <v/>
      </c>
      <c r="O121" s="23" t="str">
        <f>'SUIVI BRASSAGE'!Q129</f>
        <v/>
      </c>
      <c r="P121" s="23" t="str">
        <f>'SUIVI BRASSAGE'!R129</f>
        <v/>
      </c>
      <c r="Q121" s="23" t="str">
        <f>'SUIVI BRASSAGE'!S129</f>
        <v/>
      </c>
      <c r="R121" s="28" t="str">
        <f>'SUIVI BRASSAGE'!T129</f>
        <v/>
      </c>
      <c r="S121" s="23" t="str">
        <f>'SUIVI BRASSAGE'!U129</f>
        <v/>
      </c>
      <c r="T121" s="29"/>
      <c r="U121" s="51"/>
      <c r="V121" s="29"/>
      <c r="W121" s="30"/>
      <c r="X121" s="52"/>
      <c r="Y121" s="31"/>
      <c r="Z121" s="31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3"/>
      <c r="AS121" s="32"/>
      <c r="AT121" s="32"/>
      <c r="AU121" s="32"/>
      <c r="AV121" s="32"/>
      <c r="AW121" s="34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4"/>
      <c r="DN121" s="34"/>
      <c r="DO121" s="34"/>
      <c r="DP121" s="39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40"/>
      <c r="EG121" s="40"/>
      <c r="EH121" s="40"/>
      <c r="EI121" s="40"/>
      <c r="EJ121" s="40"/>
      <c r="EK121" s="40"/>
      <c r="EL121" s="40"/>
    </row>
    <row r="122">
      <c r="A122" s="23" t="str">
        <f>'SUIVI BRASSAGE'!A130</f>
        <v/>
      </c>
      <c r="B122" s="23" t="str">
        <f>'SUIVI BRASSAGE'!B130</f>
        <v/>
      </c>
      <c r="C122" s="23" t="str">
        <f>'SUIVI BRASSAGE'!E130</f>
        <v/>
      </c>
      <c r="D122" s="23" t="str">
        <f>'SUIVI BRASSAGE'!F130</f>
        <v/>
      </c>
      <c r="E122" s="23" t="str">
        <f>'SUIVI BRASSAGE'!G130</f>
        <v/>
      </c>
      <c r="F122" s="23" t="str">
        <f>'SUIVI BRASSAGE'!H130</f>
        <v/>
      </c>
      <c r="G122" s="26" t="str">
        <f>'SUIVI BRASSAGE'!I130</f>
        <v/>
      </c>
      <c r="H122" s="26" t="str">
        <f>'SUIVI BRASSAGE'!J130</f>
        <v/>
      </c>
      <c r="I122" s="42" t="str">
        <f>'SUIVI BRASSAGE'!K130</f>
        <v/>
      </c>
      <c r="J122" s="42" t="str">
        <f>'SUIVI BRASSAGE'!L130</f>
        <v/>
      </c>
      <c r="K122" s="26" t="str">
        <f>'SUIVI BRASSAGE'!M130</f>
        <v/>
      </c>
      <c r="L122" s="27" t="str">
        <f>'SUIVI BRASSAGE'!N130</f>
        <v/>
      </c>
      <c r="M122" s="23" t="str">
        <f>'SUIVI BRASSAGE'!O130</f>
        <v/>
      </c>
      <c r="N122" s="23" t="str">
        <f>'SUIVI BRASSAGE'!P130</f>
        <v/>
      </c>
      <c r="O122" s="23" t="str">
        <f>'SUIVI BRASSAGE'!Q130</f>
        <v/>
      </c>
      <c r="P122" s="23" t="str">
        <f>'SUIVI BRASSAGE'!R130</f>
        <v/>
      </c>
      <c r="Q122" s="23" t="str">
        <f>'SUIVI BRASSAGE'!S130</f>
        <v/>
      </c>
      <c r="R122" s="28" t="str">
        <f>'SUIVI BRASSAGE'!T130</f>
        <v/>
      </c>
      <c r="S122" s="23" t="str">
        <f>'SUIVI BRASSAGE'!U130</f>
        <v/>
      </c>
      <c r="T122" s="29"/>
      <c r="U122" s="51"/>
      <c r="V122" s="29"/>
      <c r="W122" s="30"/>
      <c r="X122" s="52"/>
      <c r="Y122" s="31"/>
      <c r="Z122" s="31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3"/>
      <c r="AS122" s="32"/>
      <c r="AT122" s="32"/>
      <c r="AU122" s="32"/>
      <c r="AV122" s="32"/>
      <c r="AW122" s="34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4"/>
      <c r="DN122" s="34"/>
      <c r="DO122" s="34"/>
      <c r="DP122" s="39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40"/>
      <c r="EG122" s="40"/>
      <c r="EH122" s="40"/>
      <c r="EI122" s="40"/>
      <c r="EJ122" s="40"/>
      <c r="EK122" s="40"/>
      <c r="EL122" s="40"/>
    </row>
    <row r="123">
      <c r="A123" s="23" t="str">
        <f>'SUIVI BRASSAGE'!A131</f>
        <v/>
      </c>
      <c r="B123" s="23" t="str">
        <f>'SUIVI BRASSAGE'!B131</f>
        <v/>
      </c>
      <c r="C123" s="23" t="str">
        <f>'SUIVI BRASSAGE'!E131</f>
        <v/>
      </c>
      <c r="D123" s="23" t="str">
        <f>'SUIVI BRASSAGE'!F131</f>
        <v/>
      </c>
      <c r="E123" s="23" t="str">
        <f>'SUIVI BRASSAGE'!G131</f>
        <v/>
      </c>
      <c r="F123" s="23" t="str">
        <f>'SUIVI BRASSAGE'!H131</f>
        <v/>
      </c>
      <c r="G123" s="26" t="str">
        <f>'SUIVI BRASSAGE'!I131</f>
        <v/>
      </c>
      <c r="H123" s="26" t="str">
        <f>'SUIVI BRASSAGE'!J131</f>
        <v/>
      </c>
      <c r="I123" s="42" t="str">
        <f>'SUIVI BRASSAGE'!K131</f>
        <v/>
      </c>
      <c r="J123" s="42" t="str">
        <f>'SUIVI BRASSAGE'!L131</f>
        <v/>
      </c>
      <c r="K123" s="26" t="str">
        <f>'SUIVI BRASSAGE'!M131</f>
        <v/>
      </c>
      <c r="L123" s="27" t="str">
        <f>'SUIVI BRASSAGE'!N131</f>
        <v/>
      </c>
      <c r="M123" s="23" t="str">
        <f>'SUIVI BRASSAGE'!O131</f>
        <v/>
      </c>
      <c r="N123" s="23" t="str">
        <f>'SUIVI BRASSAGE'!P131</f>
        <v/>
      </c>
      <c r="O123" s="23" t="str">
        <f>'SUIVI BRASSAGE'!Q131</f>
        <v/>
      </c>
      <c r="P123" s="23" t="str">
        <f>'SUIVI BRASSAGE'!R131</f>
        <v/>
      </c>
      <c r="Q123" s="23" t="str">
        <f>'SUIVI BRASSAGE'!S131</f>
        <v/>
      </c>
      <c r="R123" s="28" t="str">
        <f>'SUIVI BRASSAGE'!T131</f>
        <v/>
      </c>
      <c r="S123" s="23" t="str">
        <f>'SUIVI BRASSAGE'!U131</f>
        <v/>
      </c>
      <c r="T123" s="29"/>
      <c r="U123" s="51"/>
      <c r="V123" s="29"/>
      <c r="W123" s="30"/>
      <c r="X123" s="52"/>
      <c r="Y123" s="31"/>
      <c r="Z123" s="31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3"/>
      <c r="AS123" s="32"/>
      <c r="AT123" s="32"/>
      <c r="AU123" s="32"/>
      <c r="AV123" s="32"/>
      <c r="AW123" s="34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4"/>
      <c r="DN123" s="34"/>
      <c r="DO123" s="34"/>
      <c r="DP123" s="39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40"/>
      <c r="EG123" s="40"/>
      <c r="EH123" s="40"/>
      <c r="EI123" s="40"/>
      <c r="EJ123" s="40"/>
      <c r="EK123" s="40"/>
      <c r="EL123" s="40"/>
    </row>
    <row r="124">
      <c r="A124" s="23" t="str">
        <f>'SUIVI BRASSAGE'!A132</f>
        <v/>
      </c>
      <c r="B124" s="23" t="str">
        <f>'SUIVI BRASSAGE'!B132</f>
        <v/>
      </c>
      <c r="C124" s="23" t="str">
        <f>'SUIVI BRASSAGE'!E132</f>
        <v/>
      </c>
      <c r="D124" s="23" t="str">
        <f>'SUIVI BRASSAGE'!F132</f>
        <v/>
      </c>
      <c r="E124" s="23" t="str">
        <f>'SUIVI BRASSAGE'!G132</f>
        <v/>
      </c>
      <c r="F124" s="23" t="str">
        <f>'SUIVI BRASSAGE'!H132</f>
        <v/>
      </c>
      <c r="G124" s="26" t="str">
        <f>'SUIVI BRASSAGE'!I132</f>
        <v/>
      </c>
      <c r="H124" s="26" t="str">
        <f>'SUIVI BRASSAGE'!J132</f>
        <v/>
      </c>
      <c r="I124" s="42" t="str">
        <f>'SUIVI BRASSAGE'!K132</f>
        <v/>
      </c>
      <c r="J124" s="42" t="str">
        <f>'SUIVI BRASSAGE'!L132</f>
        <v/>
      </c>
      <c r="K124" s="26" t="str">
        <f>'SUIVI BRASSAGE'!M132</f>
        <v/>
      </c>
      <c r="L124" s="27" t="str">
        <f>'SUIVI BRASSAGE'!N132</f>
        <v/>
      </c>
      <c r="M124" s="23" t="str">
        <f>'SUIVI BRASSAGE'!O132</f>
        <v/>
      </c>
      <c r="N124" s="23" t="str">
        <f>'SUIVI BRASSAGE'!P132</f>
        <v/>
      </c>
      <c r="O124" s="23" t="str">
        <f>'SUIVI BRASSAGE'!Q132</f>
        <v/>
      </c>
      <c r="P124" s="23" t="str">
        <f>'SUIVI BRASSAGE'!R132</f>
        <v/>
      </c>
      <c r="Q124" s="23" t="str">
        <f>'SUIVI BRASSAGE'!S132</f>
        <v/>
      </c>
      <c r="R124" s="28" t="str">
        <f>'SUIVI BRASSAGE'!T132</f>
        <v/>
      </c>
      <c r="S124" s="23" t="str">
        <f>'SUIVI BRASSAGE'!U132</f>
        <v/>
      </c>
      <c r="T124" s="29"/>
      <c r="U124" s="51"/>
      <c r="V124" s="29"/>
      <c r="W124" s="30"/>
      <c r="X124" s="52"/>
      <c r="Y124" s="31"/>
      <c r="Z124" s="31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3"/>
      <c r="AS124" s="32"/>
      <c r="AT124" s="32"/>
      <c r="AU124" s="32"/>
      <c r="AV124" s="32"/>
      <c r="AW124" s="34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4"/>
      <c r="DN124" s="34"/>
      <c r="DO124" s="34"/>
      <c r="DP124" s="39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40"/>
      <c r="EG124" s="40"/>
      <c r="EH124" s="40"/>
      <c r="EI124" s="40"/>
      <c r="EJ124" s="40"/>
      <c r="EK124" s="40"/>
      <c r="EL124" s="40"/>
    </row>
    <row r="125">
      <c r="A125" s="23" t="str">
        <f>'SUIVI BRASSAGE'!A133</f>
        <v/>
      </c>
      <c r="B125" s="23" t="str">
        <f>'SUIVI BRASSAGE'!B133</f>
        <v/>
      </c>
      <c r="C125" s="23" t="str">
        <f>'SUIVI BRASSAGE'!E133</f>
        <v/>
      </c>
      <c r="D125" s="23" t="str">
        <f>'SUIVI BRASSAGE'!F133</f>
        <v/>
      </c>
      <c r="E125" s="23" t="str">
        <f>'SUIVI BRASSAGE'!G133</f>
        <v/>
      </c>
      <c r="F125" s="23" t="str">
        <f>'SUIVI BRASSAGE'!H133</f>
        <v/>
      </c>
      <c r="G125" s="26" t="str">
        <f>'SUIVI BRASSAGE'!I133</f>
        <v/>
      </c>
      <c r="H125" s="26" t="str">
        <f>'SUIVI BRASSAGE'!J133</f>
        <v/>
      </c>
      <c r="I125" s="42" t="str">
        <f>'SUIVI BRASSAGE'!K133</f>
        <v/>
      </c>
      <c r="J125" s="42" t="str">
        <f>'SUIVI BRASSAGE'!L133</f>
        <v/>
      </c>
      <c r="K125" s="26" t="str">
        <f>'SUIVI BRASSAGE'!M133</f>
        <v/>
      </c>
      <c r="L125" s="27" t="str">
        <f>'SUIVI BRASSAGE'!N133</f>
        <v/>
      </c>
      <c r="M125" s="23" t="str">
        <f>'SUIVI BRASSAGE'!O133</f>
        <v/>
      </c>
      <c r="N125" s="23" t="str">
        <f>'SUIVI BRASSAGE'!P133</f>
        <v/>
      </c>
      <c r="O125" s="23" t="str">
        <f>'SUIVI BRASSAGE'!Q133</f>
        <v/>
      </c>
      <c r="P125" s="23" t="str">
        <f>'SUIVI BRASSAGE'!R133</f>
        <v/>
      </c>
      <c r="Q125" s="23" t="str">
        <f>'SUIVI BRASSAGE'!S133</f>
        <v/>
      </c>
      <c r="R125" s="28" t="str">
        <f>'SUIVI BRASSAGE'!T133</f>
        <v/>
      </c>
      <c r="S125" s="23" t="str">
        <f>'SUIVI BRASSAGE'!U133</f>
        <v/>
      </c>
      <c r="T125" s="29"/>
      <c r="U125" s="51"/>
      <c r="V125" s="29"/>
      <c r="W125" s="30"/>
      <c r="X125" s="52"/>
      <c r="Y125" s="31"/>
      <c r="Z125" s="31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3"/>
      <c r="AS125" s="32"/>
      <c r="AT125" s="32"/>
      <c r="AU125" s="32"/>
      <c r="AV125" s="32"/>
      <c r="AW125" s="34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4"/>
      <c r="DN125" s="34"/>
      <c r="DO125" s="34"/>
      <c r="DP125" s="39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40"/>
      <c r="EG125" s="40"/>
      <c r="EH125" s="40"/>
      <c r="EI125" s="40"/>
      <c r="EJ125" s="40"/>
      <c r="EK125" s="40"/>
      <c r="EL125" s="40"/>
    </row>
    <row r="126">
      <c r="A126" s="23" t="str">
        <f>'SUIVI BRASSAGE'!A134</f>
        <v/>
      </c>
      <c r="B126" s="23" t="str">
        <f>'SUIVI BRASSAGE'!B134</f>
        <v/>
      </c>
      <c r="C126" s="23" t="str">
        <f>'SUIVI BRASSAGE'!E134</f>
        <v/>
      </c>
      <c r="D126" s="23" t="str">
        <f>'SUIVI BRASSAGE'!F134</f>
        <v/>
      </c>
      <c r="E126" s="23" t="str">
        <f>'SUIVI BRASSAGE'!G134</f>
        <v/>
      </c>
      <c r="F126" s="23" t="str">
        <f>'SUIVI BRASSAGE'!H134</f>
        <v/>
      </c>
      <c r="G126" s="26" t="str">
        <f>'SUIVI BRASSAGE'!I134</f>
        <v/>
      </c>
      <c r="H126" s="26" t="str">
        <f>'SUIVI BRASSAGE'!J134</f>
        <v/>
      </c>
      <c r="I126" s="42" t="str">
        <f>'SUIVI BRASSAGE'!K134</f>
        <v/>
      </c>
      <c r="J126" s="42" t="str">
        <f>'SUIVI BRASSAGE'!L134</f>
        <v/>
      </c>
      <c r="K126" s="26" t="str">
        <f>'SUIVI BRASSAGE'!M134</f>
        <v/>
      </c>
      <c r="L126" s="27" t="str">
        <f>'SUIVI BRASSAGE'!N134</f>
        <v/>
      </c>
      <c r="M126" s="23" t="str">
        <f>'SUIVI BRASSAGE'!O134</f>
        <v/>
      </c>
      <c r="N126" s="23" t="str">
        <f>'SUIVI BRASSAGE'!P134</f>
        <v/>
      </c>
      <c r="O126" s="23" t="str">
        <f>'SUIVI BRASSAGE'!Q134</f>
        <v/>
      </c>
      <c r="P126" s="23" t="str">
        <f>'SUIVI BRASSAGE'!R134</f>
        <v/>
      </c>
      <c r="Q126" s="23" t="str">
        <f>'SUIVI BRASSAGE'!S134</f>
        <v/>
      </c>
      <c r="R126" s="28" t="str">
        <f>'SUIVI BRASSAGE'!T134</f>
        <v/>
      </c>
      <c r="S126" s="23" t="str">
        <f>'SUIVI BRASSAGE'!U134</f>
        <v/>
      </c>
      <c r="T126" s="29"/>
      <c r="U126" s="51"/>
      <c r="V126" s="29"/>
      <c r="W126" s="30"/>
      <c r="X126" s="52"/>
      <c r="Y126" s="31"/>
      <c r="Z126" s="31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3"/>
      <c r="AS126" s="32"/>
      <c r="AT126" s="32"/>
      <c r="AU126" s="32"/>
      <c r="AV126" s="32"/>
      <c r="AW126" s="34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4"/>
      <c r="DN126" s="34"/>
      <c r="DO126" s="34"/>
      <c r="DP126" s="39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40"/>
      <c r="EG126" s="40"/>
      <c r="EH126" s="40"/>
      <c r="EI126" s="40"/>
      <c r="EJ126" s="40"/>
      <c r="EK126" s="40"/>
      <c r="EL126" s="40"/>
    </row>
    <row r="127">
      <c r="A127" s="23" t="str">
        <f>'SUIVI BRASSAGE'!A135</f>
        <v/>
      </c>
      <c r="B127" s="23" t="str">
        <f>'SUIVI BRASSAGE'!B135</f>
        <v/>
      </c>
      <c r="C127" s="23" t="str">
        <f>'SUIVI BRASSAGE'!E135</f>
        <v/>
      </c>
      <c r="D127" s="23" t="str">
        <f>'SUIVI BRASSAGE'!F135</f>
        <v/>
      </c>
      <c r="E127" s="23" t="str">
        <f>'SUIVI BRASSAGE'!G135</f>
        <v/>
      </c>
      <c r="F127" s="23" t="str">
        <f>'SUIVI BRASSAGE'!H135</f>
        <v/>
      </c>
      <c r="G127" s="26" t="str">
        <f>'SUIVI BRASSAGE'!I135</f>
        <v/>
      </c>
      <c r="H127" s="26" t="str">
        <f>'SUIVI BRASSAGE'!J135</f>
        <v/>
      </c>
      <c r="I127" s="42" t="str">
        <f>'SUIVI BRASSAGE'!K135</f>
        <v/>
      </c>
      <c r="J127" s="42" t="str">
        <f>'SUIVI BRASSAGE'!L135</f>
        <v/>
      </c>
      <c r="K127" s="26" t="str">
        <f>'SUIVI BRASSAGE'!M135</f>
        <v/>
      </c>
      <c r="L127" s="27" t="str">
        <f>'SUIVI BRASSAGE'!N135</f>
        <v/>
      </c>
      <c r="M127" s="23" t="str">
        <f>'SUIVI BRASSAGE'!O135</f>
        <v/>
      </c>
      <c r="N127" s="23" t="str">
        <f>'SUIVI BRASSAGE'!P135</f>
        <v/>
      </c>
      <c r="O127" s="23" t="str">
        <f>'SUIVI BRASSAGE'!Q135</f>
        <v/>
      </c>
      <c r="P127" s="23" t="str">
        <f>'SUIVI BRASSAGE'!R135</f>
        <v/>
      </c>
      <c r="Q127" s="23" t="str">
        <f>'SUIVI BRASSAGE'!S135</f>
        <v/>
      </c>
      <c r="R127" s="28" t="str">
        <f>'SUIVI BRASSAGE'!T135</f>
        <v/>
      </c>
      <c r="S127" s="23" t="str">
        <f>'SUIVI BRASSAGE'!U135</f>
        <v/>
      </c>
      <c r="T127" s="29"/>
      <c r="U127" s="51"/>
      <c r="V127" s="29"/>
      <c r="W127" s="30"/>
      <c r="X127" s="52"/>
      <c r="Y127" s="31"/>
      <c r="Z127" s="31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3"/>
      <c r="AS127" s="32"/>
      <c r="AT127" s="32"/>
      <c r="AU127" s="32"/>
      <c r="AV127" s="32"/>
      <c r="AW127" s="34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4"/>
      <c r="DN127" s="34"/>
      <c r="DO127" s="34"/>
      <c r="DP127" s="39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40"/>
      <c r="EG127" s="40"/>
      <c r="EH127" s="40"/>
      <c r="EI127" s="40"/>
      <c r="EJ127" s="40"/>
      <c r="EK127" s="40"/>
      <c r="EL127" s="40"/>
    </row>
    <row r="128">
      <c r="A128" s="23" t="str">
        <f>'SUIVI BRASSAGE'!A136</f>
        <v/>
      </c>
      <c r="B128" s="23" t="str">
        <f>'SUIVI BRASSAGE'!B136</f>
        <v/>
      </c>
      <c r="C128" s="23" t="str">
        <f>'SUIVI BRASSAGE'!E136</f>
        <v/>
      </c>
      <c r="D128" s="23" t="str">
        <f>'SUIVI BRASSAGE'!F136</f>
        <v/>
      </c>
      <c r="E128" s="23" t="str">
        <f>'SUIVI BRASSAGE'!G136</f>
        <v/>
      </c>
      <c r="F128" s="23" t="str">
        <f>'SUIVI BRASSAGE'!H136</f>
        <v/>
      </c>
      <c r="G128" s="26" t="str">
        <f>'SUIVI BRASSAGE'!I136</f>
        <v/>
      </c>
      <c r="H128" s="26" t="str">
        <f>'SUIVI BRASSAGE'!J136</f>
        <v/>
      </c>
      <c r="I128" s="42" t="str">
        <f>'SUIVI BRASSAGE'!K136</f>
        <v/>
      </c>
      <c r="J128" s="42" t="str">
        <f>'SUIVI BRASSAGE'!L136</f>
        <v/>
      </c>
      <c r="K128" s="26" t="str">
        <f>'SUIVI BRASSAGE'!M136</f>
        <v/>
      </c>
      <c r="L128" s="27" t="str">
        <f>'SUIVI BRASSAGE'!N136</f>
        <v/>
      </c>
      <c r="M128" s="23" t="str">
        <f>'SUIVI BRASSAGE'!O136</f>
        <v/>
      </c>
      <c r="N128" s="23" t="str">
        <f>'SUIVI BRASSAGE'!P136</f>
        <v/>
      </c>
      <c r="O128" s="23" t="str">
        <f>'SUIVI BRASSAGE'!Q136</f>
        <v/>
      </c>
      <c r="P128" s="23" t="str">
        <f>'SUIVI BRASSAGE'!R136</f>
        <v/>
      </c>
      <c r="Q128" s="23" t="str">
        <f>'SUIVI BRASSAGE'!S136</f>
        <v/>
      </c>
      <c r="R128" s="28" t="str">
        <f>'SUIVI BRASSAGE'!T136</f>
        <v/>
      </c>
      <c r="S128" s="23" t="str">
        <f>'SUIVI BRASSAGE'!U136</f>
        <v/>
      </c>
      <c r="T128" s="29"/>
      <c r="U128" s="51"/>
      <c r="V128" s="29"/>
      <c r="W128" s="30"/>
      <c r="X128" s="52"/>
      <c r="Y128" s="31"/>
      <c r="Z128" s="31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3"/>
      <c r="AS128" s="32"/>
      <c r="AT128" s="32"/>
      <c r="AU128" s="32"/>
      <c r="AV128" s="32"/>
      <c r="AW128" s="34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4"/>
      <c r="DN128" s="34"/>
      <c r="DO128" s="34"/>
      <c r="DP128" s="39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40"/>
      <c r="EG128" s="40"/>
      <c r="EH128" s="40"/>
      <c r="EI128" s="40"/>
      <c r="EJ128" s="40"/>
      <c r="EK128" s="40"/>
      <c r="EL128" s="40"/>
    </row>
    <row r="129">
      <c r="A129" s="23" t="str">
        <f>'SUIVI BRASSAGE'!A137</f>
        <v/>
      </c>
      <c r="B129" s="23" t="str">
        <f>'SUIVI BRASSAGE'!B137</f>
        <v/>
      </c>
      <c r="C129" s="23" t="str">
        <f>'SUIVI BRASSAGE'!E137</f>
        <v/>
      </c>
      <c r="D129" s="23" t="str">
        <f>'SUIVI BRASSAGE'!F137</f>
        <v/>
      </c>
      <c r="E129" s="23" t="str">
        <f>'SUIVI BRASSAGE'!G137</f>
        <v/>
      </c>
      <c r="F129" s="23" t="str">
        <f>'SUIVI BRASSAGE'!H137</f>
        <v/>
      </c>
      <c r="G129" s="26" t="str">
        <f>'SUIVI BRASSAGE'!I137</f>
        <v/>
      </c>
      <c r="H129" s="26" t="str">
        <f>'SUIVI BRASSAGE'!J137</f>
        <v/>
      </c>
      <c r="I129" s="42" t="str">
        <f>'SUIVI BRASSAGE'!K137</f>
        <v/>
      </c>
      <c r="J129" s="42" t="str">
        <f>'SUIVI BRASSAGE'!L137</f>
        <v/>
      </c>
      <c r="K129" s="26" t="str">
        <f>'SUIVI BRASSAGE'!M137</f>
        <v/>
      </c>
      <c r="L129" s="27" t="str">
        <f>'SUIVI BRASSAGE'!N137</f>
        <v/>
      </c>
      <c r="M129" s="23" t="str">
        <f>'SUIVI BRASSAGE'!O137</f>
        <v/>
      </c>
      <c r="N129" s="23" t="str">
        <f>'SUIVI BRASSAGE'!P137</f>
        <v/>
      </c>
      <c r="O129" s="23" t="str">
        <f>'SUIVI BRASSAGE'!Q137</f>
        <v/>
      </c>
      <c r="P129" s="23" t="str">
        <f>'SUIVI BRASSAGE'!R137</f>
        <v/>
      </c>
      <c r="Q129" s="23" t="str">
        <f>'SUIVI BRASSAGE'!S137</f>
        <v/>
      </c>
      <c r="R129" s="28" t="str">
        <f>'SUIVI BRASSAGE'!T137</f>
        <v/>
      </c>
      <c r="S129" s="23" t="str">
        <f>'SUIVI BRASSAGE'!U137</f>
        <v/>
      </c>
      <c r="T129" s="29"/>
      <c r="U129" s="51"/>
      <c r="V129" s="29"/>
      <c r="W129" s="30"/>
      <c r="X129" s="52"/>
      <c r="Y129" s="31"/>
      <c r="Z129" s="31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3"/>
      <c r="AS129" s="32"/>
      <c r="AT129" s="32"/>
      <c r="AU129" s="32"/>
      <c r="AV129" s="32"/>
      <c r="AW129" s="34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4"/>
      <c r="DN129" s="34"/>
      <c r="DO129" s="34"/>
      <c r="DP129" s="39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40"/>
      <c r="EG129" s="40"/>
      <c r="EH129" s="40"/>
      <c r="EI129" s="40"/>
      <c r="EJ129" s="40"/>
      <c r="EK129" s="40"/>
      <c r="EL129" s="40"/>
    </row>
    <row r="130">
      <c r="A130" s="23" t="str">
        <f>'SUIVI BRASSAGE'!A138</f>
        <v/>
      </c>
      <c r="B130" s="23" t="str">
        <f>'SUIVI BRASSAGE'!B138</f>
        <v/>
      </c>
      <c r="C130" s="23" t="str">
        <f>'SUIVI BRASSAGE'!E138</f>
        <v/>
      </c>
      <c r="D130" s="23" t="str">
        <f>'SUIVI BRASSAGE'!F138</f>
        <v/>
      </c>
      <c r="E130" s="23" t="str">
        <f>'SUIVI BRASSAGE'!G138</f>
        <v/>
      </c>
      <c r="F130" s="23" t="str">
        <f>'SUIVI BRASSAGE'!H138</f>
        <v/>
      </c>
      <c r="G130" s="26" t="str">
        <f>'SUIVI BRASSAGE'!I138</f>
        <v/>
      </c>
      <c r="H130" s="26" t="str">
        <f>'SUIVI BRASSAGE'!J138</f>
        <v/>
      </c>
      <c r="I130" s="42" t="str">
        <f>'SUIVI BRASSAGE'!K138</f>
        <v/>
      </c>
      <c r="J130" s="42" t="str">
        <f>'SUIVI BRASSAGE'!L138</f>
        <v/>
      </c>
      <c r="K130" s="26" t="str">
        <f>'SUIVI BRASSAGE'!M138</f>
        <v/>
      </c>
      <c r="L130" s="27" t="str">
        <f>'SUIVI BRASSAGE'!N138</f>
        <v/>
      </c>
      <c r="M130" s="23" t="str">
        <f>'SUIVI BRASSAGE'!O138</f>
        <v/>
      </c>
      <c r="N130" s="23" t="str">
        <f>'SUIVI BRASSAGE'!P138</f>
        <v/>
      </c>
      <c r="O130" s="23" t="str">
        <f>'SUIVI BRASSAGE'!Q138</f>
        <v/>
      </c>
      <c r="P130" s="23" t="str">
        <f>'SUIVI BRASSAGE'!R138</f>
        <v/>
      </c>
      <c r="Q130" s="23" t="str">
        <f>'SUIVI BRASSAGE'!S138</f>
        <v/>
      </c>
      <c r="R130" s="28" t="str">
        <f>'SUIVI BRASSAGE'!T138</f>
        <v/>
      </c>
      <c r="S130" s="23" t="str">
        <f>'SUIVI BRASSAGE'!U138</f>
        <v/>
      </c>
      <c r="T130" s="29"/>
      <c r="U130" s="51"/>
      <c r="V130" s="29"/>
      <c r="W130" s="30"/>
      <c r="X130" s="52"/>
      <c r="Y130" s="31"/>
      <c r="Z130" s="31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3"/>
      <c r="AS130" s="32"/>
      <c r="AT130" s="32"/>
      <c r="AU130" s="32"/>
      <c r="AV130" s="32"/>
      <c r="AW130" s="34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4"/>
      <c r="DN130" s="34"/>
      <c r="DO130" s="34"/>
      <c r="DP130" s="39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40"/>
      <c r="EG130" s="40"/>
      <c r="EH130" s="40"/>
      <c r="EI130" s="40"/>
      <c r="EJ130" s="40"/>
      <c r="EK130" s="40"/>
      <c r="EL130" s="40"/>
    </row>
    <row r="131">
      <c r="A131" s="23" t="str">
        <f>'SUIVI BRASSAGE'!A139</f>
        <v/>
      </c>
      <c r="B131" s="23" t="str">
        <f>'SUIVI BRASSAGE'!B139</f>
        <v/>
      </c>
      <c r="C131" s="23" t="str">
        <f>'SUIVI BRASSAGE'!E139</f>
        <v/>
      </c>
      <c r="D131" s="23" t="str">
        <f>'SUIVI BRASSAGE'!F139</f>
        <v/>
      </c>
      <c r="E131" s="23" t="str">
        <f>'SUIVI BRASSAGE'!G139</f>
        <v/>
      </c>
      <c r="F131" s="23" t="str">
        <f>'SUIVI BRASSAGE'!H139</f>
        <v/>
      </c>
      <c r="G131" s="26" t="str">
        <f>'SUIVI BRASSAGE'!I139</f>
        <v/>
      </c>
      <c r="H131" s="26" t="str">
        <f>'SUIVI BRASSAGE'!J139</f>
        <v/>
      </c>
      <c r="I131" s="42" t="str">
        <f>'SUIVI BRASSAGE'!K139</f>
        <v/>
      </c>
      <c r="J131" s="42" t="str">
        <f>'SUIVI BRASSAGE'!L139</f>
        <v/>
      </c>
      <c r="K131" s="26" t="str">
        <f>'SUIVI BRASSAGE'!M139</f>
        <v/>
      </c>
      <c r="L131" s="27" t="str">
        <f>'SUIVI BRASSAGE'!N139</f>
        <v/>
      </c>
      <c r="M131" s="23" t="str">
        <f>'SUIVI BRASSAGE'!O139</f>
        <v/>
      </c>
      <c r="N131" s="23" t="str">
        <f>'SUIVI BRASSAGE'!P139</f>
        <v/>
      </c>
      <c r="O131" s="23" t="str">
        <f>'SUIVI BRASSAGE'!Q139</f>
        <v/>
      </c>
      <c r="P131" s="23" t="str">
        <f>'SUIVI BRASSAGE'!R139</f>
        <v/>
      </c>
      <c r="Q131" s="23" t="str">
        <f>'SUIVI BRASSAGE'!S139</f>
        <v/>
      </c>
      <c r="R131" s="28" t="str">
        <f>'SUIVI BRASSAGE'!T139</f>
        <v/>
      </c>
      <c r="S131" s="23" t="str">
        <f>'SUIVI BRASSAGE'!U139</f>
        <v/>
      </c>
      <c r="T131" s="29"/>
      <c r="U131" s="51"/>
      <c r="V131" s="29"/>
      <c r="W131" s="30"/>
      <c r="X131" s="52"/>
      <c r="Y131" s="31"/>
      <c r="Z131" s="31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3"/>
      <c r="AS131" s="32"/>
      <c r="AT131" s="32"/>
      <c r="AU131" s="32"/>
      <c r="AV131" s="32"/>
      <c r="AW131" s="34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4"/>
      <c r="DN131" s="34"/>
      <c r="DO131" s="34"/>
      <c r="DP131" s="39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40"/>
      <c r="EG131" s="40"/>
      <c r="EH131" s="40"/>
      <c r="EI131" s="40"/>
      <c r="EJ131" s="40"/>
      <c r="EK131" s="40"/>
      <c r="EL131" s="40"/>
    </row>
    <row r="132">
      <c r="A132" s="23" t="str">
        <f>'SUIVI BRASSAGE'!A140</f>
        <v/>
      </c>
      <c r="B132" s="23" t="str">
        <f>'SUIVI BRASSAGE'!B140</f>
        <v/>
      </c>
      <c r="C132" s="23" t="str">
        <f>'SUIVI BRASSAGE'!E140</f>
        <v/>
      </c>
      <c r="D132" s="23" t="str">
        <f>'SUIVI BRASSAGE'!F140</f>
        <v/>
      </c>
      <c r="E132" s="23" t="str">
        <f>'SUIVI BRASSAGE'!G140</f>
        <v/>
      </c>
      <c r="F132" s="23" t="str">
        <f>'SUIVI BRASSAGE'!H140</f>
        <v/>
      </c>
      <c r="G132" s="26" t="str">
        <f>'SUIVI BRASSAGE'!I140</f>
        <v/>
      </c>
      <c r="H132" s="26" t="str">
        <f>'SUIVI BRASSAGE'!J140</f>
        <v/>
      </c>
      <c r="I132" s="42" t="str">
        <f>'SUIVI BRASSAGE'!K140</f>
        <v/>
      </c>
      <c r="J132" s="42" t="str">
        <f>'SUIVI BRASSAGE'!L140</f>
        <v/>
      </c>
      <c r="K132" s="26" t="str">
        <f>'SUIVI BRASSAGE'!M140</f>
        <v/>
      </c>
      <c r="L132" s="27" t="str">
        <f>'SUIVI BRASSAGE'!N140</f>
        <v/>
      </c>
      <c r="M132" s="23" t="str">
        <f>'SUIVI BRASSAGE'!O140</f>
        <v/>
      </c>
      <c r="N132" s="23" t="str">
        <f>'SUIVI BRASSAGE'!P140</f>
        <v/>
      </c>
      <c r="O132" s="23" t="str">
        <f>'SUIVI BRASSAGE'!Q140</f>
        <v/>
      </c>
      <c r="P132" s="23" t="str">
        <f>'SUIVI BRASSAGE'!R140</f>
        <v/>
      </c>
      <c r="Q132" s="23" t="str">
        <f>'SUIVI BRASSAGE'!S140</f>
        <v/>
      </c>
      <c r="R132" s="28" t="str">
        <f>'SUIVI BRASSAGE'!T140</f>
        <v/>
      </c>
      <c r="S132" s="23" t="str">
        <f>'SUIVI BRASSAGE'!U140</f>
        <v/>
      </c>
      <c r="T132" s="29"/>
      <c r="U132" s="51"/>
      <c r="V132" s="29"/>
      <c r="W132" s="30"/>
      <c r="X132" s="52"/>
      <c r="Y132" s="31"/>
      <c r="Z132" s="31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3"/>
      <c r="AS132" s="32"/>
      <c r="AT132" s="32"/>
      <c r="AU132" s="32"/>
      <c r="AV132" s="32"/>
      <c r="AW132" s="34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4"/>
      <c r="DN132" s="34"/>
      <c r="DO132" s="34"/>
      <c r="DP132" s="39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40"/>
      <c r="EG132" s="40"/>
      <c r="EH132" s="40"/>
      <c r="EI132" s="40"/>
      <c r="EJ132" s="40"/>
      <c r="EK132" s="40"/>
      <c r="EL132" s="40"/>
    </row>
    <row r="133">
      <c r="A133" s="23" t="str">
        <f>'SUIVI BRASSAGE'!A141</f>
        <v/>
      </c>
      <c r="B133" s="23" t="str">
        <f>'SUIVI BRASSAGE'!B141</f>
        <v/>
      </c>
      <c r="C133" s="23" t="str">
        <f>'SUIVI BRASSAGE'!E141</f>
        <v/>
      </c>
      <c r="D133" s="23" t="str">
        <f>'SUIVI BRASSAGE'!F141</f>
        <v/>
      </c>
      <c r="E133" s="23" t="str">
        <f>'SUIVI BRASSAGE'!G141</f>
        <v/>
      </c>
      <c r="F133" s="23" t="str">
        <f>'SUIVI BRASSAGE'!H141</f>
        <v/>
      </c>
      <c r="G133" s="26" t="str">
        <f>'SUIVI BRASSAGE'!I141</f>
        <v/>
      </c>
      <c r="H133" s="26" t="str">
        <f>'SUIVI BRASSAGE'!J141</f>
        <v/>
      </c>
      <c r="I133" s="42" t="str">
        <f>'SUIVI BRASSAGE'!K141</f>
        <v/>
      </c>
      <c r="J133" s="42" t="str">
        <f>'SUIVI BRASSAGE'!L141</f>
        <v/>
      </c>
      <c r="K133" s="26" t="str">
        <f>'SUIVI BRASSAGE'!M141</f>
        <v/>
      </c>
      <c r="L133" s="27" t="str">
        <f>'SUIVI BRASSAGE'!N141</f>
        <v/>
      </c>
      <c r="M133" s="23" t="str">
        <f>'SUIVI BRASSAGE'!O141</f>
        <v/>
      </c>
      <c r="N133" s="23" t="str">
        <f>'SUIVI BRASSAGE'!P141</f>
        <v/>
      </c>
      <c r="O133" s="23" t="str">
        <f>'SUIVI BRASSAGE'!Q141</f>
        <v/>
      </c>
      <c r="P133" s="23" t="str">
        <f>'SUIVI BRASSAGE'!R141</f>
        <v/>
      </c>
      <c r="Q133" s="23" t="str">
        <f>'SUIVI BRASSAGE'!S141</f>
        <v/>
      </c>
      <c r="R133" s="28" t="str">
        <f>'SUIVI BRASSAGE'!T141</f>
        <v/>
      </c>
      <c r="S133" s="23" t="str">
        <f>'SUIVI BRASSAGE'!U141</f>
        <v/>
      </c>
      <c r="T133" s="29"/>
      <c r="U133" s="51"/>
      <c r="V133" s="29"/>
      <c r="W133" s="30"/>
      <c r="X133" s="52"/>
      <c r="Y133" s="31"/>
      <c r="Z133" s="31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3"/>
      <c r="AS133" s="32"/>
      <c r="AT133" s="32"/>
      <c r="AU133" s="32"/>
      <c r="AV133" s="32"/>
      <c r="AW133" s="34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4"/>
      <c r="DN133" s="34"/>
      <c r="DO133" s="34"/>
      <c r="DP133" s="39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40"/>
      <c r="EG133" s="40"/>
      <c r="EH133" s="40"/>
      <c r="EI133" s="40"/>
      <c r="EJ133" s="40"/>
      <c r="EK133" s="40"/>
      <c r="EL133" s="40"/>
    </row>
    <row r="134">
      <c r="A134" s="23" t="str">
        <f>'SUIVI BRASSAGE'!A142</f>
        <v/>
      </c>
      <c r="B134" s="23" t="str">
        <f>'SUIVI BRASSAGE'!B142</f>
        <v/>
      </c>
      <c r="C134" s="23" t="str">
        <f>'SUIVI BRASSAGE'!E142</f>
        <v/>
      </c>
      <c r="D134" s="23" t="str">
        <f>'SUIVI BRASSAGE'!F142</f>
        <v/>
      </c>
      <c r="E134" s="23" t="str">
        <f>'SUIVI BRASSAGE'!G142</f>
        <v/>
      </c>
      <c r="F134" s="23" t="str">
        <f>'SUIVI BRASSAGE'!H142</f>
        <v/>
      </c>
      <c r="G134" s="26" t="str">
        <f>'SUIVI BRASSAGE'!I142</f>
        <v/>
      </c>
      <c r="H134" s="26" t="str">
        <f>'SUIVI BRASSAGE'!J142</f>
        <v/>
      </c>
      <c r="I134" s="42" t="str">
        <f>'SUIVI BRASSAGE'!K142</f>
        <v/>
      </c>
      <c r="J134" s="42" t="str">
        <f>'SUIVI BRASSAGE'!L142</f>
        <v/>
      </c>
      <c r="K134" s="26" t="str">
        <f>'SUIVI BRASSAGE'!M142</f>
        <v/>
      </c>
      <c r="L134" s="27" t="str">
        <f>'SUIVI BRASSAGE'!N142</f>
        <v/>
      </c>
      <c r="M134" s="23" t="str">
        <f>'SUIVI BRASSAGE'!O142</f>
        <v/>
      </c>
      <c r="N134" s="23" t="str">
        <f>'SUIVI BRASSAGE'!P142</f>
        <v/>
      </c>
      <c r="O134" s="23" t="str">
        <f>'SUIVI BRASSAGE'!Q142</f>
        <v/>
      </c>
      <c r="P134" s="23" t="str">
        <f>'SUIVI BRASSAGE'!R142</f>
        <v/>
      </c>
      <c r="Q134" s="23" t="str">
        <f>'SUIVI BRASSAGE'!S142</f>
        <v/>
      </c>
      <c r="R134" s="28" t="str">
        <f>'SUIVI BRASSAGE'!T142</f>
        <v/>
      </c>
      <c r="S134" s="23" t="str">
        <f>'SUIVI BRASSAGE'!U142</f>
        <v/>
      </c>
      <c r="T134" s="29"/>
      <c r="U134" s="51"/>
      <c r="V134" s="29"/>
      <c r="W134" s="30"/>
      <c r="X134" s="52"/>
      <c r="Y134" s="31"/>
      <c r="Z134" s="31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3"/>
      <c r="AS134" s="32"/>
      <c r="AT134" s="32"/>
      <c r="AU134" s="32"/>
      <c r="AV134" s="32"/>
      <c r="AW134" s="34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4"/>
      <c r="DN134" s="34"/>
      <c r="DO134" s="34"/>
      <c r="DP134" s="39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40"/>
      <c r="EG134" s="40"/>
      <c r="EH134" s="40"/>
      <c r="EI134" s="40"/>
      <c r="EJ134" s="40"/>
      <c r="EK134" s="40"/>
      <c r="EL134" s="40"/>
    </row>
    <row r="135">
      <c r="A135" s="23" t="str">
        <f>'SUIVI BRASSAGE'!A143</f>
        <v/>
      </c>
      <c r="B135" s="23" t="str">
        <f>'SUIVI BRASSAGE'!B143</f>
        <v/>
      </c>
      <c r="C135" s="23" t="str">
        <f>'SUIVI BRASSAGE'!E143</f>
        <v/>
      </c>
      <c r="D135" s="23" t="str">
        <f>'SUIVI BRASSAGE'!F143</f>
        <v/>
      </c>
      <c r="E135" s="23" t="str">
        <f>'SUIVI BRASSAGE'!G143</f>
        <v/>
      </c>
      <c r="F135" s="23" t="str">
        <f>'SUIVI BRASSAGE'!H143</f>
        <v/>
      </c>
      <c r="G135" s="26" t="str">
        <f>'SUIVI BRASSAGE'!I143</f>
        <v/>
      </c>
      <c r="H135" s="26" t="str">
        <f>'SUIVI BRASSAGE'!J143</f>
        <v/>
      </c>
      <c r="I135" s="42" t="str">
        <f>'SUIVI BRASSAGE'!K143</f>
        <v/>
      </c>
      <c r="J135" s="42" t="str">
        <f>'SUIVI BRASSAGE'!L143</f>
        <v/>
      </c>
      <c r="K135" s="26" t="str">
        <f>'SUIVI BRASSAGE'!M143</f>
        <v/>
      </c>
      <c r="L135" s="27" t="str">
        <f>'SUIVI BRASSAGE'!N143</f>
        <v/>
      </c>
      <c r="M135" s="23" t="str">
        <f>'SUIVI BRASSAGE'!O143</f>
        <v/>
      </c>
      <c r="N135" s="23" t="str">
        <f>'SUIVI BRASSAGE'!P143</f>
        <v/>
      </c>
      <c r="O135" s="23" t="str">
        <f>'SUIVI BRASSAGE'!Q143</f>
        <v/>
      </c>
      <c r="P135" s="23" t="str">
        <f>'SUIVI BRASSAGE'!R143</f>
        <v/>
      </c>
      <c r="Q135" s="23" t="str">
        <f>'SUIVI BRASSAGE'!S143</f>
        <v/>
      </c>
      <c r="R135" s="28" t="str">
        <f>'SUIVI BRASSAGE'!T143</f>
        <v/>
      </c>
      <c r="S135" s="23" t="str">
        <f>'SUIVI BRASSAGE'!U143</f>
        <v/>
      </c>
      <c r="T135" s="29"/>
      <c r="U135" s="51"/>
      <c r="V135" s="29"/>
      <c r="W135" s="30"/>
      <c r="X135" s="52"/>
      <c r="Y135" s="31"/>
      <c r="Z135" s="31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3"/>
      <c r="AS135" s="32"/>
      <c r="AT135" s="32"/>
      <c r="AU135" s="32"/>
      <c r="AV135" s="32"/>
      <c r="AW135" s="34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4"/>
      <c r="DN135" s="34"/>
      <c r="DO135" s="34"/>
      <c r="DP135" s="39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40"/>
      <c r="EG135" s="40"/>
      <c r="EH135" s="40"/>
      <c r="EI135" s="40"/>
      <c r="EJ135" s="40"/>
      <c r="EK135" s="40"/>
      <c r="EL135" s="40"/>
    </row>
    <row r="136">
      <c r="A136" s="23" t="str">
        <f>'SUIVI BRASSAGE'!A144</f>
        <v/>
      </c>
      <c r="B136" s="23" t="str">
        <f>'SUIVI BRASSAGE'!B144</f>
        <v/>
      </c>
      <c r="C136" s="23" t="str">
        <f>'SUIVI BRASSAGE'!E144</f>
        <v/>
      </c>
      <c r="D136" s="23" t="str">
        <f>'SUIVI BRASSAGE'!F144</f>
        <v/>
      </c>
      <c r="E136" s="23" t="str">
        <f>'SUIVI BRASSAGE'!G144</f>
        <v/>
      </c>
      <c r="F136" s="23" t="str">
        <f>'SUIVI BRASSAGE'!H144</f>
        <v/>
      </c>
      <c r="G136" s="26" t="str">
        <f>'SUIVI BRASSAGE'!I144</f>
        <v/>
      </c>
      <c r="H136" s="26" t="str">
        <f>'SUIVI BRASSAGE'!J144</f>
        <v/>
      </c>
      <c r="I136" s="42" t="str">
        <f>'SUIVI BRASSAGE'!K144</f>
        <v/>
      </c>
      <c r="J136" s="42" t="str">
        <f>'SUIVI BRASSAGE'!L144</f>
        <v/>
      </c>
      <c r="K136" s="26" t="str">
        <f>'SUIVI BRASSAGE'!M144</f>
        <v/>
      </c>
      <c r="L136" s="27" t="str">
        <f>'SUIVI BRASSAGE'!N144</f>
        <v/>
      </c>
      <c r="M136" s="23" t="str">
        <f>'SUIVI BRASSAGE'!O144</f>
        <v/>
      </c>
      <c r="N136" s="23" t="str">
        <f>'SUIVI BRASSAGE'!P144</f>
        <v/>
      </c>
      <c r="O136" s="23" t="str">
        <f>'SUIVI BRASSAGE'!Q144</f>
        <v/>
      </c>
      <c r="P136" s="23" t="str">
        <f>'SUIVI BRASSAGE'!R144</f>
        <v/>
      </c>
      <c r="Q136" s="23" t="str">
        <f>'SUIVI BRASSAGE'!S144</f>
        <v/>
      </c>
      <c r="R136" s="28" t="str">
        <f>'SUIVI BRASSAGE'!T144</f>
        <v/>
      </c>
      <c r="S136" s="23" t="str">
        <f>'SUIVI BRASSAGE'!U144</f>
        <v/>
      </c>
      <c r="T136" s="29"/>
      <c r="U136" s="51"/>
      <c r="V136" s="29"/>
      <c r="W136" s="30"/>
      <c r="X136" s="52"/>
      <c r="Y136" s="31"/>
      <c r="Z136" s="31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3"/>
      <c r="AS136" s="32"/>
      <c r="AT136" s="32"/>
      <c r="AU136" s="32"/>
      <c r="AV136" s="32"/>
      <c r="AW136" s="34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4"/>
      <c r="DN136" s="34"/>
      <c r="DO136" s="34"/>
      <c r="DP136" s="39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40"/>
      <c r="EG136" s="40"/>
      <c r="EH136" s="40"/>
      <c r="EI136" s="40"/>
      <c r="EJ136" s="40"/>
      <c r="EK136" s="40"/>
      <c r="EL136" s="40"/>
    </row>
    <row r="137">
      <c r="A137" s="23" t="str">
        <f>'SUIVI BRASSAGE'!A145</f>
        <v/>
      </c>
      <c r="B137" s="23" t="str">
        <f>'SUIVI BRASSAGE'!B145</f>
        <v/>
      </c>
      <c r="C137" s="23" t="str">
        <f>'SUIVI BRASSAGE'!E145</f>
        <v/>
      </c>
      <c r="D137" s="23" t="str">
        <f>'SUIVI BRASSAGE'!F145</f>
        <v/>
      </c>
      <c r="E137" s="23" t="str">
        <f>'SUIVI BRASSAGE'!G145</f>
        <v/>
      </c>
      <c r="F137" s="23" t="str">
        <f>'SUIVI BRASSAGE'!H145</f>
        <v/>
      </c>
      <c r="G137" s="26" t="str">
        <f>'SUIVI BRASSAGE'!I145</f>
        <v/>
      </c>
      <c r="H137" s="26" t="str">
        <f>'SUIVI BRASSAGE'!J145</f>
        <v/>
      </c>
      <c r="I137" s="42" t="str">
        <f>'SUIVI BRASSAGE'!K145</f>
        <v/>
      </c>
      <c r="J137" s="42" t="str">
        <f>'SUIVI BRASSAGE'!L145</f>
        <v/>
      </c>
      <c r="K137" s="26" t="str">
        <f>'SUIVI BRASSAGE'!M145</f>
        <v/>
      </c>
      <c r="L137" s="27" t="str">
        <f>'SUIVI BRASSAGE'!N145</f>
        <v/>
      </c>
      <c r="M137" s="23" t="str">
        <f>'SUIVI BRASSAGE'!O145</f>
        <v/>
      </c>
      <c r="N137" s="23" t="str">
        <f>'SUIVI BRASSAGE'!P145</f>
        <v/>
      </c>
      <c r="O137" s="23" t="str">
        <f>'SUIVI BRASSAGE'!Q145</f>
        <v/>
      </c>
      <c r="P137" s="23" t="str">
        <f>'SUIVI BRASSAGE'!R145</f>
        <v/>
      </c>
      <c r="Q137" s="23" t="str">
        <f>'SUIVI BRASSAGE'!S145</f>
        <v/>
      </c>
      <c r="R137" s="28" t="str">
        <f>'SUIVI BRASSAGE'!T145</f>
        <v/>
      </c>
      <c r="S137" s="23" t="str">
        <f>'SUIVI BRASSAGE'!U145</f>
        <v/>
      </c>
      <c r="T137" s="29"/>
      <c r="U137" s="51"/>
      <c r="V137" s="29"/>
      <c r="W137" s="30"/>
      <c r="X137" s="52"/>
      <c r="Y137" s="31"/>
      <c r="Z137" s="31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3"/>
      <c r="AS137" s="32"/>
      <c r="AT137" s="32"/>
      <c r="AU137" s="32"/>
      <c r="AV137" s="32"/>
      <c r="AW137" s="34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4"/>
      <c r="DN137" s="34"/>
      <c r="DO137" s="34"/>
      <c r="DP137" s="39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40"/>
      <c r="EG137" s="40"/>
      <c r="EH137" s="40"/>
      <c r="EI137" s="40"/>
      <c r="EJ137" s="40"/>
      <c r="EK137" s="40"/>
      <c r="EL137" s="40"/>
    </row>
    <row r="138">
      <c r="A138" s="23" t="str">
        <f>'SUIVI BRASSAGE'!A146</f>
        <v/>
      </c>
      <c r="B138" s="23" t="str">
        <f>'SUIVI BRASSAGE'!B146</f>
        <v/>
      </c>
      <c r="C138" s="23" t="str">
        <f>'SUIVI BRASSAGE'!E146</f>
        <v/>
      </c>
      <c r="D138" s="23" t="str">
        <f>'SUIVI BRASSAGE'!F146</f>
        <v/>
      </c>
      <c r="E138" s="23" t="str">
        <f>'SUIVI BRASSAGE'!G146</f>
        <v/>
      </c>
      <c r="F138" s="23" t="str">
        <f>'SUIVI BRASSAGE'!H146</f>
        <v/>
      </c>
      <c r="G138" s="26" t="str">
        <f>'SUIVI BRASSAGE'!I146</f>
        <v/>
      </c>
      <c r="H138" s="26" t="str">
        <f>'SUIVI BRASSAGE'!J146</f>
        <v/>
      </c>
      <c r="I138" s="42" t="str">
        <f>'SUIVI BRASSAGE'!K146</f>
        <v/>
      </c>
      <c r="J138" s="42" t="str">
        <f>'SUIVI BRASSAGE'!L146</f>
        <v/>
      </c>
      <c r="K138" s="26" t="str">
        <f>'SUIVI BRASSAGE'!M146</f>
        <v/>
      </c>
      <c r="L138" s="27" t="str">
        <f>'SUIVI BRASSAGE'!N146</f>
        <v/>
      </c>
      <c r="M138" s="23" t="str">
        <f>'SUIVI BRASSAGE'!O146</f>
        <v/>
      </c>
      <c r="N138" s="23" t="str">
        <f>'SUIVI BRASSAGE'!P146</f>
        <v/>
      </c>
      <c r="O138" s="23" t="str">
        <f>'SUIVI BRASSAGE'!Q146</f>
        <v/>
      </c>
      <c r="P138" s="23" t="str">
        <f>'SUIVI BRASSAGE'!R146</f>
        <v/>
      </c>
      <c r="Q138" s="23" t="str">
        <f>'SUIVI BRASSAGE'!S146</f>
        <v/>
      </c>
      <c r="R138" s="28" t="str">
        <f>'SUIVI BRASSAGE'!T146</f>
        <v/>
      </c>
      <c r="S138" s="23" t="str">
        <f>'SUIVI BRASSAGE'!U146</f>
        <v/>
      </c>
      <c r="T138" s="29"/>
      <c r="U138" s="51"/>
      <c r="V138" s="29"/>
      <c r="W138" s="30"/>
      <c r="X138" s="52"/>
      <c r="Y138" s="31"/>
      <c r="Z138" s="31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3"/>
      <c r="AS138" s="32"/>
      <c r="AT138" s="32"/>
      <c r="AU138" s="32"/>
      <c r="AV138" s="32"/>
      <c r="AW138" s="34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4"/>
      <c r="DN138" s="34"/>
      <c r="DO138" s="34"/>
      <c r="DP138" s="39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40"/>
      <c r="EG138" s="40"/>
      <c r="EH138" s="40"/>
      <c r="EI138" s="40"/>
      <c r="EJ138" s="40"/>
      <c r="EK138" s="40"/>
      <c r="EL138" s="40"/>
    </row>
    <row r="139">
      <c r="A139" s="23" t="str">
        <f>'SUIVI BRASSAGE'!A147</f>
        <v/>
      </c>
      <c r="B139" s="23" t="str">
        <f>'SUIVI BRASSAGE'!B147</f>
        <v/>
      </c>
      <c r="C139" s="23" t="str">
        <f>'SUIVI BRASSAGE'!E147</f>
        <v/>
      </c>
      <c r="D139" s="23" t="str">
        <f>'SUIVI BRASSAGE'!F147</f>
        <v/>
      </c>
      <c r="E139" s="23" t="str">
        <f>'SUIVI BRASSAGE'!G147</f>
        <v/>
      </c>
      <c r="F139" s="23" t="str">
        <f>'SUIVI BRASSAGE'!H147</f>
        <v/>
      </c>
      <c r="G139" s="26" t="str">
        <f>'SUIVI BRASSAGE'!I147</f>
        <v/>
      </c>
      <c r="H139" s="26" t="str">
        <f>'SUIVI BRASSAGE'!J147</f>
        <v/>
      </c>
      <c r="I139" s="42" t="str">
        <f>'SUIVI BRASSAGE'!K147</f>
        <v/>
      </c>
      <c r="J139" s="42" t="str">
        <f>'SUIVI BRASSAGE'!L147</f>
        <v/>
      </c>
      <c r="K139" s="26" t="str">
        <f>'SUIVI BRASSAGE'!M147</f>
        <v/>
      </c>
      <c r="L139" s="27" t="str">
        <f>'SUIVI BRASSAGE'!N147</f>
        <v/>
      </c>
      <c r="M139" s="23" t="str">
        <f>'SUIVI BRASSAGE'!O147</f>
        <v/>
      </c>
      <c r="N139" s="23" t="str">
        <f>'SUIVI BRASSAGE'!P147</f>
        <v/>
      </c>
      <c r="O139" s="23" t="str">
        <f>'SUIVI BRASSAGE'!Q147</f>
        <v/>
      </c>
      <c r="P139" s="23" t="str">
        <f>'SUIVI BRASSAGE'!R147</f>
        <v/>
      </c>
      <c r="Q139" s="23" t="str">
        <f>'SUIVI BRASSAGE'!S147</f>
        <v/>
      </c>
      <c r="R139" s="28" t="str">
        <f>'SUIVI BRASSAGE'!T147</f>
        <v/>
      </c>
      <c r="S139" s="23" t="str">
        <f>'SUIVI BRASSAGE'!U147</f>
        <v/>
      </c>
      <c r="T139" s="29"/>
      <c r="U139" s="51"/>
      <c r="V139" s="29"/>
      <c r="W139" s="30"/>
      <c r="X139" s="52"/>
      <c r="Y139" s="31"/>
      <c r="Z139" s="31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3"/>
      <c r="AS139" s="32"/>
      <c r="AT139" s="32"/>
      <c r="AU139" s="32"/>
      <c r="AV139" s="32"/>
      <c r="AW139" s="34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4"/>
      <c r="DN139" s="34"/>
      <c r="DO139" s="34"/>
      <c r="DP139" s="39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40"/>
      <c r="EG139" s="40"/>
      <c r="EH139" s="40"/>
      <c r="EI139" s="40"/>
      <c r="EJ139" s="40"/>
      <c r="EK139" s="40"/>
      <c r="EL139" s="40"/>
    </row>
    <row r="140">
      <c r="A140" s="23" t="str">
        <f>'SUIVI BRASSAGE'!A148</f>
        <v/>
      </c>
      <c r="B140" s="23" t="str">
        <f>'SUIVI BRASSAGE'!B148</f>
        <v/>
      </c>
      <c r="C140" s="23" t="str">
        <f>'SUIVI BRASSAGE'!E148</f>
        <v/>
      </c>
      <c r="D140" s="23" t="str">
        <f>'SUIVI BRASSAGE'!F148</f>
        <v/>
      </c>
      <c r="E140" s="23" t="str">
        <f>'SUIVI BRASSAGE'!G148</f>
        <v/>
      </c>
      <c r="F140" s="23" t="str">
        <f>'SUIVI BRASSAGE'!H148</f>
        <v/>
      </c>
      <c r="G140" s="26" t="str">
        <f>'SUIVI BRASSAGE'!I148</f>
        <v/>
      </c>
      <c r="H140" s="26" t="str">
        <f>'SUIVI BRASSAGE'!J148</f>
        <v/>
      </c>
      <c r="I140" s="42" t="str">
        <f>'SUIVI BRASSAGE'!K148</f>
        <v/>
      </c>
      <c r="J140" s="42" t="str">
        <f>'SUIVI BRASSAGE'!L148</f>
        <v/>
      </c>
      <c r="K140" s="26" t="str">
        <f>'SUIVI BRASSAGE'!M148</f>
        <v/>
      </c>
      <c r="L140" s="27" t="str">
        <f>'SUIVI BRASSAGE'!N148</f>
        <v/>
      </c>
      <c r="M140" s="23" t="str">
        <f>'SUIVI BRASSAGE'!O148</f>
        <v/>
      </c>
      <c r="N140" s="23" t="str">
        <f>'SUIVI BRASSAGE'!P148</f>
        <v/>
      </c>
      <c r="O140" s="23" t="str">
        <f>'SUIVI BRASSAGE'!Q148</f>
        <v/>
      </c>
      <c r="P140" s="23" t="str">
        <f>'SUIVI BRASSAGE'!R148</f>
        <v/>
      </c>
      <c r="Q140" s="23" t="str">
        <f>'SUIVI BRASSAGE'!S148</f>
        <v/>
      </c>
      <c r="R140" s="28" t="str">
        <f>'SUIVI BRASSAGE'!T148</f>
        <v/>
      </c>
      <c r="S140" s="23" t="str">
        <f>'SUIVI BRASSAGE'!U148</f>
        <v/>
      </c>
      <c r="T140" s="29"/>
      <c r="U140" s="51"/>
      <c r="V140" s="29"/>
      <c r="W140" s="30"/>
      <c r="X140" s="52"/>
      <c r="Y140" s="31"/>
      <c r="Z140" s="31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3"/>
      <c r="AS140" s="32"/>
      <c r="AT140" s="32"/>
      <c r="AU140" s="32"/>
      <c r="AV140" s="32"/>
      <c r="AW140" s="34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4"/>
      <c r="DN140" s="34"/>
      <c r="DO140" s="34"/>
      <c r="DP140" s="39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40"/>
      <c r="EG140" s="40"/>
      <c r="EH140" s="40"/>
      <c r="EI140" s="40"/>
      <c r="EJ140" s="40"/>
      <c r="EK140" s="40"/>
      <c r="EL140" s="40"/>
    </row>
    <row r="141">
      <c r="A141" s="23" t="str">
        <f>'SUIVI BRASSAGE'!A149</f>
        <v/>
      </c>
      <c r="B141" s="23" t="str">
        <f>'SUIVI BRASSAGE'!B149</f>
        <v/>
      </c>
      <c r="C141" s="23" t="str">
        <f>'SUIVI BRASSAGE'!E149</f>
        <v/>
      </c>
      <c r="D141" s="23" t="str">
        <f>'SUIVI BRASSAGE'!F149</f>
        <v/>
      </c>
      <c r="E141" s="23" t="str">
        <f>'SUIVI BRASSAGE'!G149</f>
        <v/>
      </c>
      <c r="F141" s="23" t="str">
        <f>'SUIVI BRASSAGE'!H149</f>
        <v/>
      </c>
      <c r="G141" s="26" t="str">
        <f>'SUIVI BRASSAGE'!I149</f>
        <v/>
      </c>
      <c r="H141" s="26" t="str">
        <f>'SUIVI BRASSAGE'!J149</f>
        <v/>
      </c>
      <c r="I141" s="42" t="str">
        <f>'SUIVI BRASSAGE'!K149</f>
        <v/>
      </c>
      <c r="J141" s="42" t="str">
        <f>'SUIVI BRASSAGE'!L149</f>
        <v/>
      </c>
      <c r="K141" s="26" t="str">
        <f>'SUIVI BRASSAGE'!M149</f>
        <v/>
      </c>
      <c r="L141" s="27" t="str">
        <f>'SUIVI BRASSAGE'!N149</f>
        <v/>
      </c>
      <c r="M141" s="23" t="str">
        <f>'SUIVI BRASSAGE'!O149</f>
        <v/>
      </c>
      <c r="N141" s="23" t="str">
        <f>'SUIVI BRASSAGE'!P149</f>
        <v/>
      </c>
      <c r="O141" s="23" t="str">
        <f>'SUIVI BRASSAGE'!Q149</f>
        <v/>
      </c>
      <c r="P141" s="23" t="str">
        <f>'SUIVI BRASSAGE'!R149</f>
        <v/>
      </c>
      <c r="Q141" s="23" t="str">
        <f>'SUIVI BRASSAGE'!S149</f>
        <v/>
      </c>
      <c r="R141" s="28" t="str">
        <f>'SUIVI BRASSAGE'!T149</f>
        <v/>
      </c>
      <c r="S141" s="23" t="str">
        <f>'SUIVI BRASSAGE'!U149</f>
        <v/>
      </c>
      <c r="T141" s="29"/>
      <c r="U141" s="51"/>
      <c r="V141" s="29"/>
      <c r="W141" s="30"/>
      <c r="X141" s="52"/>
      <c r="Y141" s="31"/>
      <c r="Z141" s="31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3"/>
      <c r="AS141" s="32"/>
      <c r="AT141" s="32"/>
      <c r="AU141" s="32"/>
      <c r="AV141" s="32"/>
      <c r="AW141" s="34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4"/>
      <c r="DN141" s="34"/>
      <c r="DO141" s="34"/>
      <c r="DP141" s="39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40"/>
      <c r="EG141" s="40"/>
      <c r="EH141" s="40"/>
      <c r="EI141" s="40"/>
      <c r="EJ141" s="40"/>
      <c r="EK141" s="40"/>
      <c r="EL141" s="40"/>
    </row>
    <row r="142">
      <c r="A142" s="23" t="str">
        <f>'SUIVI BRASSAGE'!A150</f>
        <v/>
      </c>
      <c r="B142" s="23" t="str">
        <f>'SUIVI BRASSAGE'!B150</f>
        <v/>
      </c>
      <c r="C142" s="23" t="str">
        <f>'SUIVI BRASSAGE'!E150</f>
        <v/>
      </c>
      <c r="D142" s="23" t="str">
        <f>'SUIVI BRASSAGE'!F150</f>
        <v/>
      </c>
      <c r="E142" s="23" t="str">
        <f>'SUIVI BRASSAGE'!G150</f>
        <v/>
      </c>
      <c r="F142" s="23" t="str">
        <f>'SUIVI BRASSAGE'!H150</f>
        <v/>
      </c>
      <c r="G142" s="26" t="str">
        <f>'SUIVI BRASSAGE'!I150</f>
        <v/>
      </c>
      <c r="H142" s="26" t="str">
        <f>'SUIVI BRASSAGE'!J150</f>
        <v/>
      </c>
      <c r="I142" s="42" t="str">
        <f>'SUIVI BRASSAGE'!K150</f>
        <v/>
      </c>
      <c r="J142" s="42" t="str">
        <f>'SUIVI BRASSAGE'!L150</f>
        <v/>
      </c>
      <c r="K142" s="26" t="str">
        <f>'SUIVI BRASSAGE'!M150</f>
        <v/>
      </c>
      <c r="L142" s="27" t="str">
        <f>'SUIVI BRASSAGE'!N150</f>
        <v/>
      </c>
      <c r="M142" s="23" t="str">
        <f>'SUIVI BRASSAGE'!O150</f>
        <v/>
      </c>
      <c r="N142" s="23" t="str">
        <f>'SUIVI BRASSAGE'!P150</f>
        <v/>
      </c>
      <c r="O142" s="23" t="str">
        <f>'SUIVI BRASSAGE'!Q150</f>
        <v/>
      </c>
      <c r="P142" s="23" t="str">
        <f>'SUIVI BRASSAGE'!R150</f>
        <v/>
      </c>
      <c r="Q142" s="23" t="str">
        <f>'SUIVI BRASSAGE'!S150</f>
        <v/>
      </c>
      <c r="R142" s="28" t="str">
        <f>'SUIVI BRASSAGE'!T150</f>
        <v/>
      </c>
      <c r="S142" s="23" t="str">
        <f>'SUIVI BRASSAGE'!U150</f>
        <v/>
      </c>
      <c r="T142" s="29"/>
      <c r="U142" s="51"/>
      <c r="V142" s="29"/>
      <c r="W142" s="30"/>
      <c r="X142" s="52"/>
      <c r="Y142" s="31"/>
      <c r="Z142" s="31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3"/>
      <c r="AS142" s="32"/>
      <c r="AT142" s="32"/>
      <c r="AU142" s="32"/>
      <c r="AV142" s="32"/>
      <c r="AW142" s="34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4"/>
      <c r="DN142" s="34"/>
      <c r="DO142" s="34"/>
      <c r="DP142" s="39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40"/>
      <c r="EG142" s="40"/>
      <c r="EH142" s="40"/>
      <c r="EI142" s="40"/>
      <c r="EJ142" s="40"/>
      <c r="EK142" s="40"/>
      <c r="EL142" s="40"/>
    </row>
    <row r="143">
      <c r="A143" s="23" t="str">
        <f>'SUIVI BRASSAGE'!A151</f>
        <v/>
      </c>
      <c r="B143" s="23" t="str">
        <f>'SUIVI BRASSAGE'!B151</f>
        <v/>
      </c>
      <c r="C143" s="23" t="str">
        <f>'SUIVI BRASSAGE'!E151</f>
        <v/>
      </c>
      <c r="D143" s="23" t="str">
        <f>'SUIVI BRASSAGE'!F151</f>
        <v/>
      </c>
      <c r="E143" s="23" t="str">
        <f>'SUIVI BRASSAGE'!G151</f>
        <v/>
      </c>
      <c r="F143" s="23" t="str">
        <f>'SUIVI BRASSAGE'!H151</f>
        <v/>
      </c>
      <c r="G143" s="26" t="str">
        <f>'SUIVI BRASSAGE'!I151</f>
        <v/>
      </c>
      <c r="H143" s="26" t="str">
        <f>'SUIVI BRASSAGE'!J151</f>
        <v/>
      </c>
      <c r="I143" s="42" t="str">
        <f>'SUIVI BRASSAGE'!K151</f>
        <v/>
      </c>
      <c r="J143" s="42" t="str">
        <f>'SUIVI BRASSAGE'!L151</f>
        <v/>
      </c>
      <c r="K143" s="26" t="str">
        <f>'SUIVI BRASSAGE'!M151</f>
        <v/>
      </c>
      <c r="L143" s="27" t="str">
        <f>'SUIVI BRASSAGE'!N151</f>
        <v/>
      </c>
      <c r="M143" s="23" t="str">
        <f>'SUIVI BRASSAGE'!O151</f>
        <v/>
      </c>
      <c r="N143" s="23" t="str">
        <f>'SUIVI BRASSAGE'!P151</f>
        <v/>
      </c>
      <c r="O143" s="23" t="str">
        <f>'SUIVI BRASSAGE'!Q151</f>
        <v/>
      </c>
      <c r="P143" s="23" t="str">
        <f>'SUIVI BRASSAGE'!R151</f>
        <v/>
      </c>
      <c r="Q143" s="23" t="str">
        <f>'SUIVI BRASSAGE'!S151</f>
        <v/>
      </c>
      <c r="R143" s="28" t="str">
        <f>'SUIVI BRASSAGE'!T151</f>
        <v/>
      </c>
      <c r="S143" s="23" t="str">
        <f>'SUIVI BRASSAGE'!U151</f>
        <v/>
      </c>
      <c r="T143" s="29"/>
      <c r="U143" s="51"/>
      <c r="V143" s="29"/>
      <c r="W143" s="30"/>
      <c r="X143" s="52"/>
      <c r="Y143" s="31"/>
      <c r="Z143" s="31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3"/>
      <c r="AS143" s="32"/>
      <c r="AT143" s="32"/>
      <c r="AU143" s="32"/>
      <c r="AV143" s="32"/>
      <c r="AW143" s="34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4"/>
      <c r="DN143" s="34"/>
      <c r="DO143" s="34"/>
      <c r="DP143" s="39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40"/>
      <c r="EG143" s="40"/>
      <c r="EH143" s="40"/>
      <c r="EI143" s="40"/>
      <c r="EJ143" s="40"/>
      <c r="EK143" s="40"/>
      <c r="EL143" s="40"/>
    </row>
    <row r="144">
      <c r="A144" s="23" t="str">
        <f>'SUIVI BRASSAGE'!A152</f>
        <v/>
      </c>
      <c r="B144" s="23" t="str">
        <f>'SUIVI BRASSAGE'!B152</f>
        <v/>
      </c>
      <c r="C144" s="23" t="str">
        <f>'SUIVI BRASSAGE'!E152</f>
        <v/>
      </c>
      <c r="D144" s="23" t="str">
        <f>'SUIVI BRASSAGE'!F152</f>
        <v/>
      </c>
      <c r="E144" s="23" t="str">
        <f>'SUIVI BRASSAGE'!G152</f>
        <v/>
      </c>
      <c r="F144" s="23" t="str">
        <f>'SUIVI BRASSAGE'!H152</f>
        <v/>
      </c>
      <c r="G144" s="26" t="str">
        <f>'SUIVI BRASSAGE'!I152</f>
        <v/>
      </c>
      <c r="H144" s="26" t="str">
        <f>'SUIVI BRASSAGE'!J152</f>
        <v/>
      </c>
      <c r="I144" s="42" t="str">
        <f>'SUIVI BRASSAGE'!K152</f>
        <v/>
      </c>
      <c r="J144" s="42" t="str">
        <f>'SUIVI BRASSAGE'!L152</f>
        <v/>
      </c>
      <c r="K144" s="26" t="str">
        <f>'SUIVI BRASSAGE'!M152</f>
        <v/>
      </c>
      <c r="L144" s="27" t="str">
        <f>'SUIVI BRASSAGE'!N152</f>
        <v/>
      </c>
      <c r="M144" s="23" t="str">
        <f>'SUIVI BRASSAGE'!O152</f>
        <v/>
      </c>
      <c r="N144" s="23" t="str">
        <f>'SUIVI BRASSAGE'!P152</f>
        <v/>
      </c>
      <c r="O144" s="23" t="str">
        <f>'SUIVI BRASSAGE'!Q152</f>
        <v/>
      </c>
      <c r="P144" s="23" t="str">
        <f>'SUIVI BRASSAGE'!R152</f>
        <v/>
      </c>
      <c r="Q144" s="23" t="str">
        <f>'SUIVI BRASSAGE'!S152</f>
        <v/>
      </c>
      <c r="R144" s="28" t="str">
        <f>'SUIVI BRASSAGE'!T152</f>
        <v/>
      </c>
      <c r="S144" s="23" t="str">
        <f>'SUIVI BRASSAGE'!U152</f>
        <v/>
      </c>
      <c r="T144" s="29"/>
      <c r="U144" s="51"/>
      <c r="V144" s="29"/>
      <c r="W144" s="30"/>
      <c r="X144" s="52"/>
      <c r="Y144" s="31"/>
      <c r="Z144" s="31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3"/>
      <c r="AS144" s="32"/>
      <c r="AT144" s="32"/>
      <c r="AU144" s="32"/>
      <c r="AV144" s="32"/>
      <c r="AW144" s="34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4"/>
      <c r="DN144" s="34"/>
      <c r="DO144" s="34"/>
      <c r="DP144" s="39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40"/>
      <c r="EG144" s="40"/>
      <c r="EH144" s="40"/>
      <c r="EI144" s="40"/>
      <c r="EJ144" s="40"/>
      <c r="EK144" s="40"/>
      <c r="EL144" s="40"/>
    </row>
    <row r="145">
      <c r="A145" s="23" t="str">
        <f>'SUIVI BRASSAGE'!A153</f>
        <v/>
      </c>
      <c r="B145" s="23" t="str">
        <f>'SUIVI BRASSAGE'!B153</f>
        <v/>
      </c>
      <c r="C145" s="23" t="str">
        <f>'SUIVI BRASSAGE'!E153</f>
        <v/>
      </c>
      <c r="D145" s="23" t="str">
        <f>'SUIVI BRASSAGE'!F153</f>
        <v/>
      </c>
      <c r="E145" s="23" t="str">
        <f>'SUIVI BRASSAGE'!G153</f>
        <v/>
      </c>
      <c r="F145" s="23" t="str">
        <f>'SUIVI BRASSAGE'!H153</f>
        <v/>
      </c>
      <c r="G145" s="26" t="str">
        <f>'SUIVI BRASSAGE'!I153</f>
        <v/>
      </c>
      <c r="H145" s="26" t="str">
        <f>'SUIVI BRASSAGE'!J153</f>
        <v/>
      </c>
      <c r="I145" s="42" t="str">
        <f>'SUIVI BRASSAGE'!K153</f>
        <v/>
      </c>
      <c r="J145" s="42" t="str">
        <f>'SUIVI BRASSAGE'!L153</f>
        <v/>
      </c>
      <c r="K145" s="26" t="str">
        <f>'SUIVI BRASSAGE'!M153</f>
        <v/>
      </c>
      <c r="L145" s="27" t="str">
        <f>'SUIVI BRASSAGE'!N153</f>
        <v/>
      </c>
      <c r="M145" s="23" t="str">
        <f>'SUIVI BRASSAGE'!O153</f>
        <v/>
      </c>
      <c r="N145" s="23" t="str">
        <f>'SUIVI BRASSAGE'!P153</f>
        <v/>
      </c>
      <c r="O145" s="23" t="str">
        <f>'SUIVI BRASSAGE'!Q153</f>
        <v/>
      </c>
      <c r="P145" s="23" t="str">
        <f>'SUIVI BRASSAGE'!R153</f>
        <v/>
      </c>
      <c r="Q145" s="23" t="str">
        <f>'SUIVI BRASSAGE'!S153</f>
        <v/>
      </c>
      <c r="R145" s="28" t="str">
        <f>'SUIVI BRASSAGE'!T153</f>
        <v/>
      </c>
      <c r="S145" s="23" t="str">
        <f>'SUIVI BRASSAGE'!U153</f>
        <v/>
      </c>
      <c r="T145" s="29"/>
      <c r="U145" s="51"/>
      <c r="V145" s="29"/>
      <c r="W145" s="30"/>
      <c r="X145" s="52"/>
      <c r="Y145" s="31"/>
      <c r="Z145" s="31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3"/>
      <c r="AS145" s="32"/>
      <c r="AT145" s="32"/>
      <c r="AU145" s="32"/>
      <c r="AV145" s="32"/>
      <c r="AW145" s="34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4"/>
      <c r="DN145" s="34"/>
      <c r="DO145" s="34"/>
      <c r="DP145" s="39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40"/>
      <c r="EG145" s="40"/>
      <c r="EH145" s="40"/>
      <c r="EI145" s="40"/>
      <c r="EJ145" s="40"/>
      <c r="EK145" s="40"/>
      <c r="EL145" s="40"/>
    </row>
    <row r="146">
      <c r="A146" s="23" t="str">
        <f>'SUIVI BRASSAGE'!A154</f>
        <v/>
      </c>
      <c r="B146" s="23" t="str">
        <f>'SUIVI BRASSAGE'!B154</f>
        <v/>
      </c>
      <c r="C146" s="23" t="str">
        <f>'SUIVI BRASSAGE'!E154</f>
        <v/>
      </c>
      <c r="D146" s="23" t="str">
        <f>'SUIVI BRASSAGE'!F154</f>
        <v/>
      </c>
      <c r="E146" s="23" t="str">
        <f>'SUIVI BRASSAGE'!G154</f>
        <v/>
      </c>
      <c r="F146" s="23" t="str">
        <f>'SUIVI BRASSAGE'!H154</f>
        <v/>
      </c>
      <c r="G146" s="26" t="str">
        <f>'SUIVI BRASSAGE'!I154</f>
        <v/>
      </c>
      <c r="H146" s="26" t="str">
        <f>'SUIVI BRASSAGE'!J154</f>
        <v/>
      </c>
      <c r="I146" s="42" t="str">
        <f>'SUIVI BRASSAGE'!K154</f>
        <v/>
      </c>
      <c r="J146" s="42" t="str">
        <f>'SUIVI BRASSAGE'!L154</f>
        <v/>
      </c>
      <c r="K146" s="26" t="str">
        <f>'SUIVI BRASSAGE'!M154</f>
        <v/>
      </c>
      <c r="L146" s="27" t="str">
        <f>'SUIVI BRASSAGE'!N154</f>
        <v/>
      </c>
      <c r="M146" s="23" t="str">
        <f>'SUIVI BRASSAGE'!O154</f>
        <v/>
      </c>
      <c r="N146" s="23" t="str">
        <f>'SUIVI BRASSAGE'!P154</f>
        <v/>
      </c>
      <c r="O146" s="23" t="str">
        <f>'SUIVI BRASSAGE'!Q154</f>
        <v/>
      </c>
      <c r="P146" s="23" t="str">
        <f>'SUIVI BRASSAGE'!R154</f>
        <v/>
      </c>
      <c r="Q146" s="23" t="str">
        <f>'SUIVI BRASSAGE'!S154</f>
        <v/>
      </c>
      <c r="R146" s="28" t="str">
        <f>'SUIVI BRASSAGE'!T154</f>
        <v/>
      </c>
      <c r="S146" s="23" t="str">
        <f>'SUIVI BRASSAGE'!U154</f>
        <v/>
      </c>
      <c r="T146" s="29"/>
      <c r="U146" s="51"/>
      <c r="V146" s="29"/>
      <c r="W146" s="30"/>
      <c r="X146" s="52"/>
      <c r="Y146" s="31"/>
      <c r="Z146" s="31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3"/>
      <c r="AS146" s="32"/>
      <c r="AT146" s="32"/>
      <c r="AU146" s="32"/>
      <c r="AV146" s="32"/>
      <c r="AW146" s="34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4"/>
      <c r="DN146" s="34"/>
      <c r="DO146" s="34"/>
      <c r="DP146" s="39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40"/>
      <c r="EG146" s="40"/>
      <c r="EH146" s="40"/>
      <c r="EI146" s="40"/>
      <c r="EJ146" s="40"/>
      <c r="EK146" s="40"/>
      <c r="EL146" s="40"/>
    </row>
    <row r="147">
      <c r="A147" s="23" t="str">
        <f>'SUIVI BRASSAGE'!A155</f>
        <v/>
      </c>
      <c r="B147" s="23" t="str">
        <f>'SUIVI BRASSAGE'!B155</f>
        <v/>
      </c>
      <c r="C147" s="23" t="str">
        <f>'SUIVI BRASSAGE'!E155</f>
        <v/>
      </c>
      <c r="D147" s="23" t="str">
        <f>'SUIVI BRASSAGE'!F155</f>
        <v/>
      </c>
      <c r="E147" s="23" t="str">
        <f>'SUIVI BRASSAGE'!G155</f>
        <v/>
      </c>
      <c r="F147" s="23" t="str">
        <f>'SUIVI BRASSAGE'!H155</f>
        <v/>
      </c>
      <c r="G147" s="26" t="str">
        <f>'SUIVI BRASSAGE'!I155</f>
        <v/>
      </c>
      <c r="H147" s="26" t="str">
        <f>'SUIVI BRASSAGE'!J155</f>
        <v/>
      </c>
      <c r="I147" s="42" t="str">
        <f>'SUIVI BRASSAGE'!K155</f>
        <v/>
      </c>
      <c r="J147" s="42" t="str">
        <f>'SUIVI BRASSAGE'!L155</f>
        <v/>
      </c>
      <c r="K147" s="26" t="str">
        <f>'SUIVI BRASSAGE'!M155</f>
        <v/>
      </c>
      <c r="L147" s="27" t="str">
        <f>'SUIVI BRASSAGE'!N155</f>
        <v/>
      </c>
      <c r="M147" s="23" t="str">
        <f>'SUIVI BRASSAGE'!O155</f>
        <v/>
      </c>
      <c r="N147" s="23" t="str">
        <f>'SUIVI BRASSAGE'!P155</f>
        <v/>
      </c>
      <c r="O147" s="23" t="str">
        <f>'SUIVI BRASSAGE'!Q155</f>
        <v/>
      </c>
      <c r="P147" s="23" t="str">
        <f>'SUIVI BRASSAGE'!R155</f>
        <v/>
      </c>
      <c r="Q147" s="23" t="str">
        <f>'SUIVI BRASSAGE'!S155</f>
        <v/>
      </c>
      <c r="R147" s="28" t="str">
        <f>'SUIVI BRASSAGE'!T155</f>
        <v/>
      </c>
      <c r="S147" s="23" t="str">
        <f>'SUIVI BRASSAGE'!U155</f>
        <v/>
      </c>
      <c r="T147" s="29"/>
      <c r="U147" s="51"/>
      <c r="V147" s="29"/>
      <c r="W147" s="30"/>
      <c r="X147" s="52"/>
      <c r="Y147" s="31"/>
      <c r="Z147" s="31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3"/>
      <c r="AS147" s="32"/>
      <c r="AT147" s="32"/>
      <c r="AU147" s="32"/>
      <c r="AV147" s="32"/>
      <c r="AW147" s="34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4"/>
      <c r="DN147" s="34"/>
      <c r="DO147" s="34"/>
      <c r="DP147" s="39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40"/>
      <c r="EG147" s="40"/>
      <c r="EH147" s="40"/>
      <c r="EI147" s="40"/>
      <c r="EJ147" s="40"/>
      <c r="EK147" s="40"/>
      <c r="EL147" s="40"/>
    </row>
    <row r="148">
      <c r="A148" s="23" t="str">
        <f>'SUIVI BRASSAGE'!A156</f>
        <v/>
      </c>
      <c r="B148" s="23" t="str">
        <f>'SUIVI BRASSAGE'!B156</f>
        <v/>
      </c>
      <c r="C148" s="23" t="str">
        <f>'SUIVI BRASSAGE'!E156</f>
        <v/>
      </c>
      <c r="D148" s="23" t="str">
        <f>'SUIVI BRASSAGE'!F156</f>
        <v/>
      </c>
      <c r="E148" s="23" t="str">
        <f>'SUIVI BRASSAGE'!G156</f>
        <v/>
      </c>
      <c r="F148" s="23" t="str">
        <f>'SUIVI BRASSAGE'!H156</f>
        <v/>
      </c>
      <c r="G148" s="26" t="str">
        <f>'SUIVI BRASSAGE'!I156</f>
        <v/>
      </c>
      <c r="H148" s="26" t="str">
        <f>'SUIVI BRASSAGE'!J156</f>
        <v/>
      </c>
      <c r="I148" s="42" t="str">
        <f>'SUIVI BRASSAGE'!K156</f>
        <v/>
      </c>
      <c r="J148" s="42" t="str">
        <f>'SUIVI BRASSAGE'!L156</f>
        <v/>
      </c>
      <c r="K148" s="26" t="str">
        <f>'SUIVI BRASSAGE'!M156</f>
        <v/>
      </c>
      <c r="L148" s="27" t="str">
        <f>'SUIVI BRASSAGE'!N156</f>
        <v/>
      </c>
      <c r="M148" s="23" t="str">
        <f>'SUIVI BRASSAGE'!O156</f>
        <v/>
      </c>
      <c r="N148" s="23" t="str">
        <f>'SUIVI BRASSAGE'!P156</f>
        <v/>
      </c>
      <c r="O148" s="23" t="str">
        <f>'SUIVI BRASSAGE'!Q156</f>
        <v/>
      </c>
      <c r="P148" s="23" t="str">
        <f>'SUIVI BRASSAGE'!R156</f>
        <v/>
      </c>
      <c r="Q148" s="23" t="str">
        <f>'SUIVI BRASSAGE'!S156</f>
        <v/>
      </c>
      <c r="R148" s="28" t="str">
        <f>'SUIVI BRASSAGE'!T156</f>
        <v/>
      </c>
      <c r="S148" s="23" t="str">
        <f>'SUIVI BRASSAGE'!U156</f>
        <v/>
      </c>
      <c r="T148" s="29"/>
      <c r="U148" s="51"/>
      <c r="V148" s="29"/>
      <c r="W148" s="30"/>
      <c r="X148" s="52"/>
      <c r="Y148" s="31"/>
      <c r="Z148" s="31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3"/>
      <c r="AS148" s="32"/>
      <c r="AT148" s="32"/>
      <c r="AU148" s="32"/>
      <c r="AV148" s="32"/>
      <c r="AW148" s="34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4"/>
      <c r="DN148" s="34"/>
      <c r="DO148" s="34"/>
      <c r="DP148" s="39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40"/>
      <c r="EG148" s="40"/>
      <c r="EH148" s="40"/>
      <c r="EI148" s="40"/>
      <c r="EJ148" s="40"/>
      <c r="EK148" s="40"/>
      <c r="EL148" s="40"/>
    </row>
    <row r="149">
      <c r="A149" s="23" t="str">
        <f>'SUIVI BRASSAGE'!A157</f>
        <v/>
      </c>
      <c r="B149" s="23" t="str">
        <f>'SUIVI BRASSAGE'!B157</f>
        <v/>
      </c>
      <c r="C149" s="23" t="str">
        <f>'SUIVI BRASSAGE'!E157</f>
        <v/>
      </c>
      <c r="D149" s="23" t="str">
        <f>'SUIVI BRASSAGE'!F157</f>
        <v/>
      </c>
      <c r="E149" s="23" t="str">
        <f>'SUIVI BRASSAGE'!G157</f>
        <v/>
      </c>
      <c r="F149" s="23" t="str">
        <f>'SUIVI BRASSAGE'!H157</f>
        <v/>
      </c>
      <c r="G149" s="26" t="str">
        <f>'SUIVI BRASSAGE'!I157</f>
        <v/>
      </c>
      <c r="H149" s="26" t="str">
        <f>'SUIVI BRASSAGE'!J157</f>
        <v/>
      </c>
      <c r="I149" s="42" t="str">
        <f>'SUIVI BRASSAGE'!K157</f>
        <v/>
      </c>
      <c r="J149" s="42" t="str">
        <f>'SUIVI BRASSAGE'!L157</f>
        <v/>
      </c>
      <c r="K149" s="26" t="str">
        <f>'SUIVI BRASSAGE'!M157</f>
        <v/>
      </c>
      <c r="L149" s="27" t="str">
        <f>'SUIVI BRASSAGE'!N157</f>
        <v/>
      </c>
      <c r="M149" s="23" t="str">
        <f>'SUIVI BRASSAGE'!O157</f>
        <v/>
      </c>
      <c r="N149" s="23" t="str">
        <f>'SUIVI BRASSAGE'!P157</f>
        <v/>
      </c>
      <c r="O149" s="23" t="str">
        <f>'SUIVI BRASSAGE'!Q157</f>
        <v/>
      </c>
      <c r="P149" s="23" t="str">
        <f>'SUIVI BRASSAGE'!R157</f>
        <v/>
      </c>
      <c r="Q149" s="23" t="str">
        <f>'SUIVI BRASSAGE'!S157</f>
        <v/>
      </c>
      <c r="R149" s="28" t="str">
        <f>'SUIVI BRASSAGE'!T157</f>
        <v/>
      </c>
      <c r="S149" s="23" t="str">
        <f>'SUIVI BRASSAGE'!U157</f>
        <v/>
      </c>
      <c r="T149" s="29"/>
      <c r="U149" s="51"/>
      <c r="V149" s="29"/>
      <c r="W149" s="30"/>
      <c r="X149" s="52"/>
      <c r="Y149" s="31"/>
      <c r="Z149" s="31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3"/>
      <c r="AS149" s="32"/>
      <c r="AT149" s="32"/>
      <c r="AU149" s="32"/>
      <c r="AV149" s="32"/>
      <c r="AW149" s="34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4"/>
      <c r="DN149" s="34"/>
      <c r="DO149" s="34"/>
      <c r="DP149" s="39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40"/>
      <c r="EG149" s="40"/>
      <c r="EH149" s="40"/>
      <c r="EI149" s="40"/>
      <c r="EJ149" s="40"/>
      <c r="EK149" s="40"/>
      <c r="EL149" s="40"/>
    </row>
    <row r="150">
      <c r="A150" s="23" t="str">
        <f>'SUIVI BRASSAGE'!A158</f>
        <v/>
      </c>
      <c r="B150" s="23" t="str">
        <f>'SUIVI BRASSAGE'!B158</f>
        <v/>
      </c>
      <c r="C150" s="23" t="str">
        <f>'SUIVI BRASSAGE'!E158</f>
        <v/>
      </c>
      <c r="D150" s="23" t="str">
        <f>'SUIVI BRASSAGE'!F158</f>
        <v/>
      </c>
      <c r="E150" s="23" t="str">
        <f>'SUIVI BRASSAGE'!G158</f>
        <v/>
      </c>
      <c r="F150" s="23" t="str">
        <f>'SUIVI BRASSAGE'!H158</f>
        <v/>
      </c>
      <c r="G150" s="26" t="str">
        <f>'SUIVI BRASSAGE'!I158</f>
        <v/>
      </c>
      <c r="H150" s="26" t="str">
        <f>'SUIVI BRASSAGE'!J158</f>
        <v/>
      </c>
      <c r="I150" s="42" t="str">
        <f>'SUIVI BRASSAGE'!K158</f>
        <v/>
      </c>
      <c r="J150" s="42" t="str">
        <f>'SUIVI BRASSAGE'!L158</f>
        <v/>
      </c>
      <c r="K150" s="26" t="str">
        <f>'SUIVI BRASSAGE'!M158</f>
        <v/>
      </c>
      <c r="L150" s="27" t="str">
        <f>'SUIVI BRASSAGE'!N158</f>
        <v/>
      </c>
      <c r="M150" s="23" t="str">
        <f>'SUIVI BRASSAGE'!O158</f>
        <v/>
      </c>
      <c r="N150" s="23" t="str">
        <f>'SUIVI BRASSAGE'!P158</f>
        <v/>
      </c>
      <c r="O150" s="23" t="str">
        <f>'SUIVI BRASSAGE'!Q158</f>
        <v/>
      </c>
      <c r="P150" s="23" t="str">
        <f>'SUIVI BRASSAGE'!R158</f>
        <v/>
      </c>
      <c r="Q150" s="23" t="str">
        <f>'SUIVI BRASSAGE'!S158</f>
        <v/>
      </c>
      <c r="R150" s="28" t="str">
        <f>'SUIVI BRASSAGE'!T158</f>
        <v/>
      </c>
      <c r="S150" s="23" t="str">
        <f>'SUIVI BRASSAGE'!U158</f>
        <v/>
      </c>
      <c r="T150" s="29"/>
      <c r="U150" s="51"/>
      <c r="V150" s="29"/>
      <c r="W150" s="30"/>
      <c r="X150" s="52"/>
      <c r="Y150" s="31"/>
      <c r="Z150" s="31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3"/>
      <c r="AS150" s="32"/>
      <c r="AT150" s="32"/>
      <c r="AU150" s="32"/>
      <c r="AV150" s="32"/>
      <c r="AW150" s="34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4"/>
      <c r="DN150" s="34"/>
      <c r="DO150" s="34"/>
      <c r="DP150" s="39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40"/>
      <c r="EG150" s="40"/>
      <c r="EH150" s="40"/>
      <c r="EI150" s="40"/>
      <c r="EJ150" s="40"/>
      <c r="EK150" s="40"/>
      <c r="EL150" s="40"/>
    </row>
    <row r="151">
      <c r="A151" s="23" t="str">
        <f>'SUIVI BRASSAGE'!A159</f>
        <v/>
      </c>
      <c r="B151" s="23" t="str">
        <f>'SUIVI BRASSAGE'!B159</f>
        <v/>
      </c>
      <c r="C151" s="23" t="str">
        <f>'SUIVI BRASSAGE'!E159</f>
        <v/>
      </c>
      <c r="D151" s="23" t="str">
        <f>'SUIVI BRASSAGE'!F159</f>
        <v/>
      </c>
      <c r="E151" s="23" t="str">
        <f>'SUIVI BRASSAGE'!G159</f>
        <v/>
      </c>
      <c r="F151" s="23" t="str">
        <f>'SUIVI BRASSAGE'!H159</f>
        <v/>
      </c>
      <c r="G151" s="26" t="str">
        <f>'SUIVI BRASSAGE'!I159</f>
        <v/>
      </c>
      <c r="H151" s="26" t="str">
        <f>'SUIVI BRASSAGE'!J159</f>
        <v/>
      </c>
      <c r="I151" s="42" t="str">
        <f>'SUIVI BRASSAGE'!K159</f>
        <v/>
      </c>
      <c r="J151" s="42" t="str">
        <f>'SUIVI BRASSAGE'!L159</f>
        <v/>
      </c>
      <c r="K151" s="26" t="str">
        <f>'SUIVI BRASSAGE'!M159</f>
        <v/>
      </c>
      <c r="L151" s="27" t="str">
        <f>'SUIVI BRASSAGE'!N159</f>
        <v/>
      </c>
      <c r="M151" s="23" t="str">
        <f>'SUIVI BRASSAGE'!O159</f>
        <v/>
      </c>
      <c r="N151" s="23" t="str">
        <f>'SUIVI BRASSAGE'!P159</f>
        <v/>
      </c>
      <c r="O151" s="23" t="str">
        <f>'SUIVI BRASSAGE'!Q159</f>
        <v/>
      </c>
      <c r="P151" s="23" t="str">
        <f>'SUIVI BRASSAGE'!R159</f>
        <v/>
      </c>
      <c r="Q151" s="23" t="str">
        <f>'SUIVI BRASSAGE'!S159</f>
        <v/>
      </c>
      <c r="R151" s="28" t="str">
        <f>'SUIVI BRASSAGE'!T159</f>
        <v/>
      </c>
      <c r="S151" s="23" t="str">
        <f>'SUIVI BRASSAGE'!U159</f>
        <v/>
      </c>
      <c r="T151" s="29"/>
      <c r="U151" s="51"/>
      <c r="V151" s="29"/>
      <c r="W151" s="30"/>
      <c r="X151" s="52"/>
      <c r="Y151" s="31"/>
      <c r="Z151" s="31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3"/>
      <c r="AS151" s="32"/>
      <c r="AT151" s="32"/>
      <c r="AU151" s="32"/>
      <c r="AV151" s="32"/>
      <c r="AW151" s="34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4"/>
      <c r="DN151" s="34"/>
      <c r="DO151" s="34"/>
      <c r="DP151" s="39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40"/>
      <c r="EG151" s="40"/>
      <c r="EH151" s="40"/>
      <c r="EI151" s="40"/>
      <c r="EJ151" s="40"/>
      <c r="EK151" s="40"/>
      <c r="EL151" s="40"/>
    </row>
    <row r="152">
      <c r="A152" s="23" t="str">
        <f>'SUIVI BRASSAGE'!A160</f>
        <v/>
      </c>
      <c r="B152" s="23" t="str">
        <f>'SUIVI BRASSAGE'!B160</f>
        <v/>
      </c>
      <c r="C152" s="23" t="str">
        <f>'SUIVI BRASSAGE'!E160</f>
        <v/>
      </c>
      <c r="D152" s="23" t="str">
        <f>'SUIVI BRASSAGE'!F160</f>
        <v/>
      </c>
      <c r="E152" s="23" t="str">
        <f>'SUIVI BRASSAGE'!G160</f>
        <v/>
      </c>
      <c r="F152" s="23" t="str">
        <f>'SUIVI BRASSAGE'!H160</f>
        <v/>
      </c>
      <c r="G152" s="26" t="str">
        <f>'SUIVI BRASSAGE'!I160</f>
        <v/>
      </c>
      <c r="H152" s="26" t="str">
        <f>'SUIVI BRASSAGE'!J160</f>
        <v/>
      </c>
      <c r="I152" s="42" t="str">
        <f>'SUIVI BRASSAGE'!K160</f>
        <v/>
      </c>
      <c r="J152" s="42" t="str">
        <f>'SUIVI BRASSAGE'!L160</f>
        <v/>
      </c>
      <c r="K152" s="26" t="str">
        <f>'SUIVI BRASSAGE'!M160</f>
        <v/>
      </c>
      <c r="L152" s="27" t="str">
        <f>'SUIVI BRASSAGE'!N160</f>
        <v/>
      </c>
      <c r="M152" s="23" t="str">
        <f>'SUIVI BRASSAGE'!O160</f>
        <v/>
      </c>
      <c r="N152" s="23" t="str">
        <f>'SUIVI BRASSAGE'!P160</f>
        <v/>
      </c>
      <c r="O152" s="23" t="str">
        <f>'SUIVI BRASSAGE'!Q160</f>
        <v/>
      </c>
      <c r="P152" s="23" t="str">
        <f>'SUIVI BRASSAGE'!R160</f>
        <v/>
      </c>
      <c r="Q152" s="23" t="str">
        <f>'SUIVI BRASSAGE'!S160</f>
        <v/>
      </c>
      <c r="R152" s="28" t="str">
        <f>'SUIVI BRASSAGE'!T160</f>
        <v/>
      </c>
      <c r="S152" s="23" t="str">
        <f>'SUIVI BRASSAGE'!U160</f>
        <v/>
      </c>
      <c r="T152" s="29"/>
      <c r="U152" s="51"/>
      <c r="V152" s="29"/>
      <c r="W152" s="30"/>
      <c r="X152" s="52"/>
      <c r="Y152" s="31"/>
      <c r="Z152" s="31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3"/>
      <c r="AS152" s="32"/>
      <c r="AT152" s="32"/>
      <c r="AU152" s="32"/>
      <c r="AV152" s="32"/>
      <c r="AW152" s="34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4"/>
      <c r="DN152" s="34"/>
      <c r="DO152" s="34"/>
      <c r="DP152" s="39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40"/>
      <c r="EG152" s="40"/>
      <c r="EH152" s="40"/>
      <c r="EI152" s="40"/>
      <c r="EJ152" s="40"/>
      <c r="EK152" s="40"/>
      <c r="EL152" s="40"/>
    </row>
    <row r="153">
      <c r="A153" s="23" t="str">
        <f>'SUIVI BRASSAGE'!A161</f>
        <v/>
      </c>
      <c r="B153" s="23" t="str">
        <f>'SUIVI BRASSAGE'!B161</f>
        <v/>
      </c>
      <c r="C153" s="23" t="str">
        <f>'SUIVI BRASSAGE'!E161</f>
        <v/>
      </c>
      <c r="D153" s="23" t="str">
        <f>'SUIVI BRASSAGE'!F161</f>
        <v/>
      </c>
      <c r="E153" s="23" t="str">
        <f>'SUIVI BRASSAGE'!G161</f>
        <v/>
      </c>
      <c r="F153" s="23" t="str">
        <f>'SUIVI BRASSAGE'!H161</f>
        <v/>
      </c>
      <c r="G153" s="26" t="str">
        <f>'SUIVI BRASSAGE'!I161</f>
        <v/>
      </c>
      <c r="H153" s="26" t="str">
        <f>'SUIVI BRASSAGE'!J161</f>
        <v/>
      </c>
      <c r="I153" s="42" t="str">
        <f>'SUIVI BRASSAGE'!K161</f>
        <v/>
      </c>
      <c r="J153" s="42" t="str">
        <f>'SUIVI BRASSAGE'!L161</f>
        <v/>
      </c>
      <c r="K153" s="26" t="str">
        <f>'SUIVI BRASSAGE'!M161</f>
        <v/>
      </c>
      <c r="L153" s="27" t="str">
        <f>'SUIVI BRASSAGE'!N161</f>
        <v/>
      </c>
      <c r="M153" s="23" t="str">
        <f>'SUIVI BRASSAGE'!O161</f>
        <v/>
      </c>
      <c r="N153" s="23" t="str">
        <f>'SUIVI BRASSAGE'!P161</f>
        <v/>
      </c>
      <c r="O153" s="23" t="str">
        <f>'SUIVI BRASSAGE'!Q161</f>
        <v/>
      </c>
      <c r="P153" s="23" t="str">
        <f>'SUIVI BRASSAGE'!R161</f>
        <v/>
      </c>
      <c r="Q153" s="23" t="str">
        <f>'SUIVI BRASSAGE'!S161</f>
        <v/>
      </c>
      <c r="R153" s="28" t="str">
        <f>'SUIVI BRASSAGE'!T161</f>
        <v/>
      </c>
      <c r="S153" s="23" t="str">
        <f>'SUIVI BRASSAGE'!U161</f>
        <v/>
      </c>
      <c r="T153" s="29"/>
      <c r="U153" s="51"/>
      <c r="V153" s="29"/>
      <c r="W153" s="30"/>
      <c r="X153" s="52"/>
      <c r="Y153" s="31"/>
      <c r="Z153" s="31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3"/>
      <c r="AS153" s="32"/>
      <c r="AT153" s="32"/>
      <c r="AU153" s="32"/>
      <c r="AV153" s="32"/>
      <c r="AW153" s="34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4"/>
      <c r="DN153" s="34"/>
      <c r="DO153" s="34"/>
      <c r="DP153" s="39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40"/>
      <c r="EG153" s="40"/>
      <c r="EH153" s="40"/>
      <c r="EI153" s="40"/>
      <c r="EJ153" s="40"/>
      <c r="EK153" s="40"/>
      <c r="EL153" s="40"/>
    </row>
    <row r="154">
      <c r="A154" s="23" t="str">
        <f>'SUIVI BRASSAGE'!A162</f>
        <v/>
      </c>
      <c r="B154" s="23" t="str">
        <f>'SUIVI BRASSAGE'!B162</f>
        <v/>
      </c>
      <c r="C154" s="23" t="str">
        <f>'SUIVI BRASSAGE'!E162</f>
        <v/>
      </c>
      <c r="D154" s="23" t="str">
        <f>'SUIVI BRASSAGE'!F162</f>
        <v/>
      </c>
      <c r="E154" s="23" t="str">
        <f>'SUIVI BRASSAGE'!G162</f>
        <v/>
      </c>
      <c r="F154" s="23" t="str">
        <f>'SUIVI BRASSAGE'!H162</f>
        <v/>
      </c>
      <c r="G154" s="26" t="str">
        <f>'SUIVI BRASSAGE'!I162</f>
        <v/>
      </c>
      <c r="H154" s="26" t="str">
        <f>'SUIVI BRASSAGE'!J162</f>
        <v/>
      </c>
      <c r="I154" s="42" t="str">
        <f>'SUIVI BRASSAGE'!K162</f>
        <v/>
      </c>
      <c r="J154" s="42" t="str">
        <f>'SUIVI BRASSAGE'!L162</f>
        <v/>
      </c>
      <c r="K154" s="26" t="str">
        <f>'SUIVI BRASSAGE'!M162</f>
        <v/>
      </c>
      <c r="L154" s="27" t="str">
        <f>'SUIVI BRASSAGE'!N162</f>
        <v/>
      </c>
      <c r="M154" s="23" t="str">
        <f>'SUIVI BRASSAGE'!O162</f>
        <v/>
      </c>
      <c r="N154" s="23" t="str">
        <f>'SUIVI BRASSAGE'!P162</f>
        <v/>
      </c>
      <c r="O154" s="23" t="str">
        <f>'SUIVI BRASSAGE'!Q162</f>
        <v/>
      </c>
      <c r="P154" s="23" t="str">
        <f>'SUIVI BRASSAGE'!R162</f>
        <v/>
      </c>
      <c r="Q154" s="23" t="str">
        <f>'SUIVI BRASSAGE'!S162</f>
        <v/>
      </c>
      <c r="R154" s="28" t="str">
        <f>'SUIVI BRASSAGE'!T162</f>
        <v/>
      </c>
      <c r="S154" s="23" t="str">
        <f>'SUIVI BRASSAGE'!U162</f>
        <v/>
      </c>
      <c r="T154" s="29"/>
      <c r="U154" s="51"/>
      <c r="V154" s="29"/>
      <c r="W154" s="30"/>
      <c r="X154" s="52"/>
      <c r="Y154" s="31"/>
      <c r="Z154" s="31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3"/>
      <c r="AS154" s="32"/>
      <c r="AT154" s="32"/>
      <c r="AU154" s="32"/>
      <c r="AV154" s="32"/>
      <c r="AW154" s="34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4"/>
      <c r="DN154" s="34"/>
      <c r="DO154" s="34"/>
      <c r="DP154" s="39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40"/>
      <c r="EG154" s="40"/>
      <c r="EH154" s="40"/>
      <c r="EI154" s="40"/>
      <c r="EJ154" s="40"/>
      <c r="EK154" s="40"/>
      <c r="EL154" s="40"/>
    </row>
    <row r="155">
      <c r="A155" s="23" t="str">
        <f>'SUIVI BRASSAGE'!A163</f>
        <v/>
      </c>
      <c r="B155" s="23" t="str">
        <f>'SUIVI BRASSAGE'!B163</f>
        <v/>
      </c>
      <c r="C155" s="23" t="str">
        <f>'SUIVI BRASSAGE'!E163</f>
        <v/>
      </c>
      <c r="D155" s="23" t="str">
        <f>'SUIVI BRASSAGE'!F163</f>
        <v/>
      </c>
      <c r="E155" s="23" t="str">
        <f>'SUIVI BRASSAGE'!G163</f>
        <v/>
      </c>
      <c r="F155" s="23" t="str">
        <f>'SUIVI BRASSAGE'!H163</f>
        <v/>
      </c>
      <c r="G155" s="26" t="str">
        <f>'SUIVI BRASSAGE'!I163</f>
        <v/>
      </c>
      <c r="H155" s="26" t="str">
        <f>'SUIVI BRASSAGE'!J163</f>
        <v/>
      </c>
      <c r="I155" s="42" t="str">
        <f>'SUIVI BRASSAGE'!K163</f>
        <v/>
      </c>
      <c r="J155" s="42" t="str">
        <f>'SUIVI BRASSAGE'!L163</f>
        <v/>
      </c>
      <c r="K155" s="26" t="str">
        <f>'SUIVI BRASSAGE'!M163</f>
        <v/>
      </c>
      <c r="L155" s="27" t="str">
        <f>'SUIVI BRASSAGE'!N163</f>
        <v/>
      </c>
      <c r="M155" s="23" t="str">
        <f>'SUIVI BRASSAGE'!O163</f>
        <v/>
      </c>
      <c r="N155" s="23" t="str">
        <f>'SUIVI BRASSAGE'!P163</f>
        <v/>
      </c>
      <c r="O155" s="23" t="str">
        <f>'SUIVI BRASSAGE'!Q163</f>
        <v/>
      </c>
      <c r="P155" s="23" t="str">
        <f>'SUIVI BRASSAGE'!R163</f>
        <v/>
      </c>
      <c r="Q155" s="23" t="str">
        <f>'SUIVI BRASSAGE'!S163</f>
        <v/>
      </c>
      <c r="R155" s="28" t="str">
        <f>'SUIVI BRASSAGE'!T163</f>
        <v/>
      </c>
      <c r="S155" s="23" t="str">
        <f>'SUIVI BRASSAGE'!U163</f>
        <v/>
      </c>
      <c r="T155" s="29"/>
      <c r="U155" s="51"/>
      <c r="V155" s="29"/>
      <c r="W155" s="30"/>
      <c r="X155" s="52"/>
      <c r="Y155" s="31"/>
      <c r="Z155" s="31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3"/>
      <c r="AS155" s="32"/>
      <c r="AT155" s="32"/>
      <c r="AU155" s="32"/>
      <c r="AV155" s="32"/>
      <c r="AW155" s="34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4"/>
      <c r="DN155" s="34"/>
      <c r="DO155" s="34"/>
      <c r="DP155" s="39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40"/>
      <c r="EG155" s="40"/>
      <c r="EH155" s="40"/>
      <c r="EI155" s="40"/>
      <c r="EJ155" s="40"/>
      <c r="EK155" s="40"/>
      <c r="EL155" s="40"/>
    </row>
    <row r="156">
      <c r="A156" s="23" t="str">
        <f>'SUIVI BRASSAGE'!A164</f>
        <v/>
      </c>
      <c r="B156" s="23" t="str">
        <f>'SUIVI BRASSAGE'!B164</f>
        <v/>
      </c>
      <c r="C156" s="23" t="str">
        <f>'SUIVI BRASSAGE'!E164</f>
        <v/>
      </c>
      <c r="D156" s="23" t="str">
        <f>'SUIVI BRASSAGE'!F164</f>
        <v/>
      </c>
      <c r="E156" s="23" t="str">
        <f>'SUIVI BRASSAGE'!G164</f>
        <v/>
      </c>
      <c r="F156" s="23" t="str">
        <f>'SUIVI BRASSAGE'!H164</f>
        <v/>
      </c>
      <c r="G156" s="26" t="str">
        <f>'SUIVI BRASSAGE'!I164</f>
        <v/>
      </c>
      <c r="H156" s="26" t="str">
        <f>'SUIVI BRASSAGE'!J164</f>
        <v/>
      </c>
      <c r="I156" s="42" t="str">
        <f>'SUIVI BRASSAGE'!K164</f>
        <v/>
      </c>
      <c r="J156" s="42" t="str">
        <f>'SUIVI BRASSAGE'!L164</f>
        <v/>
      </c>
      <c r="K156" s="26" t="str">
        <f>'SUIVI BRASSAGE'!M164</f>
        <v/>
      </c>
      <c r="L156" s="27" t="str">
        <f>'SUIVI BRASSAGE'!N164</f>
        <v/>
      </c>
      <c r="M156" s="23" t="str">
        <f>'SUIVI BRASSAGE'!O164</f>
        <v/>
      </c>
      <c r="N156" s="23" t="str">
        <f>'SUIVI BRASSAGE'!P164</f>
        <v/>
      </c>
      <c r="O156" s="23" t="str">
        <f>'SUIVI BRASSAGE'!Q164</f>
        <v/>
      </c>
      <c r="P156" s="23" t="str">
        <f>'SUIVI BRASSAGE'!R164</f>
        <v/>
      </c>
      <c r="Q156" s="23" t="str">
        <f>'SUIVI BRASSAGE'!S164</f>
        <v/>
      </c>
      <c r="R156" s="28" t="str">
        <f>'SUIVI BRASSAGE'!T164</f>
        <v/>
      </c>
      <c r="S156" s="23" t="str">
        <f>'SUIVI BRASSAGE'!U164</f>
        <v/>
      </c>
      <c r="T156" s="29"/>
      <c r="U156" s="51"/>
      <c r="V156" s="29"/>
      <c r="W156" s="30"/>
      <c r="X156" s="52"/>
      <c r="Y156" s="31"/>
      <c r="Z156" s="31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3"/>
      <c r="AS156" s="32"/>
      <c r="AT156" s="32"/>
      <c r="AU156" s="32"/>
      <c r="AV156" s="32"/>
      <c r="AW156" s="34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4"/>
      <c r="DN156" s="34"/>
      <c r="DO156" s="34"/>
      <c r="DP156" s="39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40"/>
      <c r="EG156" s="40"/>
      <c r="EH156" s="40"/>
      <c r="EI156" s="40"/>
      <c r="EJ156" s="40"/>
      <c r="EK156" s="40"/>
      <c r="EL156" s="40"/>
    </row>
    <row r="157">
      <c r="A157" s="23" t="str">
        <f>'SUIVI BRASSAGE'!A165</f>
        <v/>
      </c>
      <c r="B157" s="23" t="str">
        <f>'SUIVI BRASSAGE'!B165</f>
        <v/>
      </c>
      <c r="C157" s="23" t="str">
        <f>'SUIVI BRASSAGE'!E165</f>
        <v/>
      </c>
      <c r="D157" s="23" t="str">
        <f>'SUIVI BRASSAGE'!F165</f>
        <v/>
      </c>
      <c r="E157" s="23" t="str">
        <f>'SUIVI BRASSAGE'!G165</f>
        <v/>
      </c>
      <c r="F157" s="23" t="str">
        <f>'SUIVI BRASSAGE'!H165</f>
        <v/>
      </c>
      <c r="G157" s="26" t="str">
        <f>'SUIVI BRASSAGE'!I165</f>
        <v/>
      </c>
      <c r="H157" s="26" t="str">
        <f>'SUIVI BRASSAGE'!J165</f>
        <v/>
      </c>
      <c r="I157" s="42" t="str">
        <f>'SUIVI BRASSAGE'!K165</f>
        <v/>
      </c>
      <c r="J157" s="42" t="str">
        <f>'SUIVI BRASSAGE'!L165</f>
        <v/>
      </c>
      <c r="K157" s="26" t="str">
        <f>'SUIVI BRASSAGE'!M165</f>
        <v/>
      </c>
      <c r="L157" s="27" t="str">
        <f>'SUIVI BRASSAGE'!N165</f>
        <v/>
      </c>
      <c r="M157" s="23" t="str">
        <f>'SUIVI BRASSAGE'!O165</f>
        <v/>
      </c>
      <c r="N157" s="23" t="str">
        <f>'SUIVI BRASSAGE'!P165</f>
        <v/>
      </c>
      <c r="O157" s="23" t="str">
        <f>'SUIVI BRASSAGE'!Q165</f>
        <v/>
      </c>
      <c r="P157" s="23" t="str">
        <f>'SUIVI BRASSAGE'!R165</f>
        <v/>
      </c>
      <c r="Q157" s="23" t="str">
        <f>'SUIVI BRASSAGE'!S165</f>
        <v/>
      </c>
      <c r="R157" s="28" t="str">
        <f>'SUIVI BRASSAGE'!T165</f>
        <v/>
      </c>
      <c r="S157" s="23" t="str">
        <f>'SUIVI BRASSAGE'!U165</f>
        <v/>
      </c>
      <c r="T157" s="29"/>
      <c r="U157" s="51"/>
      <c r="V157" s="29"/>
      <c r="W157" s="30"/>
      <c r="X157" s="52"/>
      <c r="Y157" s="31"/>
      <c r="Z157" s="31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3"/>
      <c r="AS157" s="32"/>
      <c r="AT157" s="32"/>
      <c r="AU157" s="32"/>
      <c r="AV157" s="32"/>
      <c r="AW157" s="34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4"/>
      <c r="DN157" s="34"/>
      <c r="DO157" s="34"/>
      <c r="DP157" s="39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40"/>
      <c r="EG157" s="40"/>
      <c r="EH157" s="40"/>
      <c r="EI157" s="40"/>
      <c r="EJ157" s="40"/>
      <c r="EK157" s="40"/>
      <c r="EL157" s="40"/>
    </row>
    <row r="158">
      <c r="A158" s="23" t="str">
        <f>'SUIVI BRASSAGE'!A166</f>
        <v/>
      </c>
      <c r="B158" s="23" t="str">
        <f>'SUIVI BRASSAGE'!B166</f>
        <v/>
      </c>
      <c r="C158" s="23" t="str">
        <f>'SUIVI BRASSAGE'!E166</f>
        <v/>
      </c>
      <c r="D158" s="23" t="str">
        <f>'SUIVI BRASSAGE'!F166</f>
        <v/>
      </c>
      <c r="E158" s="23" t="str">
        <f>'SUIVI BRASSAGE'!G166</f>
        <v/>
      </c>
      <c r="F158" s="23" t="str">
        <f>'SUIVI BRASSAGE'!H166</f>
        <v/>
      </c>
      <c r="G158" s="26" t="str">
        <f>'SUIVI BRASSAGE'!I166</f>
        <v/>
      </c>
      <c r="H158" s="26" t="str">
        <f>'SUIVI BRASSAGE'!J166</f>
        <v/>
      </c>
      <c r="I158" s="42" t="str">
        <f>'SUIVI BRASSAGE'!K166</f>
        <v/>
      </c>
      <c r="J158" s="42" t="str">
        <f>'SUIVI BRASSAGE'!L166</f>
        <v/>
      </c>
      <c r="K158" s="26" t="str">
        <f>'SUIVI BRASSAGE'!M166</f>
        <v/>
      </c>
      <c r="L158" s="27" t="str">
        <f>'SUIVI BRASSAGE'!N166</f>
        <v/>
      </c>
      <c r="M158" s="23" t="str">
        <f>'SUIVI BRASSAGE'!O166</f>
        <v/>
      </c>
      <c r="N158" s="23" t="str">
        <f>'SUIVI BRASSAGE'!P166</f>
        <v/>
      </c>
      <c r="O158" s="23" t="str">
        <f>'SUIVI BRASSAGE'!Q166</f>
        <v/>
      </c>
      <c r="P158" s="23" t="str">
        <f>'SUIVI BRASSAGE'!R166</f>
        <v/>
      </c>
      <c r="Q158" s="23" t="str">
        <f>'SUIVI BRASSAGE'!S166</f>
        <v/>
      </c>
      <c r="R158" s="28" t="str">
        <f>'SUIVI BRASSAGE'!T166</f>
        <v/>
      </c>
      <c r="S158" s="23" t="str">
        <f>'SUIVI BRASSAGE'!U166</f>
        <v/>
      </c>
      <c r="T158" s="29"/>
      <c r="U158" s="51"/>
      <c r="V158" s="29"/>
      <c r="W158" s="30"/>
      <c r="X158" s="52"/>
      <c r="Y158" s="31"/>
      <c r="Z158" s="31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3"/>
      <c r="AS158" s="32"/>
      <c r="AT158" s="32"/>
      <c r="AU158" s="32"/>
      <c r="AV158" s="32"/>
      <c r="AW158" s="34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4"/>
      <c r="DN158" s="34"/>
      <c r="DO158" s="34"/>
      <c r="DP158" s="39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40"/>
      <c r="EG158" s="40"/>
      <c r="EH158" s="40"/>
      <c r="EI158" s="40"/>
      <c r="EJ158" s="40"/>
      <c r="EK158" s="40"/>
      <c r="EL158" s="40"/>
    </row>
    <row r="159">
      <c r="A159" s="23" t="str">
        <f>'SUIVI BRASSAGE'!A167</f>
        <v/>
      </c>
      <c r="B159" s="23" t="str">
        <f>'SUIVI BRASSAGE'!B167</f>
        <v/>
      </c>
      <c r="C159" s="23" t="str">
        <f>'SUIVI BRASSAGE'!E167</f>
        <v/>
      </c>
      <c r="D159" s="23" t="str">
        <f>'SUIVI BRASSAGE'!F167</f>
        <v/>
      </c>
      <c r="E159" s="23" t="str">
        <f>'SUIVI BRASSAGE'!G167</f>
        <v/>
      </c>
      <c r="F159" s="23" t="str">
        <f>'SUIVI BRASSAGE'!H167</f>
        <v/>
      </c>
      <c r="G159" s="26" t="str">
        <f>'SUIVI BRASSAGE'!I167</f>
        <v/>
      </c>
      <c r="H159" s="26" t="str">
        <f>'SUIVI BRASSAGE'!J167</f>
        <v/>
      </c>
      <c r="I159" s="42" t="str">
        <f>'SUIVI BRASSAGE'!K167</f>
        <v/>
      </c>
      <c r="J159" s="42" t="str">
        <f>'SUIVI BRASSAGE'!L167</f>
        <v/>
      </c>
      <c r="K159" s="26" t="str">
        <f>'SUIVI BRASSAGE'!M167</f>
        <v/>
      </c>
      <c r="L159" s="27" t="str">
        <f>'SUIVI BRASSAGE'!N167</f>
        <v/>
      </c>
      <c r="M159" s="23" t="str">
        <f>'SUIVI BRASSAGE'!O167</f>
        <v/>
      </c>
      <c r="N159" s="23" t="str">
        <f>'SUIVI BRASSAGE'!P167</f>
        <v/>
      </c>
      <c r="O159" s="23" t="str">
        <f>'SUIVI BRASSAGE'!Q167</f>
        <v/>
      </c>
      <c r="P159" s="23" t="str">
        <f>'SUIVI BRASSAGE'!R167</f>
        <v/>
      </c>
      <c r="Q159" s="23" t="str">
        <f>'SUIVI BRASSAGE'!S167</f>
        <v/>
      </c>
      <c r="R159" s="28" t="str">
        <f>'SUIVI BRASSAGE'!T167</f>
        <v/>
      </c>
      <c r="S159" s="23" t="str">
        <f>'SUIVI BRASSAGE'!U167</f>
        <v/>
      </c>
      <c r="T159" s="29"/>
      <c r="U159" s="51"/>
      <c r="V159" s="29"/>
      <c r="W159" s="30"/>
      <c r="X159" s="52"/>
      <c r="Y159" s="31"/>
      <c r="Z159" s="31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3"/>
      <c r="AS159" s="32"/>
      <c r="AT159" s="32"/>
      <c r="AU159" s="32"/>
      <c r="AV159" s="32"/>
      <c r="AW159" s="34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4"/>
      <c r="DN159" s="34"/>
      <c r="DO159" s="34"/>
      <c r="DP159" s="39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40"/>
      <c r="EG159" s="40"/>
      <c r="EH159" s="40"/>
      <c r="EI159" s="40"/>
      <c r="EJ159" s="40"/>
      <c r="EK159" s="40"/>
      <c r="EL159" s="40"/>
    </row>
    <row r="160">
      <c r="A160" s="23" t="str">
        <f>'SUIVI BRASSAGE'!A168</f>
        <v/>
      </c>
      <c r="B160" s="23" t="str">
        <f>'SUIVI BRASSAGE'!B168</f>
        <v/>
      </c>
      <c r="C160" s="23" t="str">
        <f>'SUIVI BRASSAGE'!E168</f>
        <v/>
      </c>
      <c r="D160" s="23" t="str">
        <f>'SUIVI BRASSAGE'!F168</f>
        <v/>
      </c>
      <c r="E160" s="23" t="str">
        <f>'SUIVI BRASSAGE'!G168</f>
        <v/>
      </c>
      <c r="F160" s="23" t="str">
        <f>'SUIVI BRASSAGE'!H168</f>
        <v/>
      </c>
      <c r="G160" s="26" t="str">
        <f>'SUIVI BRASSAGE'!I168</f>
        <v/>
      </c>
      <c r="H160" s="26" t="str">
        <f>'SUIVI BRASSAGE'!J168</f>
        <v/>
      </c>
      <c r="I160" s="42" t="str">
        <f>'SUIVI BRASSAGE'!K168</f>
        <v/>
      </c>
      <c r="J160" s="42" t="str">
        <f>'SUIVI BRASSAGE'!L168</f>
        <v/>
      </c>
      <c r="K160" s="26" t="str">
        <f>'SUIVI BRASSAGE'!M168</f>
        <v/>
      </c>
      <c r="L160" s="27" t="str">
        <f>'SUIVI BRASSAGE'!N168</f>
        <v/>
      </c>
      <c r="M160" s="23" t="str">
        <f>'SUIVI BRASSAGE'!O168</f>
        <v/>
      </c>
      <c r="N160" s="23" t="str">
        <f>'SUIVI BRASSAGE'!P168</f>
        <v/>
      </c>
      <c r="O160" s="23" t="str">
        <f>'SUIVI BRASSAGE'!Q168</f>
        <v/>
      </c>
      <c r="P160" s="23" t="str">
        <f>'SUIVI BRASSAGE'!R168</f>
        <v/>
      </c>
      <c r="Q160" s="23" t="str">
        <f>'SUIVI BRASSAGE'!S168</f>
        <v/>
      </c>
      <c r="R160" s="28" t="str">
        <f>'SUIVI BRASSAGE'!T168</f>
        <v/>
      </c>
      <c r="S160" s="23" t="str">
        <f>'SUIVI BRASSAGE'!U168</f>
        <v/>
      </c>
      <c r="T160" s="29"/>
      <c r="U160" s="51"/>
      <c r="V160" s="29"/>
      <c r="W160" s="30"/>
      <c r="X160" s="52"/>
      <c r="Y160" s="31"/>
      <c r="Z160" s="31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3"/>
      <c r="AS160" s="32"/>
      <c r="AT160" s="32"/>
      <c r="AU160" s="32"/>
      <c r="AV160" s="32"/>
      <c r="AW160" s="34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4"/>
      <c r="DN160" s="34"/>
      <c r="DO160" s="34"/>
      <c r="DP160" s="39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40"/>
      <c r="EG160" s="40"/>
      <c r="EH160" s="40"/>
      <c r="EI160" s="40"/>
      <c r="EJ160" s="40"/>
      <c r="EK160" s="40"/>
      <c r="EL160" s="40"/>
    </row>
    <row r="161">
      <c r="A161" s="23" t="str">
        <f>'SUIVI BRASSAGE'!A169</f>
        <v/>
      </c>
      <c r="B161" s="23" t="str">
        <f>'SUIVI BRASSAGE'!B169</f>
        <v/>
      </c>
      <c r="C161" s="23" t="str">
        <f>'SUIVI BRASSAGE'!E169</f>
        <v/>
      </c>
      <c r="D161" s="23" t="str">
        <f>'SUIVI BRASSAGE'!F169</f>
        <v/>
      </c>
      <c r="E161" s="23" t="str">
        <f>'SUIVI BRASSAGE'!G169</f>
        <v/>
      </c>
      <c r="F161" s="23" t="str">
        <f>'SUIVI BRASSAGE'!H169</f>
        <v/>
      </c>
      <c r="G161" s="26" t="str">
        <f>'SUIVI BRASSAGE'!I169</f>
        <v/>
      </c>
      <c r="H161" s="26" t="str">
        <f>'SUIVI BRASSAGE'!J169</f>
        <v/>
      </c>
      <c r="I161" s="42" t="str">
        <f>'SUIVI BRASSAGE'!K169</f>
        <v/>
      </c>
      <c r="J161" s="42" t="str">
        <f>'SUIVI BRASSAGE'!L169</f>
        <v/>
      </c>
      <c r="K161" s="26" t="str">
        <f>'SUIVI BRASSAGE'!M169</f>
        <v/>
      </c>
      <c r="L161" s="27" t="str">
        <f>'SUIVI BRASSAGE'!N169</f>
        <v/>
      </c>
      <c r="M161" s="23" t="str">
        <f>'SUIVI BRASSAGE'!O169</f>
        <v/>
      </c>
      <c r="N161" s="23" t="str">
        <f>'SUIVI BRASSAGE'!P169</f>
        <v/>
      </c>
      <c r="O161" s="23" t="str">
        <f>'SUIVI BRASSAGE'!Q169</f>
        <v/>
      </c>
      <c r="P161" s="23" t="str">
        <f>'SUIVI BRASSAGE'!R169</f>
        <v/>
      </c>
      <c r="Q161" s="23" t="str">
        <f>'SUIVI BRASSAGE'!S169</f>
        <v/>
      </c>
      <c r="R161" s="28" t="str">
        <f>'SUIVI BRASSAGE'!T169</f>
        <v/>
      </c>
      <c r="S161" s="23" t="str">
        <f>'SUIVI BRASSAGE'!U169</f>
        <v/>
      </c>
      <c r="T161" s="29"/>
      <c r="U161" s="51"/>
      <c r="V161" s="29"/>
      <c r="W161" s="30"/>
      <c r="X161" s="52"/>
      <c r="Y161" s="31"/>
      <c r="Z161" s="31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3"/>
      <c r="AS161" s="32"/>
      <c r="AT161" s="32"/>
      <c r="AU161" s="32"/>
      <c r="AV161" s="32"/>
      <c r="AW161" s="34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4"/>
      <c r="DN161" s="34"/>
      <c r="DO161" s="34"/>
      <c r="DP161" s="39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40"/>
      <c r="EG161" s="40"/>
      <c r="EH161" s="40"/>
      <c r="EI161" s="40"/>
      <c r="EJ161" s="40"/>
      <c r="EK161" s="40"/>
      <c r="EL161" s="40"/>
    </row>
    <row r="162">
      <c r="A162" s="23" t="str">
        <f>'SUIVI BRASSAGE'!A170</f>
        <v/>
      </c>
      <c r="B162" s="23" t="str">
        <f>'SUIVI BRASSAGE'!B170</f>
        <v/>
      </c>
      <c r="C162" s="23" t="str">
        <f>'SUIVI BRASSAGE'!E170</f>
        <v/>
      </c>
      <c r="D162" s="23" t="str">
        <f>'SUIVI BRASSAGE'!F170</f>
        <v/>
      </c>
      <c r="E162" s="23" t="str">
        <f>'SUIVI BRASSAGE'!G170</f>
        <v/>
      </c>
      <c r="F162" s="23" t="str">
        <f>'SUIVI BRASSAGE'!H170</f>
        <v/>
      </c>
      <c r="G162" s="26" t="str">
        <f>'SUIVI BRASSAGE'!I170</f>
        <v/>
      </c>
      <c r="H162" s="26" t="str">
        <f>'SUIVI BRASSAGE'!J170</f>
        <v/>
      </c>
      <c r="I162" s="42" t="str">
        <f>'SUIVI BRASSAGE'!K170</f>
        <v/>
      </c>
      <c r="J162" s="42" t="str">
        <f>'SUIVI BRASSAGE'!L170</f>
        <v/>
      </c>
      <c r="K162" s="26" t="str">
        <f>'SUIVI BRASSAGE'!M170</f>
        <v/>
      </c>
      <c r="L162" s="27" t="str">
        <f>'SUIVI BRASSAGE'!N170</f>
        <v/>
      </c>
      <c r="M162" s="23" t="str">
        <f>'SUIVI BRASSAGE'!O170</f>
        <v/>
      </c>
      <c r="N162" s="23" t="str">
        <f>'SUIVI BRASSAGE'!P170</f>
        <v/>
      </c>
      <c r="O162" s="23" t="str">
        <f>'SUIVI BRASSAGE'!Q170</f>
        <v/>
      </c>
      <c r="P162" s="23" t="str">
        <f>'SUIVI BRASSAGE'!R170</f>
        <v/>
      </c>
      <c r="Q162" s="23" t="str">
        <f>'SUIVI BRASSAGE'!S170</f>
        <v/>
      </c>
      <c r="R162" s="28" t="str">
        <f>'SUIVI BRASSAGE'!T170</f>
        <v/>
      </c>
      <c r="S162" s="23" t="str">
        <f>'SUIVI BRASSAGE'!U170</f>
        <v/>
      </c>
      <c r="T162" s="29"/>
      <c r="U162" s="51"/>
      <c r="V162" s="29"/>
      <c r="W162" s="30"/>
      <c r="X162" s="52"/>
      <c r="Y162" s="31"/>
      <c r="Z162" s="31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3"/>
      <c r="AS162" s="32"/>
      <c r="AT162" s="32"/>
      <c r="AU162" s="32"/>
      <c r="AV162" s="32"/>
      <c r="AW162" s="34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4"/>
      <c r="DN162" s="34"/>
      <c r="DO162" s="34"/>
      <c r="DP162" s="39"/>
      <c r="DQ162" s="34"/>
      <c r="DR162" s="34"/>
      <c r="DS162" s="34"/>
      <c r="DT162" s="34"/>
      <c r="DU162" s="34"/>
      <c r="DV162" s="34"/>
      <c r="DW162" s="34"/>
      <c r="DX162" s="34"/>
      <c r="DY162" s="34"/>
      <c r="DZ162" s="34"/>
      <c r="EA162" s="34"/>
      <c r="EB162" s="34"/>
      <c r="EC162" s="34"/>
      <c r="ED162" s="34"/>
      <c r="EE162" s="34"/>
      <c r="EF162" s="40"/>
      <c r="EG162" s="40"/>
      <c r="EH162" s="40"/>
      <c r="EI162" s="40"/>
      <c r="EJ162" s="40"/>
      <c r="EK162" s="40"/>
      <c r="EL162" s="40"/>
    </row>
    <row r="163">
      <c r="A163" s="23" t="str">
        <f>'SUIVI BRASSAGE'!A171</f>
        <v/>
      </c>
      <c r="B163" s="23" t="str">
        <f>'SUIVI BRASSAGE'!B171</f>
        <v/>
      </c>
      <c r="C163" s="23" t="str">
        <f>'SUIVI BRASSAGE'!E171</f>
        <v/>
      </c>
      <c r="D163" s="23" t="str">
        <f>'SUIVI BRASSAGE'!F171</f>
        <v/>
      </c>
      <c r="E163" s="23" t="str">
        <f>'SUIVI BRASSAGE'!G171</f>
        <v/>
      </c>
      <c r="F163" s="23" t="str">
        <f>'SUIVI BRASSAGE'!H171</f>
        <v/>
      </c>
      <c r="G163" s="26" t="str">
        <f>'SUIVI BRASSAGE'!I171</f>
        <v/>
      </c>
      <c r="H163" s="26" t="str">
        <f>'SUIVI BRASSAGE'!J171</f>
        <v/>
      </c>
      <c r="I163" s="42" t="str">
        <f>'SUIVI BRASSAGE'!K171</f>
        <v/>
      </c>
      <c r="J163" s="42" t="str">
        <f>'SUIVI BRASSAGE'!L171</f>
        <v/>
      </c>
      <c r="K163" s="26" t="str">
        <f>'SUIVI BRASSAGE'!M171</f>
        <v/>
      </c>
      <c r="L163" s="27" t="str">
        <f>'SUIVI BRASSAGE'!N171</f>
        <v/>
      </c>
      <c r="M163" s="23" t="str">
        <f>'SUIVI BRASSAGE'!O171</f>
        <v/>
      </c>
      <c r="N163" s="23" t="str">
        <f>'SUIVI BRASSAGE'!P171</f>
        <v/>
      </c>
      <c r="O163" s="23" t="str">
        <f>'SUIVI BRASSAGE'!Q171</f>
        <v/>
      </c>
      <c r="P163" s="23" t="str">
        <f>'SUIVI BRASSAGE'!R171</f>
        <v/>
      </c>
      <c r="Q163" s="23" t="str">
        <f>'SUIVI BRASSAGE'!S171</f>
        <v/>
      </c>
      <c r="R163" s="28" t="str">
        <f>'SUIVI BRASSAGE'!T171</f>
        <v/>
      </c>
      <c r="S163" s="23" t="str">
        <f>'SUIVI BRASSAGE'!U171</f>
        <v/>
      </c>
      <c r="T163" s="29"/>
      <c r="U163" s="51"/>
      <c r="V163" s="29"/>
      <c r="W163" s="30"/>
      <c r="X163" s="52"/>
      <c r="Y163" s="31"/>
      <c r="Z163" s="31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3"/>
      <c r="AS163" s="32"/>
      <c r="AT163" s="32"/>
      <c r="AU163" s="32"/>
      <c r="AV163" s="32"/>
      <c r="AW163" s="34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4"/>
      <c r="DN163" s="34"/>
      <c r="DO163" s="34"/>
      <c r="DP163" s="39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40"/>
      <c r="EG163" s="40"/>
      <c r="EH163" s="40"/>
      <c r="EI163" s="40"/>
      <c r="EJ163" s="40"/>
      <c r="EK163" s="40"/>
      <c r="EL163" s="40"/>
    </row>
    <row r="164">
      <c r="A164" s="23" t="str">
        <f>'SUIVI BRASSAGE'!A172</f>
        <v/>
      </c>
      <c r="B164" s="23" t="str">
        <f>'SUIVI BRASSAGE'!B172</f>
        <v/>
      </c>
      <c r="C164" s="23" t="str">
        <f>'SUIVI BRASSAGE'!E172</f>
        <v/>
      </c>
      <c r="D164" s="23" t="str">
        <f>'SUIVI BRASSAGE'!F172</f>
        <v/>
      </c>
      <c r="E164" s="23" t="str">
        <f>'SUIVI BRASSAGE'!G172</f>
        <v/>
      </c>
      <c r="F164" s="23" t="str">
        <f>'SUIVI BRASSAGE'!H172</f>
        <v/>
      </c>
      <c r="G164" s="26" t="str">
        <f>'SUIVI BRASSAGE'!I172</f>
        <v/>
      </c>
      <c r="H164" s="26" t="str">
        <f>'SUIVI BRASSAGE'!J172</f>
        <v/>
      </c>
      <c r="I164" s="42" t="str">
        <f>'SUIVI BRASSAGE'!K172</f>
        <v/>
      </c>
      <c r="J164" s="42" t="str">
        <f>'SUIVI BRASSAGE'!L172</f>
        <v/>
      </c>
      <c r="K164" s="26" t="str">
        <f>'SUIVI BRASSAGE'!M172</f>
        <v/>
      </c>
      <c r="L164" s="27" t="str">
        <f>'SUIVI BRASSAGE'!N172</f>
        <v/>
      </c>
      <c r="M164" s="23" t="str">
        <f>'SUIVI BRASSAGE'!O172</f>
        <v/>
      </c>
      <c r="N164" s="23" t="str">
        <f>'SUIVI BRASSAGE'!P172</f>
        <v/>
      </c>
      <c r="O164" s="23" t="str">
        <f>'SUIVI BRASSAGE'!Q172</f>
        <v/>
      </c>
      <c r="P164" s="23" t="str">
        <f>'SUIVI BRASSAGE'!R172</f>
        <v/>
      </c>
      <c r="Q164" s="23" t="str">
        <f>'SUIVI BRASSAGE'!S172</f>
        <v/>
      </c>
      <c r="R164" s="28" t="str">
        <f>'SUIVI BRASSAGE'!T172</f>
        <v/>
      </c>
      <c r="S164" s="23" t="str">
        <f>'SUIVI BRASSAGE'!U172</f>
        <v/>
      </c>
      <c r="T164" s="29"/>
      <c r="U164" s="51"/>
      <c r="V164" s="29"/>
      <c r="W164" s="30"/>
      <c r="X164" s="52"/>
      <c r="Y164" s="31"/>
      <c r="Z164" s="31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3"/>
      <c r="AS164" s="32"/>
      <c r="AT164" s="32"/>
      <c r="AU164" s="32"/>
      <c r="AV164" s="32"/>
      <c r="AW164" s="34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4"/>
      <c r="DN164" s="34"/>
      <c r="DO164" s="34"/>
      <c r="DP164" s="39"/>
      <c r="DQ164" s="34"/>
      <c r="DR164" s="34"/>
      <c r="DS164" s="34"/>
      <c r="DT164" s="34"/>
      <c r="DU164" s="34"/>
      <c r="DV164" s="34"/>
      <c r="DW164" s="34"/>
      <c r="DX164" s="34"/>
      <c r="DY164" s="34"/>
      <c r="DZ164" s="34"/>
      <c r="EA164" s="34"/>
      <c r="EB164" s="34"/>
      <c r="EC164" s="34"/>
      <c r="ED164" s="34"/>
      <c r="EE164" s="34"/>
      <c r="EF164" s="40"/>
      <c r="EG164" s="40"/>
      <c r="EH164" s="40"/>
      <c r="EI164" s="40"/>
      <c r="EJ164" s="40"/>
      <c r="EK164" s="40"/>
      <c r="EL164" s="40"/>
    </row>
    <row r="165">
      <c r="A165" s="23" t="str">
        <f>'SUIVI BRASSAGE'!A173</f>
        <v/>
      </c>
      <c r="B165" s="23" t="str">
        <f>'SUIVI BRASSAGE'!B173</f>
        <v/>
      </c>
      <c r="C165" s="23" t="str">
        <f>'SUIVI BRASSAGE'!E173</f>
        <v/>
      </c>
      <c r="D165" s="23" t="str">
        <f>'SUIVI BRASSAGE'!F173</f>
        <v/>
      </c>
      <c r="E165" s="23" t="str">
        <f>'SUIVI BRASSAGE'!G173</f>
        <v/>
      </c>
      <c r="F165" s="23" t="str">
        <f>'SUIVI BRASSAGE'!H173</f>
        <v/>
      </c>
      <c r="G165" s="26" t="str">
        <f>'SUIVI BRASSAGE'!I173</f>
        <v/>
      </c>
      <c r="H165" s="26" t="str">
        <f>'SUIVI BRASSAGE'!J173</f>
        <v/>
      </c>
      <c r="I165" s="42" t="str">
        <f>'SUIVI BRASSAGE'!K173</f>
        <v/>
      </c>
      <c r="J165" s="42" t="str">
        <f>'SUIVI BRASSAGE'!L173</f>
        <v/>
      </c>
      <c r="K165" s="26" t="str">
        <f>'SUIVI BRASSAGE'!M173</f>
        <v/>
      </c>
      <c r="L165" s="27" t="str">
        <f>'SUIVI BRASSAGE'!N173</f>
        <v/>
      </c>
      <c r="M165" s="23" t="str">
        <f>'SUIVI BRASSAGE'!O173</f>
        <v/>
      </c>
      <c r="N165" s="23" t="str">
        <f>'SUIVI BRASSAGE'!P173</f>
        <v/>
      </c>
      <c r="O165" s="23" t="str">
        <f>'SUIVI BRASSAGE'!Q173</f>
        <v/>
      </c>
      <c r="P165" s="23" t="str">
        <f>'SUIVI BRASSAGE'!R173</f>
        <v/>
      </c>
      <c r="Q165" s="23" t="str">
        <f>'SUIVI BRASSAGE'!S173</f>
        <v/>
      </c>
      <c r="R165" s="28" t="str">
        <f>'SUIVI BRASSAGE'!T173</f>
        <v/>
      </c>
      <c r="S165" s="23" t="str">
        <f>'SUIVI BRASSAGE'!U173</f>
        <v/>
      </c>
      <c r="T165" s="29"/>
      <c r="U165" s="51"/>
      <c r="V165" s="29"/>
      <c r="W165" s="30"/>
      <c r="X165" s="52"/>
      <c r="Y165" s="31"/>
      <c r="Z165" s="31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3"/>
      <c r="AS165" s="32"/>
      <c r="AT165" s="32"/>
      <c r="AU165" s="32"/>
      <c r="AV165" s="32"/>
      <c r="AW165" s="34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4"/>
      <c r="DN165" s="34"/>
      <c r="DO165" s="34"/>
      <c r="DP165" s="39"/>
      <c r="DQ165" s="34"/>
      <c r="DR165" s="34"/>
      <c r="DS165" s="34"/>
      <c r="DT165" s="34"/>
      <c r="DU165" s="34"/>
      <c r="DV165" s="34"/>
      <c r="DW165" s="34"/>
      <c r="DX165" s="34"/>
      <c r="DY165" s="34"/>
      <c r="DZ165" s="34"/>
      <c r="EA165" s="34"/>
      <c r="EB165" s="34"/>
      <c r="EC165" s="34"/>
      <c r="ED165" s="34"/>
      <c r="EE165" s="34"/>
      <c r="EF165" s="40"/>
      <c r="EG165" s="40"/>
      <c r="EH165" s="40"/>
      <c r="EI165" s="40"/>
      <c r="EJ165" s="40"/>
      <c r="EK165" s="40"/>
      <c r="EL165" s="40"/>
    </row>
    <row r="166">
      <c r="A166" s="23" t="str">
        <f>'SUIVI BRASSAGE'!A174</f>
        <v/>
      </c>
      <c r="B166" s="23" t="str">
        <f>'SUIVI BRASSAGE'!B174</f>
        <v/>
      </c>
      <c r="C166" s="23" t="str">
        <f>'SUIVI BRASSAGE'!E174</f>
        <v/>
      </c>
      <c r="D166" s="23" t="str">
        <f>'SUIVI BRASSAGE'!F174</f>
        <v/>
      </c>
      <c r="E166" s="23" t="str">
        <f>'SUIVI BRASSAGE'!G174</f>
        <v/>
      </c>
      <c r="F166" s="23" t="str">
        <f>'SUIVI BRASSAGE'!H174</f>
        <v/>
      </c>
      <c r="G166" s="26" t="str">
        <f>'SUIVI BRASSAGE'!I174</f>
        <v/>
      </c>
      <c r="H166" s="26" t="str">
        <f>'SUIVI BRASSAGE'!J174</f>
        <v/>
      </c>
      <c r="I166" s="42" t="str">
        <f>'SUIVI BRASSAGE'!K174</f>
        <v/>
      </c>
      <c r="J166" s="42" t="str">
        <f>'SUIVI BRASSAGE'!L174</f>
        <v/>
      </c>
      <c r="K166" s="26" t="str">
        <f>'SUIVI BRASSAGE'!M174</f>
        <v/>
      </c>
      <c r="L166" s="27" t="str">
        <f>'SUIVI BRASSAGE'!N174</f>
        <v/>
      </c>
      <c r="M166" s="23" t="str">
        <f>'SUIVI BRASSAGE'!O174</f>
        <v/>
      </c>
      <c r="N166" s="23" t="str">
        <f>'SUIVI BRASSAGE'!P174</f>
        <v/>
      </c>
      <c r="O166" s="23" t="str">
        <f>'SUIVI BRASSAGE'!Q174</f>
        <v/>
      </c>
      <c r="P166" s="23" t="str">
        <f>'SUIVI BRASSAGE'!R174</f>
        <v/>
      </c>
      <c r="Q166" s="23" t="str">
        <f>'SUIVI BRASSAGE'!S174</f>
        <v/>
      </c>
      <c r="R166" s="28" t="str">
        <f>'SUIVI BRASSAGE'!T174</f>
        <v/>
      </c>
      <c r="S166" s="23" t="str">
        <f>'SUIVI BRASSAGE'!U174</f>
        <v/>
      </c>
      <c r="T166" s="29"/>
      <c r="U166" s="51"/>
      <c r="V166" s="29"/>
      <c r="W166" s="30"/>
      <c r="X166" s="52"/>
      <c r="Y166" s="31"/>
      <c r="Z166" s="31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3"/>
      <c r="AS166" s="32"/>
      <c r="AT166" s="32"/>
      <c r="AU166" s="32"/>
      <c r="AV166" s="32"/>
      <c r="AW166" s="34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4"/>
      <c r="DN166" s="34"/>
      <c r="DO166" s="34"/>
      <c r="DP166" s="39"/>
      <c r="DQ166" s="34"/>
      <c r="DR166" s="34"/>
      <c r="DS166" s="34"/>
      <c r="DT166" s="34"/>
      <c r="DU166" s="34"/>
      <c r="DV166" s="34"/>
      <c r="DW166" s="34"/>
      <c r="DX166" s="34"/>
      <c r="DY166" s="34"/>
      <c r="DZ166" s="34"/>
      <c r="EA166" s="34"/>
      <c r="EB166" s="34"/>
      <c r="EC166" s="34"/>
      <c r="ED166" s="34"/>
      <c r="EE166" s="34"/>
      <c r="EF166" s="40"/>
      <c r="EG166" s="40"/>
      <c r="EH166" s="40"/>
      <c r="EI166" s="40"/>
      <c r="EJ166" s="40"/>
      <c r="EK166" s="40"/>
      <c r="EL166" s="40"/>
    </row>
    <row r="167">
      <c r="A167" s="23" t="str">
        <f>'SUIVI BRASSAGE'!A175</f>
        <v/>
      </c>
      <c r="B167" s="23" t="str">
        <f>'SUIVI BRASSAGE'!B175</f>
        <v/>
      </c>
      <c r="C167" s="23" t="str">
        <f>'SUIVI BRASSAGE'!E175</f>
        <v/>
      </c>
      <c r="D167" s="23" t="str">
        <f>'SUIVI BRASSAGE'!F175</f>
        <v/>
      </c>
      <c r="E167" s="23" t="str">
        <f>'SUIVI BRASSAGE'!G175</f>
        <v/>
      </c>
      <c r="F167" s="23" t="str">
        <f>'SUIVI BRASSAGE'!H175</f>
        <v/>
      </c>
      <c r="G167" s="26" t="str">
        <f>'SUIVI BRASSAGE'!I175</f>
        <v/>
      </c>
      <c r="H167" s="26" t="str">
        <f>'SUIVI BRASSAGE'!J175</f>
        <v/>
      </c>
      <c r="I167" s="42" t="str">
        <f>'SUIVI BRASSAGE'!K175</f>
        <v/>
      </c>
      <c r="J167" s="42" t="str">
        <f>'SUIVI BRASSAGE'!L175</f>
        <v/>
      </c>
      <c r="K167" s="26" t="str">
        <f>'SUIVI BRASSAGE'!M175</f>
        <v/>
      </c>
      <c r="L167" s="27" t="str">
        <f>'SUIVI BRASSAGE'!N175</f>
        <v/>
      </c>
      <c r="M167" s="23" t="str">
        <f>'SUIVI BRASSAGE'!O175</f>
        <v/>
      </c>
      <c r="N167" s="23" t="str">
        <f>'SUIVI BRASSAGE'!P175</f>
        <v/>
      </c>
      <c r="O167" s="23" t="str">
        <f>'SUIVI BRASSAGE'!Q175</f>
        <v/>
      </c>
      <c r="P167" s="23" t="str">
        <f>'SUIVI BRASSAGE'!R175</f>
        <v/>
      </c>
      <c r="Q167" s="23" t="str">
        <f>'SUIVI BRASSAGE'!S175</f>
        <v/>
      </c>
      <c r="R167" s="28" t="str">
        <f>'SUIVI BRASSAGE'!T175</f>
        <v/>
      </c>
      <c r="S167" s="23" t="str">
        <f>'SUIVI BRASSAGE'!U175</f>
        <v/>
      </c>
      <c r="T167" s="29"/>
      <c r="U167" s="51"/>
      <c r="V167" s="29"/>
      <c r="W167" s="30"/>
      <c r="X167" s="52"/>
      <c r="Y167" s="31"/>
      <c r="Z167" s="31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3"/>
      <c r="AS167" s="32"/>
      <c r="AT167" s="32"/>
      <c r="AU167" s="32"/>
      <c r="AV167" s="32"/>
      <c r="AW167" s="34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4"/>
      <c r="DN167" s="34"/>
      <c r="DO167" s="34"/>
      <c r="DP167" s="39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40"/>
      <c r="EG167" s="40"/>
      <c r="EH167" s="40"/>
      <c r="EI167" s="40"/>
      <c r="EJ167" s="40"/>
      <c r="EK167" s="40"/>
      <c r="EL167" s="40"/>
    </row>
    <row r="168">
      <c r="A168" s="23" t="str">
        <f>'SUIVI BRASSAGE'!A176</f>
        <v/>
      </c>
      <c r="B168" s="23" t="str">
        <f>'SUIVI BRASSAGE'!B176</f>
        <v/>
      </c>
      <c r="C168" s="23" t="str">
        <f>'SUIVI BRASSAGE'!E176</f>
        <v/>
      </c>
      <c r="D168" s="23" t="str">
        <f>'SUIVI BRASSAGE'!F176</f>
        <v/>
      </c>
      <c r="E168" s="23" t="str">
        <f>'SUIVI BRASSAGE'!G176</f>
        <v/>
      </c>
      <c r="F168" s="23" t="str">
        <f>'SUIVI BRASSAGE'!H176</f>
        <v/>
      </c>
      <c r="G168" s="26" t="str">
        <f>'SUIVI BRASSAGE'!I176</f>
        <v/>
      </c>
      <c r="H168" s="26" t="str">
        <f>'SUIVI BRASSAGE'!J176</f>
        <v/>
      </c>
      <c r="I168" s="42" t="str">
        <f>'SUIVI BRASSAGE'!K176</f>
        <v/>
      </c>
      <c r="J168" s="42" t="str">
        <f>'SUIVI BRASSAGE'!L176</f>
        <v/>
      </c>
      <c r="K168" s="26" t="str">
        <f>'SUIVI BRASSAGE'!M176</f>
        <v/>
      </c>
      <c r="L168" s="27" t="str">
        <f>'SUIVI BRASSAGE'!N176</f>
        <v/>
      </c>
      <c r="M168" s="23" t="str">
        <f>'SUIVI BRASSAGE'!O176</f>
        <v/>
      </c>
      <c r="N168" s="23" t="str">
        <f>'SUIVI BRASSAGE'!P176</f>
        <v/>
      </c>
      <c r="O168" s="23" t="str">
        <f>'SUIVI BRASSAGE'!Q176</f>
        <v/>
      </c>
      <c r="P168" s="23" t="str">
        <f>'SUIVI BRASSAGE'!R176</f>
        <v/>
      </c>
      <c r="Q168" s="23" t="str">
        <f>'SUIVI BRASSAGE'!S176</f>
        <v/>
      </c>
      <c r="R168" s="28" t="str">
        <f>'SUIVI BRASSAGE'!T176</f>
        <v/>
      </c>
      <c r="S168" s="23" t="str">
        <f>'SUIVI BRASSAGE'!U176</f>
        <v/>
      </c>
      <c r="T168" s="29"/>
      <c r="U168" s="51"/>
      <c r="V168" s="29"/>
      <c r="W168" s="30"/>
      <c r="X168" s="52"/>
      <c r="Y168" s="31"/>
      <c r="Z168" s="31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3"/>
      <c r="AS168" s="32"/>
      <c r="AT168" s="32"/>
      <c r="AU168" s="32"/>
      <c r="AV168" s="32"/>
      <c r="AW168" s="34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4"/>
      <c r="DN168" s="34"/>
      <c r="DO168" s="34"/>
      <c r="DP168" s="39"/>
      <c r="DQ168" s="34"/>
      <c r="DR168" s="34"/>
      <c r="DS168" s="34"/>
      <c r="DT168" s="34"/>
      <c r="DU168" s="34"/>
      <c r="DV168" s="34"/>
      <c r="DW168" s="34"/>
      <c r="DX168" s="34"/>
      <c r="DY168" s="34"/>
      <c r="DZ168" s="34"/>
      <c r="EA168" s="34"/>
      <c r="EB168" s="34"/>
      <c r="EC168" s="34"/>
      <c r="ED168" s="34"/>
      <c r="EE168" s="34"/>
      <c r="EF168" s="40"/>
      <c r="EG168" s="40"/>
      <c r="EH168" s="40"/>
      <c r="EI168" s="40"/>
      <c r="EJ168" s="40"/>
      <c r="EK168" s="40"/>
      <c r="EL168" s="40"/>
    </row>
    <row r="169">
      <c r="A169" s="23" t="str">
        <f>'SUIVI BRASSAGE'!A177</f>
        <v/>
      </c>
      <c r="B169" s="23" t="str">
        <f>'SUIVI BRASSAGE'!B177</f>
        <v/>
      </c>
      <c r="C169" s="23" t="str">
        <f>'SUIVI BRASSAGE'!E177</f>
        <v/>
      </c>
      <c r="D169" s="23" t="str">
        <f>'SUIVI BRASSAGE'!F177</f>
        <v/>
      </c>
      <c r="E169" s="23" t="str">
        <f>'SUIVI BRASSAGE'!G177</f>
        <v/>
      </c>
      <c r="F169" s="23" t="str">
        <f>'SUIVI BRASSAGE'!H177</f>
        <v/>
      </c>
      <c r="G169" s="26" t="str">
        <f>'SUIVI BRASSAGE'!I177</f>
        <v/>
      </c>
      <c r="H169" s="26" t="str">
        <f>'SUIVI BRASSAGE'!J177</f>
        <v/>
      </c>
      <c r="I169" s="42" t="str">
        <f>'SUIVI BRASSAGE'!K177</f>
        <v/>
      </c>
      <c r="J169" s="42" t="str">
        <f>'SUIVI BRASSAGE'!L177</f>
        <v/>
      </c>
      <c r="K169" s="26" t="str">
        <f>'SUIVI BRASSAGE'!M177</f>
        <v/>
      </c>
      <c r="L169" s="27" t="str">
        <f>'SUIVI BRASSAGE'!N177</f>
        <v/>
      </c>
      <c r="M169" s="23" t="str">
        <f>'SUIVI BRASSAGE'!O177</f>
        <v/>
      </c>
      <c r="N169" s="23" t="str">
        <f>'SUIVI BRASSAGE'!P177</f>
        <v/>
      </c>
      <c r="O169" s="23" t="str">
        <f>'SUIVI BRASSAGE'!Q177</f>
        <v/>
      </c>
      <c r="P169" s="23" t="str">
        <f>'SUIVI BRASSAGE'!R177</f>
        <v/>
      </c>
      <c r="Q169" s="23" t="str">
        <f>'SUIVI BRASSAGE'!S177</f>
        <v/>
      </c>
      <c r="R169" s="28" t="str">
        <f>'SUIVI BRASSAGE'!T177</f>
        <v/>
      </c>
      <c r="S169" s="23" t="str">
        <f>'SUIVI BRASSAGE'!U177</f>
        <v/>
      </c>
      <c r="T169" s="29"/>
      <c r="U169" s="51"/>
      <c r="V169" s="29"/>
      <c r="W169" s="30"/>
      <c r="X169" s="52"/>
      <c r="Y169" s="31"/>
      <c r="Z169" s="31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3"/>
      <c r="AS169" s="32"/>
      <c r="AT169" s="32"/>
      <c r="AU169" s="32"/>
      <c r="AV169" s="32"/>
      <c r="AW169" s="34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4"/>
      <c r="DN169" s="34"/>
      <c r="DO169" s="34"/>
      <c r="DP169" s="39"/>
      <c r="DQ169" s="34"/>
      <c r="DR169" s="34"/>
      <c r="DS169" s="34"/>
      <c r="DT169" s="34"/>
      <c r="DU169" s="34"/>
      <c r="DV169" s="34"/>
      <c r="DW169" s="34"/>
      <c r="DX169" s="34"/>
      <c r="DY169" s="34"/>
      <c r="DZ169" s="34"/>
      <c r="EA169" s="34"/>
      <c r="EB169" s="34"/>
      <c r="EC169" s="34"/>
      <c r="ED169" s="34"/>
      <c r="EE169" s="34"/>
      <c r="EF169" s="40"/>
      <c r="EG169" s="40"/>
      <c r="EH169" s="40"/>
      <c r="EI169" s="40"/>
      <c r="EJ169" s="40"/>
      <c r="EK169" s="40"/>
      <c r="EL169" s="40"/>
    </row>
    <row r="170">
      <c r="A170" s="23" t="str">
        <f>'SUIVI BRASSAGE'!A178</f>
        <v/>
      </c>
      <c r="B170" s="23" t="str">
        <f>'SUIVI BRASSAGE'!B178</f>
        <v/>
      </c>
      <c r="C170" s="23" t="str">
        <f>'SUIVI BRASSAGE'!E178</f>
        <v/>
      </c>
      <c r="D170" s="23" t="str">
        <f>'SUIVI BRASSAGE'!F178</f>
        <v/>
      </c>
      <c r="E170" s="23" t="str">
        <f>'SUIVI BRASSAGE'!G178</f>
        <v/>
      </c>
      <c r="F170" s="23" t="str">
        <f>'SUIVI BRASSAGE'!H178</f>
        <v/>
      </c>
      <c r="G170" s="26" t="str">
        <f>'SUIVI BRASSAGE'!I178</f>
        <v/>
      </c>
      <c r="H170" s="26" t="str">
        <f>'SUIVI BRASSAGE'!J178</f>
        <v/>
      </c>
      <c r="I170" s="42" t="str">
        <f>'SUIVI BRASSAGE'!K178</f>
        <v/>
      </c>
      <c r="J170" s="42" t="str">
        <f>'SUIVI BRASSAGE'!L178</f>
        <v/>
      </c>
      <c r="K170" s="26" t="str">
        <f>'SUIVI BRASSAGE'!M178</f>
        <v/>
      </c>
      <c r="L170" s="27" t="str">
        <f>'SUIVI BRASSAGE'!N178</f>
        <v/>
      </c>
      <c r="M170" s="23" t="str">
        <f>'SUIVI BRASSAGE'!O178</f>
        <v/>
      </c>
      <c r="N170" s="23" t="str">
        <f>'SUIVI BRASSAGE'!P178</f>
        <v/>
      </c>
      <c r="O170" s="23" t="str">
        <f>'SUIVI BRASSAGE'!Q178</f>
        <v/>
      </c>
      <c r="P170" s="23" t="str">
        <f>'SUIVI BRASSAGE'!R178</f>
        <v/>
      </c>
      <c r="Q170" s="23" t="str">
        <f>'SUIVI BRASSAGE'!S178</f>
        <v/>
      </c>
      <c r="R170" s="28" t="str">
        <f>'SUIVI BRASSAGE'!T178</f>
        <v/>
      </c>
      <c r="S170" s="23" t="str">
        <f>'SUIVI BRASSAGE'!U178</f>
        <v/>
      </c>
      <c r="T170" s="29"/>
      <c r="U170" s="51"/>
      <c r="V170" s="29"/>
      <c r="W170" s="30"/>
      <c r="X170" s="52"/>
      <c r="Y170" s="31"/>
      <c r="Z170" s="31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3"/>
      <c r="AS170" s="32"/>
      <c r="AT170" s="32"/>
      <c r="AU170" s="32"/>
      <c r="AV170" s="32"/>
      <c r="AW170" s="34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4"/>
      <c r="DN170" s="34"/>
      <c r="DO170" s="34"/>
      <c r="DP170" s="39"/>
      <c r="DQ170" s="34"/>
      <c r="DR170" s="34"/>
      <c r="DS170" s="34"/>
      <c r="DT170" s="34"/>
      <c r="DU170" s="34"/>
      <c r="DV170" s="34"/>
      <c r="DW170" s="34"/>
      <c r="DX170" s="34"/>
      <c r="DY170" s="34"/>
      <c r="DZ170" s="34"/>
      <c r="EA170" s="34"/>
      <c r="EB170" s="34"/>
      <c r="EC170" s="34"/>
      <c r="ED170" s="34"/>
      <c r="EE170" s="34"/>
      <c r="EF170" s="40"/>
      <c r="EG170" s="40"/>
      <c r="EH170" s="40"/>
      <c r="EI170" s="40"/>
      <c r="EJ170" s="40"/>
      <c r="EK170" s="40"/>
      <c r="EL170" s="40"/>
    </row>
    <row r="171">
      <c r="A171" s="23" t="str">
        <f>'SUIVI BRASSAGE'!A179</f>
        <v/>
      </c>
      <c r="B171" s="23" t="str">
        <f>'SUIVI BRASSAGE'!B179</f>
        <v/>
      </c>
      <c r="C171" s="23" t="str">
        <f>'SUIVI BRASSAGE'!E179</f>
        <v/>
      </c>
      <c r="D171" s="23" t="str">
        <f>'SUIVI BRASSAGE'!F179</f>
        <v/>
      </c>
      <c r="E171" s="23" t="str">
        <f>'SUIVI BRASSAGE'!G179</f>
        <v/>
      </c>
      <c r="F171" s="23" t="str">
        <f>'SUIVI BRASSAGE'!H179</f>
        <v/>
      </c>
      <c r="G171" s="26" t="str">
        <f>'SUIVI BRASSAGE'!I179</f>
        <v/>
      </c>
      <c r="H171" s="26" t="str">
        <f>'SUIVI BRASSAGE'!J179</f>
        <v/>
      </c>
      <c r="I171" s="42" t="str">
        <f>'SUIVI BRASSAGE'!K179</f>
        <v/>
      </c>
      <c r="J171" s="42" t="str">
        <f>'SUIVI BRASSAGE'!L179</f>
        <v/>
      </c>
      <c r="K171" s="26" t="str">
        <f>'SUIVI BRASSAGE'!M179</f>
        <v/>
      </c>
      <c r="L171" s="27" t="str">
        <f>'SUIVI BRASSAGE'!N179</f>
        <v/>
      </c>
      <c r="M171" s="23" t="str">
        <f>'SUIVI BRASSAGE'!O179</f>
        <v/>
      </c>
      <c r="N171" s="23" t="str">
        <f>'SUIVI BRASSAGE'!P179</f>
        <v/>
      </c>
      <c r="O171" s="23" t="str">
        <f>'SUIVI BRASSAGE'!Q179</f>
        <v/>
      </c>
      <c r="P171" s="23" t="str">
        <f>'SUIVI BRASSAGE'!R179</f>
        <v/>
      </c>
      <c r="Q171" s="23" t="str">
        <f>'SUIVI BRASSAGE'!S179</f>
        <v/>
      </c>
      <c r="R171" s="28" t="str">
        <f>'SUIVI BRASSAGE'!T179</f>
        <v/>
      </c>
      <c r="S171" s="23" t="str">
        <f>'SUIVI BRASSAGE'!U179</f>
        <v/>
      </c>
      <c r="T171" s="29"/>
      <c r="U171" s="51"/>
      <c r="V171" s="29"/>
      <c r="W171" s="30"/>
      <c r="X171" s="52"/>
      <c r="Y171" s="31"/>
      <c r="Z171" s="31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3"/>
      <c r="AS171" s="32"/>
      <c r="AT171" s="32"/>
      <c r="AU171" s="32"/>
      <c r="AV171" s="32"/>
      <c r="AW171" s="34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4"/>
      <c r="DN171" s="34"/>
      <c r="DO171" s="34"/>
      <c r="DP171" s="39"/>
      <c r="DQ171" s="34"/>
      <c r="DR171" s="34"/>
      <c r="DS171" s="34"/>
      <c r="DT171" s="34"/>
      <c r="DU171" s="34"/>
      <c r="DV171" s="34"/>
      <c r="DW171" s="34"/>
      <c r="DX171" s="34"/>
      <c r="DY171" s="34"/>
      <c r="DZ171" s="34"/>
      <c r="EA171" s="34"/>
      <c r="EB171" s="34"/>
      <c r="EC171" s="34"/>
      <c r="ED171" s="34"/>
      <c r="EE171" s="34"/>
      <c r="EF171" s="40"/>
      <c r="EG171" s="40"/>
      <c r="EH171" s="40"/>
      <c r="EI171" s="40"/>
      <c r="EJ171" s="40"/>
      <c r="EK171" s="40"/>
      <c r="EL171" s="40"/>
    </row>
    <row r="172">
      <c r="A172" s="23" t="str">
        <f>'SUIVI BRASSAGE'!A180</f>
        <v/>
      </c>
      <c r="B172" s="23" t="str">
        <f>'SUIVI BRASSAGE'!B180</f>
        <v/>
      </c>
      <c r="C172" s="23" t="str">
        <f>'SUIVI BRASSAGE'!E180</f>
        <v/>
      </c>
      <c r="D172" s="23" t="str">
        <f>'SUIVI BRASSAGE'!F180</f>
        <v/>
      </c>
      <c r="E172" s="23" t="str">
        <f>'SUIVI BRASSAGE'!G180</f>
        <v/>
      </c>
      <c r="F172" s="23" t="str">
        <f>'SUIVI BRASSAGE'!H180</f>
        <v/>
      </c>
      <c r="G172" s="26" t="str">
        <f>'SUIVI BRASSAGE'!I180</f>
        <v/>
      </c>
      <c r="H172" s="26" t="str">
        <f>'SUIVI BRASSAGE'!J180</f>
        <v/>
      </c>
      <c r="I172" s="42" t="str">
        <f>'SUIVI BRASSAGE'!K180</f>
        <v/>
      </c>
      <c r="J172" s="42" t="str">
        <f>'SUIVI BRASSAGE'!L180</f>
        <v/>
      </c>
      <c r="K172" s="26" t="str">
        <f>'SUIVI BRASSAGE'!M180</f>
        <v/>
      </c>
      <c r="L172" s="27" t="str">
        <f>'SUIVI BRASSAGE'!N180</f>
        <v/>
      </c>
      <c r="M172" s="23" t="str">
        <f>'SUIVI BRASSAGE'!O180</f>
        <v/>
      </c>
      <c r="N172" s="23" t="str">
        <f>'SUIVI BRASSAGE'!P180</f>
        <v/>
      </c>
      <c r="O172" s="23" t="str">
        <f>'SUIVI BRASSAGE'!Q180</f>
        <v/>
      </c>
      <c r="P172" s="23" t="str">
        <f>'SUIVI BRASSAGE'!R180</f>
        <v/>
      </c>
      <c r="Q172" s="23" t="str">
        <f>'SUIVI BRASSAGE'!S180</f>
        <v/>
      </c>
      <c r="R172" s="28" t="str">
        <f>'SUIVI BRASSAGE'!T180</f>
        <v/>
      </c>
      <c r="S172" s="23" t="str">
        <f>'SUIVI BRASSAGE'!U180</f>
        <v/>
      </c>
      <c r="T172" s="29"/>
      <c r="U172" s="51"/>
      <c r="V172" s="29"/>
      <c r="W172" s="30"/>
      <c r="X172" s="52"/>
      <c r="Y172" s="31"/>
      <c r="Z172" s="31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3"/>
      <c r="AS172" s="32"/>
      <c r="AT172" s="32"/>
      <c r="AU172" s="32"/>
      <c r="AV172" s="32"/>
      <c r="AW172" s="34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4"/>
      <c r="DN172" s="34"/>
      <c r="DO172" s="34"/>
      <c r="DP172" s="39"/>
      <c r="DQ172" s="34"/>
      <c r="DR172" s="34"/>
      <c r="DS172" s="34"/>
      <c r="DT172" s="34"/>
      <c r="DU172" s="34"/>
      <c r="DV172" s="34"/>
      <c r="DW172" s="34"/>
      <c r="DX172" s="34"/>
      <c r="DY172" s="34"/>
      <c r="DZ172" s="34"/>
      <c r="EA172" s="34"/>
      <c r="EB172" s="34"/>
      <c r="EC172" s="34"/>
      <c r="ED172" s="34"/>
      <c r="EE172" s="34"/>
      <c r="EF172" s="40"/>
      <c r="EG172" s="40"/>
      <c r="EH172" s="40"/>
      <c r="EI172" s="40"/>
      <c r="EJ172" s="40"/>
      <c r="EK172" s="40"/>
      <c r="EL172" s="40"/>
    </row>
    <row r="173">
      <c r="A173" s="23" t="str">
        <f>'SUIVI BRASSAGE'!A181</f>
        <v/>
      </c>
      <c r="B173" s="23" t="str">
        <f>'SUIVI BRASSAGE'!B181</f>
        <v/>
      </c>
      <c r="C173" s="23" t="str">
        <f>'SUIVI BRASSAGE'!E181</f>
        <v/>
      </c>
      <c r="D173" s="23" t="str">
        <f>'SUIVI BRASSAGE'!F181</f>
        <v/>
      </c>
      <c r="E173" s="23" t="str">
        <f>'SUIVI BRASSAGE'!G181</f>
        <v/>
      </c>
      <c r="F173" s="23" t="str">
        <f>'SUIVI BRASSAGE'!H181</f>
        <v/>
      </c>
      <c r="G173" s="26" t="str">
        <f>'SUIVI BRASSAGE'!I181</f>
        <v/>
      </c>
      <c r="H173" s="26" t="str">
        <f>'SUIVI BRASSAGE'!J181</f>
        <v/>
      </c>
      <c r="I173" s="42" t="str">
        <f>'SUIVI BRASSAGE'!K181</f>
        <v/>
      </c>
      <c r="J173" s="42" t="str">
        <f>'SUIVI BRASSAGE'!L181</f>
        <v/>
      </c>
      <c r="K173" s="26" t="str">
        <f>'SUIVI BRASSAGE'!M181</f>
        <v/>
      </c>
      <c r="L173" s="27" t="str">
        <f>'SUIVI BRASSAGE'!N181</f>
        <v/>
      </c>
      <c r="M173" s="23" t="str">
        <f>'SUIVI BRASSAGE'!O181</f>
        <v/>
      </c>
      <c r="N173" s="23" t="str">
        <f>'SUIVI BRASSAGE'!P181</f>
        <v/>
      </c>
      <c r="O173" s="23" t="str">
        <f>'SUIVI BRASSAGE'!Q181</f>
        <v/>
      </c>
      <c r="P173" s="23" t="str">
        <f>'SUIVI BRASSAGE'!R181</f>
        <v/>
      </c>
      <c r="Q173" s="23" t="str">
        <f>'SUIVI BRASSAGE'!S181</f>
        <v/>
      </c>
      <c r="R173" s="28" t="str">
        <f>'SUIVI BRASSAGE'!T181</f>
        <v/>
      </c>
      <c r="S173" s="23" t="str">
        <f>'SUIVI BRASSAGE'!U181</f>
        <v/>
      </c>
      <c r="T173" s="29"/>
      <c r="U173" s="51"/>
      <c r="V173" s="29"/>
      <c r="W173" s="30"/>
      <c r="X173" s="52"/>
      <c r="Y173" s="31"/>
      <c r="Z173" s="31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3"/>
      <c r="AS173" s="32"/>
      <c r="AT173" s="32"/>
      <c r="AU173" s="32"/>
      <c r="AV173" s="32"/>
      <c r="AW173" s="34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4"/>
      <c r="DN173" s="34"/>
      <c r="DO173" s="34"/>
      <c r="DP173" s="39"/>
      <c r="DQ173" s="34"/>
      <c r="DR173" s="34"/>
      <c r="DS173" s="34"/>
      <c r="DT173" s="34"/>
      <c r="DU173" s="34"/>
      <c r="DV173" s="34"/>
      <c r="DW173" s="34"/>
      <c r="DX173" s="34"/>
      <c r="DY173" s="34"/>
      <c r="DZ173" s="34"/>
      <c r="EA173" s="34"/>
      <c r="EB173" s="34"/>
      <c r="EC173" s="34"/>
      <c r="ED173" s="34"/>
      <c r="EE173" s="34"/>
      <c r="EF173" s="40"/>
      <c r="EG173" s="40"/>
      <c r="EH173" s="40"/>
      <c r="EI173" s="40"/>
      <c r="EJ173" s="40"/>
      <c r="EK173" s="40"/>
      <c r="EL173" s="40"/>
    </row>
    <row r="174">
      <c r="A174" s="23" t="str">
        <f>'SUIVI BRASSAGE'!A182</f>
        <v/>
      </c>
      <c r="B174" s="23" t="str">
        <f>'SUIVI BRASSAGE'!B182</f>
        <v/>
      </c>
      <c r="C174" s="23" t="str">
        <f>'SUIVI BRASSAGE'!E182</f>
        <v/>
      </c>
      <c r="D174" s="23" t="str">
        <f>'SUIVI BRASSAGE'!F182</f>
        <v/>
      </c>
      <c r="E174" s="23" t="str">
        <f>'SUIVI BRASSAGE'!G182</f>
        <v/>
      </c>
      <c r="F174" s="23" t="str">
        <f>'SUIVI BRASSAGE'!H182</f>
        <v/>
      </c>
      <c r="G174" s="26" t="str">
        <f>'SUIVI BRASSAGE'!I182</f>
        <v/>
      </c>
      <c r="H174" s="26" t="str">
        <f>'SUIVI BRASSAGE'!J182</f>
        <v/>
      </c>
      <c r="I174" s="42" t="str">
        <f>'SUIVI BRASSAGE'!K182</f>
        <v/>
      </c>
      <c r="J174" s="42" t="str">
        <f>'SUIVI BRASSAGE'!L182</f>
        <v/>
      </c>
      <c r="K174" s="26" t="str">
        <f>'SUIVI BRASSAGE'!M182</f>
        <v/>
      </c>
      <c r="L174" s="27" t="str">
        <f>'SUIVI BRASSAGE'!N182</f>
        <v/>
      </c>
      <c r="M174" s="23" t="str">
        <f>'SUIVI BRASSAGE'!O182</f>
        <v/>
      </c>
      <c r="N174" s="23" t="str">
        <f>'SUIVI BRASSAGE'!P182</f>
        <v/>
      </c>
      <c r="O174" s="23" t="str">
        <f>'SUIVI BRASSAGE'!Q182</f>
        <v/>
      </c>
      <c r="P174" s="23" t="str">
        <f>'SUIVI BRASSAGE'!R182</f>
        <v/>
      </c>
      <c r="Q174" s="23" t="str">
        <f>'SUIVI BRASSAGE'!S182</f>
        <v/>
      </c>
      <c r="R174" s="28" t="str">
        <f>'SUIVI BRASSAGE'!T182</f>
        <v/>
      </c>
      <c r="S174" s="23" t="str">
        <f>'SUIVI BRASSAGE'!U182</f>
        <v/>
      </c>
      <c r="T174" s="29"/>
      <c r="U174" s="51"/>
      <c r="V174" s="29"/>
      <c r="W174" s="30"/>
      <c r="X174" s="52"/>
      <c r="Y174" s="31"/>
      <c r="Z174" s="31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3"/>
      <c r="AS174" s="32"/>
      <c r="AT174" s="32"/>
      <c r="AU174" s="32"/>
      <c r="AV174" s="32"/>
      <c r="AW174" s="34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4"/>
      <c r="DN174" s="34"/>
      <c r="DO174" s="34"/>
      <c r="DP174" s="39"/>
      <c r="DQ174" s="34"/>
      <c r="DR174" s="34"/>
      <c r="DS174" s="34"/>
      <c r="DT174" s="34"/>
      <c r="DU174" s="34"/>
      <c r="DV174" s="34"/>
      <c r="DW174" s="34"/>
      <c r="DX174" s="34"/>
      <c r="DY174" s="34"/>
      <c r="DZ174" s="34"/>
      <c r="EA174" s="34"/>
      <c r="EB174" s="34"/>
      <c r="EC174" s="34"/>
      <c r="ED174" s="34"/>
      <c r="EE174" s="34"/>
      <c r="EF174" s="40"/>
      <c r="EG174" s="40"/>
      <c r="EH174" s="40"/>
      <c r="EI174" s="40"/>
      <c r="EJ174" s="40"/>
      <c r="EK174" s="40"/>
      <c r="EL174" s="40"/>
    </row>
    <row r="175">
      <c r="A175" s="23" t="str">
        <f>'SUIVI BRASSAGE'!A183</f>
        <v/>
      </c>
      <c r="B175" s="23" t="str">
        <f>'SUIVI BRASSAGE'!B183</f>
        <v/>
      </c>
      <c r="C175" s="23" t="str">
        <f>'SUIVI BRASSAGE'!E183</f>
        <v/>
      </c>
      <c r="D175" s="23" t="str">
        <f>'SUIVI BRASSAGE'!F183</f>
        <v/>
      </c>
      <c r="E175" s="23" t="str">
        <f>'SUIVI BRASSAGE'!G183</f>
        <v/>
      </c>
      <c r="F175" s="23" t="str">
        <f>'SUIVI BRASSAGE'!H183</f>
        <v/>
      </c>
      <c r="G175" s="26" t="str">
        <f>'SUIVI BRASSAGE'!I183</f>
        <v/>
      </c>
      <c r="H175" s="26" t="str">
        <f>'SUIVI BRASSAGE'!J183</f>
        <v/>
      </c>
      <c r="I175" s="42" t="str">
        <f>'SUIVI BRASSAGE'!K183</f>
        <v/>
      </c>
      <c r="J175" s="42" t="str">
        <f>'SUIVI BRASSAGE'!L183</f>
        <v/>
      </c>
      <c r="K175" s="26" t="str">
        <f>'SUIVI BRASSAGE'!M183</f>
        <v/>
      </c>
      <c r="L175" s="27" t="str">
        <f>'SUIVI BRASSAGE'!N183</f>
        <v/>
      </c>
      <c r="M175" s="23" t="str">
        <f>'SUIVI BRASSAGE'!O183</f>
        <v/>
      </c>
      <c r="N175" s="23" t="str">
        <f>'SUIVI BRASSAGE'!P183</f>
        <v/>
      </c>
      <c r="O175" s="23" t="str">
        <f>'SUIVI BRASSAGE'!Q183</f>
        <v/>
      </c>
      <c r="P175" s="23" t="str">
        <f>'SUIVI BRASSAGE'!R183</f>
        <v/>
      </c>
      <c r="Q175" s="23" t="str">
        <f>'SUIVI BRASSAGE'!S183</f>
        <v/>
      </c>
      <c r="R175" s="28" t="str">
        <f>'SUIVI BRASSAGE'!T183</f>
        <v/>
      </c>
      <c r="S175" s="23" t="str">
        <f>'SUIVI BRASSAGE'!U183</f>
        <v/>
      </c>
      <c r="T175" s="29"/>
      <c r="U175" s="51"/>
      <c r="V175" s="29"/>
      <c r="W175" s="30"/>
      <c r="X175" s="52"/>
      <c r="Y175" s="31"/>
      <c r="Z175" s="31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3"/>
      <c r="AS175" s="32"/>
      <c r="AT175" s="32"/>
      <c r="AU175" s="32"/>
      <c r="AV175" s="32"/>
      <c r="AW175" s="34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4"/>
      <c r="DN175" s="34"/>
      <c r="DO175" s="34"/>
      <c r="DP175" s="39"/>
      <c r="DQ175" s="34"/>
      <c r="DR175" s="34"/>
      <c r="DS175" s="34"/>
      <c r="DT175" s="34"/>
      <c r="DU175" s="34"/>
      <c r="DV175" s="34"/>
      <c r="DW175" s="34"/>
      <c r="DX175" s="34"/>
      <c r="DY175" s="34"/>
      <c r="DZ175" s="34"/>
      <c r="EA175" s="34"/>
      <c r="EB175" s="34"/>
      <c r="EC175" s="34"/>
      <c r="ED175" s="34"/>
      <c r="EE175" s="34"/>
      <c r="EF175" s="40"/>
      <c r="EG175" s="40"/>
      <c r="EH175" s="40"/>
      <c r="EI175" s="40"/>
      <c r="EJ175" s="40"/>
      <c r="EK175" s="40"/>
      <c r="EL175" s="40"/>
    </row>
    <row r="176">
      <c r="A176" s="23" t="str">
        <f>'SUIVI BRASSAGE'!A184</f>
        <v/>
      </c>
      <c r="B176" s="23" t="str">
        <f>'SUIVI BRASSAGE'!B184</f>
        <v/>
      </c>
      <c r="C176" s="23" t="str">
        <f>'SUIVI BRASSAGE'!E184</f>
        <v/>
      </c>
      <c r="D176" s="23" t="str">
        <f>'SUIVI BRASSAGE'!F184</f>
        <v/>
      </c>
      <c r="E176" s="23" t="str">
        <f>'SUIVI BRASSAGE'!G184</f>
        <v/>
      </c>
      <c r="F176" s="23" t="str">
        <f>'SUIVI BRASSAGE'!H184</f>
        <v/>
      </c>
      <c r="G176" s="26" t="str">
        <f>'SUIVI BRASSAGE'!I184</f>
        <v/>
      </c>
      <c r="H176" s="26" t="str">
        <f>'SUIVI BRASSAGE'!J184</f>
        <v/>
      </c>
      <c r="I176" s="42" t="str">
        <f>'SUIVI BRASSAGE'!K184</f>
        <v/>
      </c>
      <c r="J176" s="42" t="str">
        <f>'SUIVI BRASSAGE'!L184</f>
        <v/>
      </c>
      <c r="K176" s="26" t="str">
        <f>'SUIVI BRASSAGE'!M184</f>
        <v/>
      </c>
      <c r="L176" s="27" t="str">
        <f>'SUIVI BRASSAGE'!N184</f>
        <v/>
      </c>
      <c r="M176" s="23" t="str">
        <f>'SUIVI BRASSAGE'!O184</f>
        <v/>
      </c>
      <c r="N176" s="23" t="str">
        <f>'SUIVI BRASSAGE'!P184</f>
        <v/>
      </c>
      <c r="O176" s="23" t="str">
        <f>'SUIVI BRASSAGE'!Q184</f>
        <v/>
      </c>
      <c r="P176" s="23" t="str">
        <f>'SUIVI BRASSAGE'!R184</f>
        <v/>
      </c>
      <c r="Q176" s="23" t="str">
        <f>'SUIVI BRASSAGE'!S184</f>
        <v/>
      </c>
      <c r="R176" s="28" t="str">
        <f>'SUIVI BRASSAGE'!T184</f>
        <v/>
      </c>
      <c r="S176" s="23" t="str">
        <f>'SUIVI BRASSAGE'!U184</f>
        <v/>
      </c>
      <c r="T176" s="29"/>
      <c r="U176" s="51"/>
      <c r="V176" s="29"/>
      <c r="W176" s="30"/>
      <c r="X176" s="52"/>
      <c r="Y176" s="31"/>
      <c r="Z176" s="31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3"/>
      <c r="AS176" s="32"/>
      <c r="AT176" s="32"/>
      <c r="AU176" s="32"/>
      <c r="AV176" s="32"/>
      <c r="AW176" s="34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4"/>
      <c r="DN176" s="34"/>
      <c r="DO176" s="34"/>
      <c r="DP176" s="39"/>
      <c r="DQ176" s="34"/>
      <c r="DR176" s="34"/>
      <c r="DS176" s="34"/>
      <c r="DT176" s="34"/>
      <c r="DU176" s="34"/>
      <c r="DV176" s="34"/>
      <c r="DW176" s="34"/>
      <c r="DX176" s="34"/>
      <c r="DY176" s="34"/>
      <c r="DZ176" s="34"/>
      <c r="EA176" s="34"/>
      <c r="EB176" s="34"/>
      <c r="EC176" s="34"/>
      <c r="ED176" s="34"/>
      <c r="EE176" s="34"/>
      <c r="EF176" s="40"/>
      <c r="EG176" s="40"/>
      <c r="EH176" s="40"/>
      <c r="EI176" s="40"/>
      <c r="EJ176" s="40"/>
      <c r="EK176" s="40"/>
      <c r="EL176" s="40"/>
    </row>
    <row r="177">
      <c r="A177" s="23" t="str">
        <f>'SUIVI BRASSAGE'!A185</f>
        <v/>
      </c>
      <c r="B177" s="23" t="str">
        <f>'SUIVI BRASSAGE'!B185</f>
        <v/>
      </c>
      <c r="C177" s="23" t="str">
        <f>'SUIVI BRASSAGE'!E185</f>
        <v/>
      </c>
      <c r="D177" s="23" t="str">
        <f>'SUIVI BRASSAGE'!F185</f>
        <v/>
      </c>
      <c r="E177" s="23" t="str">
        <f>'SUIVI BRASSAGE'!G185</f>
        <v/>
      </c>
      <c r="F177" s="23" t="str">
        <f>'SUIVI BRASSAGE'!H185</f>
        <v/>
      </c>
      <c r="G177" s="26" t="str">
        <f>'SUIVI BRASSAGE'!I185</f>
        <v/>
      </c>
      <c r="H177" s="26" t="str">
        <f>'SUIVI BRASSAGE'!J185</f>
        <v/>
      </c>
      <c r="I177" s="42" t="str">
        <f>'SUIVI BRASSAGE'!K185</f>
        <v/>
      </c>
      <c r="J177" s="42" t="str">
        <f>'SUIVI BRASSAGE'!L185</f>
        <v/>
      </c>
      <c r="K177" s="26" t="str">
        <f>'SUIVI BRASSAGE'!M185</f>
        <v/>
      </c>
      <c r="L177" s="27" t="str">
        <f>'SUIVI BRASSAGE'!N185</f>
        <v/>
      </c>
      <c r="M177" s="23" t="str">
        <f>'SUIVI BRASSAGE'!O185</f>
        <v/>
      </c>
      <c r="N177" s="23" t="str">
        <f>'SUIVI BRASSAGE'!P185</f>
        <v/>
      </c>
      <c r="O177" s="23" t="str">
        <f>'SUIVI BRASSAGE'!Q185</f>
        <v/>
      </c>
      <c r="P177" s="23" t="str">
        <f>'SUIVI BRASSAGE'!R185</f>
        <v/>
      </c>
      <c r="Q177" s="23" t="str">
        <f>'SUIVI BRASSAGE'!S185</f>
        <v/>
      </c>
      <c r="R177" s="28" t="str">
        <f>'SUIVI BRASSAGE'!T185</f>
        <v/>
      </c>
      <c r="S177" s="23" t="str">
        <f>'SUIVI BRASSAGE'!U185</f>
        <v/>
      </c>
      <c r="T177" s="29"/>
      <c r="U177" s="51"/>
      <c r="V177" s="29"/>
      <c r="W177" s="30"/>
      <c r="X177" s="52"/>
      <c r="Y177" s="31"/>
      <c r="Z177" s="31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3"/>
      <c r="AS177" s="32"/>
      <c r="AT177" s="32"/>
      <c r="AU177" s="32"/>
      <c r="AV177" s="32"/>
      <c r="AW177" s="34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4"/>
      <c r="DN177" s="34"/>
      <c r="DO177" s="34"/>
      <c r="DP177" s="39"/>
      <c r="DQ177" s="34"/>
      <c r="DR177" s="34"/>
      <c r="DS177" s="34"/>
      <c r="DT177" s="34"/>
      <c r="DU177" s="34"/>
      <c r="DV177" s="34"/>
      <c r="DW177" s="34"/>
      <c r="DX177" s="34"/>
      <c r="DY177" s="34"/>
      <c r="DZ177" s="34"/>
      <c r="EA177" s="34"/>
      <c r="EB177" s="34"/>
      <c r="EC177" s="34"/>
      <c r="ED177" s="34"/>
      <c r="EE177" s="34"/>
      <c r="EF177" s="40"/>
      <c r="EG177" s="40"/>
      <c r="EH177" s="40"/>
      <c r="EI177" s="40"/>
      <c r="EJ177" s="40"/>
      <c r="EK177" s="40"/>
      <c r="EL177" s="40"/>
    </row>
    <row r="178">
      <c r="A178" s="23" t="str">
        <f>'SUIVI BRASSAGE'!A186</f>
        <v/>
      </c>
      <c r="B178" s="23" t="str">
        <f>'SUIVI BRASSAGE'!B186</f>
        <v/>
      </c>
      <c r="C178" s="23" t="str">
        <f>'SUIVI BRASSAGE'!E186</f>
        <v/>
      </c>
      <c r="D178" s="23" t="str">
        <f>'SUIVI BRASSAGE'!F186</f>
        <v/>
      </c>
      <c r="E178" s="23" t="str">
        <f>'SUIVI BRASSAGE'!G186</f>
        <v/>
      </c>
      <c r="F178" s="23" t="str">
        <f>'SUIVI BRASSAGE'!H186</f>
        <v/>
      </c>
      <c r="G178" s="26" t="str">
        <f>'SUIVI BRASSAGE'!I186</f>
        <v/>
      </c>
      <c r="H178" s="26" t="str">
        <f>'SUIVI BRASSAGE'!J186</f>
        <v/>
      </c>
      <c r="I178" s="42" t="str">
        <f>'SUIVI BRASSAGE'!K186</f>
        <v/>
      </c>
      <c r="J178" s="42" t="str">
        <f>'SUIVI BRASSAGE'!L186</f>
        <v/>
      </c>
      <c r="K178" s="26" t="str">
        <f>'SUIVI BRASSAGE'!M186</f>
        <v/>
      </c>
      <c r="L178" s="27" t="str">
        <f>'SUIVI BRASSAGE'!N186</f>
        <v/>
      </c>
      <c r="M178" s="23" t="str">
        <f>'SUIVI BRASSAGE'!O186</f>
        <v/>
      </c>
      <c r="N178" s="23" t="str">
        <f>'SUIVI BRASSAGE'!P186</f>
        <v/>
      </c>
      <c r="O178" s="23" t="str">
        <f>'SUIVI BRASSAGE'!Q186</f>
        <v/>
      </c>
      <c r="P178" s="23" t="str">
        <f>'SUIVI BRASSAGE'!R186</f>
        <v/>
      </c>
      <c r="Q178" s="23" t="str">
        <f>'SUIVI BRASSAGE'!S186</f>
        <v/>
      </c>
      <c r="R178" s="28" t="str">
        <f>'SUIVI BRASSAGE'!T186</f>
        <v/>
      </c>
      <c r="S178" s="23" t="str">
        <f>'SUIVI BRASSAGE'!U186</f>
        <v/>
      </c>
      <c r="T178" s="29"/>
      <c r="U178" s="51"/>
      <c r="V178" s="29"/>
      <c r="W178" s="30"/>
      <c r="X178" s="52"/>
      <c r="Y178" s="31"/>
      <c r="Z178" s="31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3"/>
      <c r="AS178" s="32"/>
      <c r="AT178" s="32"/>
      <c r="AU178" s="32"/>
      <c r="AV178" s="32"/>
      <c r="AW178" s="34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37"/>
      <c r="BN178" s="37"/>
      <c r="BO178" s="37"/>
      <c r="BP178" s="37"/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37"/>
      <c r="CD178" s="37"/>
      <c r="CE178" s="37"/>
      <c r="CF178" s="37"/>
      <c r="CG178" s="37"/>
      <c r="CH178" s="37"/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4"/>
      <c r="DN178" s="34"/>
      <c r="DO178" s="34"/>
      <c r="DP178" s="39"/>
      <c r="DQ178" s="34"/>
      <c r="DR178" s="34"/>
      <c r="DS178" s="34"/>
      <c r="DT178" s="34"/>
      <c r="DU178" s="34"/>
      <c r="DV178" s="34"/>
      <c r="DW178" s="34"/>
      <c r="DX178" s="34"/>
      <c r="DY178" s="34"/>
      <c r="DZ178" s="34"/>
      <c r="EA178" s="34"/>
      <c r="EB178" s="34"/>
      <c r="EC178" s="34"/>
      <c r="ED178" s="34"/>
      <c r="EE178" s="34"/>
      <c r="EF178" s="40"/>
      <c r="EG178" s="40"/>
      <c r="EH178" s="40"/>
      <c r="EI178" s="40"/>
      <c r="EJ178" s="40"/>
      <c r="EK178" s="40"/>
      <c r="EL178" s="40"/>
    </row>
    <row r="179">
      <c r="A179" s="23" t="str">
        <f>'SUIVI BRASSAGE'!A187</f>
        <v/>
      </c>
      <c r="B179" s="23" t="str">
        <f>'SUIVI BRASSAGE'!B187</f>
        <v/>
      </c>
      <c r="C179" s="23" t="str">
        <f>'SUIVI BRASSAGE'!E187</f>
        <v/>
      </c>
      <c r="D179" s="23" t="str">
        <f>'SUIVI BRASSAGE'!F187</f>
        <v/>
      </c>
      <c r="E179" s="23" t="str">
        <f>'SUIVI BRASSAGE'!G187</f>
        <v/>
      </c>
      <c r="F179" s="23" t="str">
        <f>'SUIVI BRASSAGE'!H187</f>
        <v/>
      </c>
      <c r="G179" s="26" t="str">
        <f>'SUIVI BRASSAGE'!I187</f>
        <v/>
      </c>
      <c r="H179" s="26" t="str">
        <f>'SUIVI BRASSAGE'!J187</f>
        <v/>
      </c>
      <c r="I179" s="42" t="str">
        <f>'SUIVI BRASSAGE'!K187</f>
        <v/>
      </c>
      <c r="J179" s="42" t="str">
        <f>'SUIVI BRASSAGE'!L187</f>
        <v/>
      </c>
      <c r="K179" s="26" t="str">
        <f>'SUIVI BRASSAGE'!M187</f>
        <v/>
      </c>
      <c r="L179" s="27" t="str">
        <f>'SUIVI BRASSAGE'!N187</f>
        <v/>
      </c>
      <c r="M179" s="23" t="str">
        <f>'SUIVI BRASSAGE'!O187</f>
        <v/>
      </c>
      <c r="N179" s="23" t="str">
        <f>'SUIVI BRASSAGE'!P187</f>
        <v/>
      </c>
      <c r="O179" s="23" t="str">
        <f>'SUIVI BRASSAGE'!Q187</f>
        <v/>
      </c>
      <c r="P179" s="23" t="str">
        <f>'SUIVI BRASSAGE'!R187</f>
        <v/>
      </c>
      <c r="Q179" s="23" t="str">
        <f>'SUIVI BRASSAGE'!S187</f>
        <v/>
      </c>
      <c r="R179" s="28" t="str">
        <f>'SUIVI BRASSAGE'!T187</f>
        <v/>
      </c>
      <c r="S179" s="23" t="str">
        <f>'SUIVI BRASSAGE'!U187</f>
        <v/>
      </c>
      <c r="T179" s="29"/>
      <c r="U179" s="51"/>
      <c r="V179" s="29"/>
      <c r="W179" s="30"/>
      <c r="X179" s="52"/>
      <c r="Y179" s="31"/>
      <c r="Z179" s="31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3"/>
      <c r="AS179" s="32"/>
      <c r="AT179" s="32"/>
      <c r="AU179" s="32"/>
      <c r="AV179" s="32"/>
      <c r="AW179" s="34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4"/>
      <c r="DN179" s="34"/>
      <c r="DO179" s="34"/>
      <c r="DP179" s="39"/>
      <c r="DQ179" s="34"/>
      <c r="DR179" s="34"/>
      <c r="DS179" s="34"/>
      <c r="DT179" s="34"/>
      <c r="DU179" s="34"/>
      <c r="DV179" s="34"/>
      <c r="DW179" s="34"/>
      <c r="DX179" s="34"/>
      <c r="DY179" s="34"/>
      <c r="DZ179" s="34"/>
      <c r="EA179" s="34"/>
      <c r="EB179" s="34"/>
      <c r="EC179" s="34"/>
      <c r="ED179" s="34"/>
      <c r="EE179" s="34"/>
      <c r="EF179" s="40"/>
      <c r="EG179" s="40"/>
      <c r="EH179" s="40"/>
      <c r="EI179" s="40"/>
      <c r="EJ179" s="40"/>
      <c r="EK179" s="40"/>
      <c r="EL179" s="40"/>
    </row>
    <row r="180">
      <c r="A180" s="23" t="str">
        <f>'SUIVI BRASSAGE'!A188</f>
        <v/>
      </c>
      <c r="B180" s="23" t="str">
        <f>'SUIVI BRASSAGE'!B188</f>
        <v/>
      </c>
      <c r="C180" s="23" t="str">
        <f>'SUIVI BRASSAGE'!E188</f>
        <v/>
      </c>
      <c r="D180" s="23" t="str">
        <f>'SUIVI BRASSAGE'!F188</f>
        <v/>
      </c>
      <c r="E180" s="23" t="str">
        <f>'SUIVI BRASSAGE'!G188</f>
        <v/>
      </c>
      <c r="F180" s="23" t="str">
        <f>'SUIVI BRASSAGE'!H188</f>
        <v/>
      </c>
      <c r="G180" s="26" t="str">
        <f>'SUIVI BRASSAGE'!I188</f>
        <v/>
      </c>
      <c r="H180" s="26" t="str">
        <f>'SUIVI BRASSAGE'!J188</f>
        <v/>
      </c>
      <c r="I180" s="42" t="str">
        <f>'SUIVI BRASSAGE'!K188</f>
        <v/>
      </c>
      <c r="J180" s="42" t="str">
        <f>'SUIVI BRASSAGE'!L188</f>
        <v/>
      </c>
      <c r="K180" s="26" t="str">
        <f>'SUIVI BRASSAGE'!M188</f>
        <v/>
      </c>
      <c r="L180" s="27" t="str">
        <f>'SUIVI BRASSAGE'!N188</f>
        <v/>
      </c>
      <c r="M180" s="23" t="str">
        <f>'SUIVI BRASSAGE'!O188</f>
        <v/>
      </c>
      <c r="N180" s="23" t="str">
        <f>'SUIVI BRASSAGE'!P188</f>
        <v/>
      </c>
      <c r="O180" s="23" t="str">
        <f>'SUIVI BRASSAGE'!Q188</f>
        <v/>
      </c>
      <c r="P180" s="23" t="str">
        <f>'SUIVI BRASSAGE'!R188</f>
        <v/>
      </c>
      <c r="Q180" s="23" t="str">
        <f>'SUIVI BRASSAGE'!S188</f>
        <v/>
      </c>
      <c r="R180" s="28" t="str">
        <f>'SUIVI BRASSAGE'!T188</f>
        <v/>
      </c>
      <c r="S180" s="23" t="str">
        <f>'SUIVI BRASSAGE'!U188</f>
        <v/>
      </c>
      <c r="T180" s="29"/>
      <c r="U180" s="51"/>
      <c r="V180" s="29"/>
      <c r="W180" s="30"/>
      <c r="X180" s="52"/>
      <c r="Y180" s="31"/>
      <c r="Z180" s="31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3"/>
      <c r="AS180" s="32"/>
      <c r="AT180" s="32"/>
      <c r="AU180" s="32"/>
      <c r="AV180" s="32"/>
      <c r="AW180" s="34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4"/>
      <c r="DN180" s="34"/>
      <c r="DO180" s="34"/>
      <c r="DP180" s="39"/>
      <c r="DQ180" s="34"/>
      <c r="DR180" s="34"/>
      <c r="DS180" s="34"/>
      <c r="DT180" s="34"/>
      <c r="DU180" s="34"/>
      <c r="DV180" s="34"/>
      <c r="DW180" s="34"/>
      <c r="DX180" s="34"/>
      <c r="DY180" s="34"/>
      <c r="DZ180" s="34"/>
      <c r="EA180" s="34"/>
      <c r="EB180" s="34"/>
      <c r="EC180" s="34"/>
      <c r="ED180" s="34"/>
      <c r="EE180" s="34"/>
      <c r="EF180" s="40"/>
      <c r="EG180" s="40"/>
      <c r="EH180" s="40"/>
      <c r="EI180" s="40"/>
      <c r="EJ180" s="40"/>
      <c r="EK180" s="40"/>
      <c r="EL180" s="40"/>
    </row>
    <row r="181">
      <c r="A181" s="23" t="str">
        <f>'SUIVI BRASSAGE'!A189</f>
        <v/>
      </c>
      <c r="B181" s="23" t="str">
        <f>'SUIVI BRASSAGE'!B189</f>
        <v/>
      </c>
      <c r="C181" s="23" t="str">
        <f>'SUIVI BRASSAGE'!E189</f>
        <v/>
      </c>
      <c r="D181" s="23" t="str">
        <f>'SUIVI BRASSAGE'!F189</f>
        <v/>
      </c>
      <c r="E181" s="23" t="str">
        <f>'SUIVI BRASSAGE'!G189</f>
        <v/>
      </c>
      <c r="F181" s="23" t="str">
        <f>'SUIVI BRASSAGE'!H189</f>
        <v/>
      </c>
      <c r="G181" s="26" t="str">
        <f>'SUIVI BRASSAGE'!I189</f>
        <v/>
      </c>
      <c r="H181" s="26" t="str">
        <f>'SUIVI BRASSAGE'!J189</f>
        <v/>
      </c>
      <c r="I181" s="42" t="str">
        <f>'SUIVI BRASSAGE'!K189</f>
        <v/>
      </c>
      <c r="J181" s="42" t="str">
        <f>'SUIVI BRASSAGE'!L189</f>
        <v/>
      </c>
      <c r="K181" s="26" t="str">
        <f>'SUIVI BRASSAGE'!M189</f>
        <v/>
      </c>
      <c r="L181" s="27" t="str">
        <f>'SUIVI BRASSAGE'!N189</f>
        <v/>
      </c>
      <c r="M181" s="23" t="str">
        <f>'SUIVI BRASSAGE'!O189</f>
        <v/>
      </c>
      <c r="N181" s="23" t="str">
        <f>'SUIVI BRASSAGE'!P189</f>
        <v/>
      </c>
      <c r="O181" s="23" t="str">
        <f>'SUIVI BRASSAGE'!Q189</f>
        <v/>
      </c>
      <c r="P181" s="23" t="str">
        <f>'SUIVI BRASSAGE'!R189</f>
        <v/>
      </c>
      <c r="Q181" s="23" t="str">
        <f>'SUIVI BRASSAGE'!S189</f>
        <v/>
      </c>
      <c r="R181" s="28" t="str">
        <f>'SUIVI BRASSAGE'!T189</f>
        <v/>
      </c>
      <c r="S181" s="23" t="str">
        <f>'SUIVI BRASSAGE'!U189</f>
        <v/>
      </c>
      <c r="T181" s="29"/>
      <c r="U181" s="51"/>
      <c r="V181" s="29"/>
      <c r="W181" s="30"/>
      <c r="X181" s="52"/>
      <c r="Y181" s="31"/>
      <c r="Z181" s="31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3"/>
      <c r="AS181" s="32"/>
      <c r="AT181" s="32"/>
      <c r="AU181" s="32"/>
      <c r="AV181" s="32"/>
      <c r="AW181" s="34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4"/>
      <c r="DN181" s="34"/>
      <c r="DO181" s="34"/>
      <c r="DP181" s="39"/>
      <c r="DQ181" s="34"/>
      <c r="DR181" s="34"/>
      <c r="DS181" s="34"/>
      <c r="DT181" s="34"/>
      <c r="DU181" s="34"/>
      <c r="DV181" s="34"/>
      <c r="DW181" s="34"/>
      <c r="DX181" s="34"/>
      <c r="DY181" s="34"/>
      <c r="DZ181" s="34"/>
      <c r="EA181" s="34"/>
      <c r="EB181" s="34"/>
      <c r="EC181" s="34"/>
      <c r="ED181" s="34"/>
      <c r="EE181" s="34"/>
      <c r="EF181" s="40"/>
      <c r="EG181" s="40"/>
      <c r="EH181" s="40"/>
      <c r="EI181" s="40"/>
      <c r="EJ181" s="40"/>
      <c r="EK181" s="40"/>
      <c r="EL181" s="40"/>
    </row>
    <row r="182">
      <c r="A182" s="23" t="str">
        <f>'SUIVI BRASSAGE'!A190</f>
        <v/>
      </c>
      <c r="B182" s="23" t="str">
        <f>'SUIVI BRASSAGE'!B190</f>
        <v/>
      </c>
      <c r="C182" s="23" t="str">
        <f>'SUIVI BRASSAGE'!E190</f>
        <v/>
      </c>
      <c r="D182" s="23" t="str">
        <f>'SUIVI BRASSAGE'!F190</f>
        <v/>
      </c>
      <c r="E182" s="23" t="str">
        <f>'SUIVI BRASSAGE'!G190</f>
        <v/>
      </c>
      <c r="F182" s="23" t="str">
        <f>'SUIVI BRASSAGE'!H190</f>
        <v/>
      </c>
      <c r="G182" s="26" t="str">
        <f>'SUIVI BRASSAGE'!I190</f>
        <v/>
      </c>
      <c r="H182" s="26" t="str">
        <f>'SUIVI BRASSAGE'!J190</f>
        <v/>
      </c>
      <c r="I182" s="42" t="str">
        <f>'SUIVI BRASSAGE'!K190</f>
        <v/>
      </c>
      <c r="J182" s="42" t="str">
        <f>'SUIVI BRASSAGE'!L190</f>
        <v/>
      </c>
      <c r="K182" s="26" t="str">
        <f>'SUIVI BRASSAGE'!M190</f>
        <v/>
      </c>
      <c r="L182" s="27" t="str">
        <f>'SUIVI BRASSAGE'!N190</f>
        <v/>
      </c>
      <c r="M182" s="23" t="str">
        <f>'SUIVI BRASSAGE'!O190</f>
        <v/>
      </c>
      <c r="N182" s="23" t="str">
        <f>'SUIVI BRASSAGE'!P190</f>
        <v/>
      </c>
      <c r="O182" s="23" t="str">
        <f>'SUIVI BRASSAGE'!Q190</f>
        <v/>
      </c>
      <c r="P182" s="23" t="str">
        <f>'SUIVI BRASSAGE'!R190</f>
        <v/>
      </c>
      <c r="Q182" s="23" t="str">
        <f>'SUIVI BRASSAGE'!S190</f>
        <v/>
      </c>
      <c r="R182" s="28" t="str">
        <f>'SUIVI BRASSAGE'!T190</f>
        <v/>
      </c>
      <c r="S182" s="23" t="str">
        <f>'SUIVI BRASSAGE'!U190</f>
        <v/>
      </c>
      <c r="T182" s="29"/>
      <c r="U182" s="51"/>
      <c r="V182" s="29"/>
      <c r="W182" s="30"/>
      <c r="X182" s="52"/>
      <c r="Y182" s="31"/>
      <c r="Z182" s="31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3"/>
      <c r="AS182" s="32"/>
      <c r="AT182" s="32"/>
      <c r="AU182" s="32"/>
      <c r="AV182" s="32"/>
      <c r="AW182" s="34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37"/>
      <c r="BN182" s="37"/>
      <c r="BO182" s="37"/>
      <c r="BP182" s="37"/>
      <c r="BQ182" s="37"/>
      <c r="BR182" s="37"/>
      <c r="BS182" s="37"/>
      <c r="BT182" s="37"/>
      <c r="BU182" s="37"/>
      <c r="BV182" s="37"/>
      <c r="BW182" s="37"/>
      <c r="BX182" s="37"/>
      <c r="BY182" s="37"/>
      <c r="BZ182" s="37"/>
      <c r="CA182" s="37"/>
      <c r="CB182" s="37"/>
      <c r="CC182" s="37"/>
      <c r="CD182" s="37"/>
      <c r="CE182" s="37"/>
      <c r="CF182" s="37"/>
      <c r="CG182" s="37"/>
      <c r="CH182" s="37"/>
      <c r="CI182" s="37"/>
      <c r="CJ182" s="37"/>
      <c r="CK182" s="37"/>
      <c r="CL182" s="37"/>
      <c r="CM182" s="37"/>
      <c r="CN182" s="37"/>
      <c r="CO182" s="37"/>
      <c r="CP182" s="37"/>
      <c r="CQ182" s="37"/>
      <c r="CR182" s="37"/>
      <c r="CS182" s="37"/>
      <c r="CT182" s="37"/>
      <c r="CU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7"/>
      <c r="DF182" s="37"/>
      <c r="DG182" s="37"/>
      <c r="DH182" s="37"/>
      <c r="DI182" s="37"/>
      <c r="DJ182" s="37"/>
      <c r="DK182" s="37"/>
      <c r="DL182" s="37"/>
      <c r="DM182" s="34"/>
      <c r="DN182" s="34"/>
      <c r="DO182" s="34"/>
      <c r="DP182" s="39"/>
      <c r="DQ182" s="34"/>
      <c r="DR182" s="34"/>
      <c r="DS182" s="34"/>
      <c r="DT182" s="34"/>
      <c r="DU182" s="34"/>
      <c r="DV182" s="34"/>
      <c r="DW182" s="34"/>
      <c r="DX182" s="34"/>
      <c r="DY182" s="34"/>
      <c r="DZ182" s="34"/>
      <c r="EA182" s="34"/>
      <c r="EB182" s="34"/>
      <c r="EC182" s="34"/>
      <c r="ED182" s="34"/>
      <c r="EE182" s="34"/>
      <c r="EF182" s="40"/>
      <c r="EG182" s="40"/>
      <c r="EH182" s="40"/>
      <c r="EI182" s="40"/>
      <c r="EJ182" s="40"/>
      <c r="EK182" s="40"/>
      <c r="EL182" s="40"/>
    </row>
    <row r="183">
      <c r="A183" s="23" t="str">
        <f>'SUIVI BRASSAGE'!A191</f>
        <v/>
      </c>
      <c r="B183" s="23" t="str">
        <f>'SUIVI BRASSAGE'!B191</f>
        <v/>
      </c>
      <c r="C183" s="23" t="str">
        <f>'SUIVI BRASSAGE'!E191</f>
        <v/>
      </c>
      <c r="D183" s="23" t="str">
        <f>'SUIVI BRASSAGE'!F191</f>
        <v/>
      </c>
      <c r="E183" s="23" t="str">
        <f>'SUIVI BRASSAGE'!G191</f>
        <v/>
      </c>
      <c r="F183" s="23" t="str">
        <f>'SUIVI BRASSAGE'!H191</f>
        <v/>
      </c>
      <c r="G183" s="26" t="str">
        <f>'SUIVI BRASSAGE'!I191</f>
        <v/>
      </c>
      <c r="H183" s="26" t="str">
        <f>'SUIVI BRASSAGE'!J191</f>
        <v/>
      </c>
      <c r="I183" s="42" t="str">
        <f>'SUIVI BRASSAGE'!K191</f>
        <v/>
      </c>
      <c r="J183" s="42" t="str">
        <f>'SUIVI BRASSAGE'!L191</f>
        <v/>
      </c>
      <c r="K183" s="26" t="str">
        <f>'SUIVI BRASSAGE'!M191</f>
        <v/>
      </c>
      <c r="L183" s="27" t="str">
        <f>'SUIVI BRASSAGE'!N191</f>
        <v/>
      </c>
      <c r="M183" s="23" t="str">
        <f>'SUIVI BRASSAGE'!O191</f>
        <v/>
      </c>
      <c r="N183" s="23" t="str">
        <f>'SUIVI BRASSAGE'!P191</f>
        <v/>
      </c>
      <c r="O183" s="23" t="str">
        <f>'SUIVI BRASSAGE'!Q191</f>
        <v/>
      </c>
      <c r="P183" s="23" t="str">
        <f>'SUIVI BRASSAGE'!R191</f>
        <v/>
      </c>
      <c r="Q183" s="23" t="str">
        <f>'SUIVI BRASSAGE'!S191</f>
        <v/>
      </c>
      <c r="R183" s="28" t="str">
        <f>'SUIVI BRASSAGE'!T191</f>
        <v/>
      </c>
      <c r="S183" s="23" t="str">
        <f>'SUIVI BRASSAGE'!U191</f>
        <v/>
      </c>
      <c r="T183" s="29"/>
      <c r="U183" s="51"/>
      <c r="V183" s="29"/>
      <c r="W183" s="30"/>
      <c r="X183" s="52"/>
      <c r="Y183" s="31"/>
      <c r="Z183" s="31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3"/>
      <c r="AS183" s="32"/>
      <c r="AT183" s="32"/>
      <c r="AU183" s="32"/>
      <c r="AV183" s="32"/>
      <c r="AW183" s="34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4"/>
      <c r="DN183" s="34"/>
      <c r="DO183" s="34"/>
      <c r="DP183" s="39"/>
      <c r="DQ183" s="34"/>
      <c r="DR183" s="34"/>
      <c r="DS183" s="34"/>
      <c r="DT183" s="34"/>
      <c r="DU183" s="34"/>
      <c r="DV183" s="34"/>
      <c r="DW183" s="34"/>
      <c r="DX183" s="34"/>
      <c r="DY183" s="34"/>
      <c r="DZ183" s="34"/>
      <c r="EA183" s="34"/>
      <c r="EB183" s="34"/>
      <c r="EC183" s="34"/>
      <c r="ED183" s="34"/>
      <c r="EE183" s="34"/>
      <c r="EF183" s="40"/>
      <c r="EG183" s="40"/>
      <c r="EH183" s="40"/>
      <c r="EI183" s="40"/>
      <c r="EJ183" s="40"/>
      <c r="EK183" s="40"/>
      <c r="EL183" s="40"/>
    </row>
    <row r="184">
      <c r="A184" s="23" t="str">
        <f>'SUIVI BRASSAGE'!A192</f>
        <v/>
      </c>
      <c r="B184" s="23" t="str">
        <f>'SUIVI BRASSAGE'!B192</f>
        <v/>
      </c>
      <c r="C184" s="23" t="str">
        <f>'SUIVI BRASSAGE'!E192</f>
        <v/>
      </c>
      <c r="D184" s="23" t="str">
        <f>'SUIVI BRASSAGE'!F192</f>
        <v/>
      </c>
      <c r="E184" s="23" t="str">
        <f>'SUIVI BRASSAGE'!G192</f>
        <v/>
      </c>
      <c r="F184" s="23" t="str">
        <f>'SUIVI BRASSAGE'!H192</f>
        <v/>
      </c>
      <c r="G184" s="26" t="str">
        <f>'SUIVI BRASSAGE'!I192</f>
        <v/>
      </c>
      <c r="H184" s="26" t="str">
        <f>'SUIVI BRASSAGE'!J192</f>
        <v/>
      </c>
      <c r="I184" s="42" t="str">
        <f>'SUIVI BRASSAGE'!K192</f>
        <v/>
      </c>
      <c r="J184" s="42" t="str">
        <f>'SUIVI BRASSAGE'!L192</f>
        <v/>
      </c>
      <c r="K184" s="26" t="str">
        <f>'SUIVI BRASSAGE'!M192</f>
        <v/>
      </c>
      <c r="L184" s="27" t="str">
        <f>'SUIVI BRASSAGE'!N192</f>
        <v/>
      </c>
      <c r="M184" s="23" t="str">
        <f>'SUIVI BRASSAGE'!O192</f>
        <v/>
      </c>
      <c r="N184" s="23" t="str">
        <f>'SUIVI BRASSAGE'!P192</f>
        <v/>
      </c>
      <c r="O184" s="23" t="str">
        <f>'SUIVI BRASSAGE'!Q192</f>
        <v/>
      </c>
      <c r="P184" s="23" t="str">
        <f>'SUIVI BRASSAGE'!R192</f>
        <v/>
      </c>
      <c r="Q184" s="23" t="str">
        <f>'SUIVI BRASSAGE'!S192</f>
        <v/>
      </c>
      <c r="R184" s="28" t="str">
        <f>'SUIVI BRASSAGE'!T192</f>
        <v/>
      </c>
      <c r="S184" s="23" t="str">
        <f>'SUIVI BRASSAGE'!U192</f>
        <v/>
      </c>
      <c r="T184" s="29"/>
      <c r="U184" s="51"/>
      <c r="V184" s="29"/>
      <c r="W184" s="30"/>
      <c r="X184" s="52"/>
      <c r="Y184" s="31"/>
      <c r="Z184" s="31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3"/>
      <c r="AS184" s="32"/>
      <c r="AT184" s="32"/>
      <c r="AU184" s="32"/>
      <c r="AV184" s="32"/>
      <c r="AW184" s="34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4"/>
      <c r="DN184" s="34"/>
      <c r="DO184" s="34"/>
      <c r="DP184" s="39"/>
      <c r="DQ184" s="34"/>
      <c r="DR184" s="34"/>
      <c r="DS184" s="34"/>
      <c r="DT184" s="34"/>
      <c r="DU184" s="34"/>
      <c r="DV184" s="34"/>
      <c r="DW184" s="34"/>
      <c r="DX184" s="34"/>
      <c r="DY184" s="34"/>
      <c r="DZ184" s="34"/>
      <c r="EA184" s="34"/>
      <c r="EB184" s="34"/>
      <c r="EC184" s="34"/>
      <c r="ED184" s="34"/>
      <c r="EE184" s="34"/>
      <c r="EF184" s="40"/>
      <c r="EG184" s="40"/>
      <c r="EH184" s="40"/>
      <c r="EI184" s="40"/>
      <c r="EJ184" s="40"/>
      <c r="EK184" s="40"/>
      <c r="EL184" s="40"/>
    </row>
    <row r="185">
      <c r="A185" s="23" t="str">
        <f>'SUIVI BRASSAGE'!A193</f>
        <v/>
      </c>
      <c r="B185" s="23" t="str">
        <f>'SUIVI BRASSAGE'!B193</f>
        <v/>
      </c>
      <c r="C185" s="23" t="str">
        <f>'SUIVI BRASSAGE'!E193</f>
        <v/>
      </c>
      <c r="D185" s="23" t="str">
        <f>'SUIVI BRASSAGE'!F193</f>
        <v/>
      </c>
      <c r="E185" s="23" t="str">
        <f>'SUIVI BRASSAGE'!G193</f>
        <v/>
      </c>
      <c r="F185" s="23" t="str">
        <f>'SUIVI BRASSAGE'!H193</f>
        <v/>
      </c>
      <c r="G185" s="26" t="str">
        <f>'SUIVI BRASSAGE'!I193</f>
        <v/>
      </c>
      <c r="H185" s="26" t="str">
        <f>'SUIVI BRASSAGE'!J193</f>
        <v/>
      </c>
      <c r="I185" s="42" t="str">
        <f>'SUIVI BRASSAGE'!K193</f>
        <v/>
      </c>
      <c r="J185" s="42" t="str">
        <f>'SUIVI BRASSAGE'!L193</f>
        <v/>
      </c>
      <c r="K185" s="26" t="str">
        <f>'SUIVI BRASSAGE'!M193</f>
        <v/>
      </c>
      <c r="L185" s="27" t="str">
        <f>'SUIVI BRASSAGE'!N193</f>
        <v/>
      </c>
      <c r="M185" s="23" t="str">
        <f>'SUIVI BRASSAGE'!O193</f>
        <v/>
      </c>
      <c r="N185" s="23" t="str">
        <f>'SUIVI BRASSAGE'!P193</f>
        <v/>
      </c>
      <c r="O185" s="23" t="str">
        <f>'SUIVI BRASSAGE'!Q193</f>
        <v/>
      </c>
      <c r="P185" s="23" t="str">
        <f>'SUIVI BRASSAGE'!R193</f>
        <v/>
      </c>
      <c r="Q185" s="23" t="str">
        <f>'SUIVI BRASSAGE'!S193</f>
        <v/>
      </c>
      <c r="R185" s="28" t="str">
        <f>'SUIVI BRASSAGE'!T193</f>
        <v/>
      </c>
      <c r="S185" s="23" t="str">
        <f>'SUIVI BRASSAGE'!U193</f>
        <v/>
      </c>
      <c r="T185" s="29"/>
      <c r="U185" s="51"/>
      <c r="V185" s="29"/>
      <c r="W185" s="30"/>
      <c r="X185" s="52"/>
      <c r="Y185" s="31"/>
      <c r="Z185" s="31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3"/>
      <c r="AS185" s="32"/>
      <c r="AT185" s="32"/>
      <c r="AU185" s="32"/>
      <c r="AV185" s="32"/>
      <c r="AW185" s="34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4"/>
      <c r="DN185" s="34"/>
      <c r="DO185" s="34"/>
      <c r="DP185" s="39"/>
      <c r="DQ185" s="34"/>
      <c r="DR185" s="34"/>
      <c r="DS185" s="34"/>
      <c r="DT185" s="34"/>
      <c r="DU185" s="34"/>
      <c r="DV185" s="34"/>
      <c r="DW185" s="34"/>
      <c r="DX185" s="34"/>
      <c r="DY185" s="34"/>
      <c r="DZ185" s="34"/>
      <c r="EA185" s="34"/>
      <c r="EB185" s="34"/>
      <c r="EC185" s="34"/>
      <c r="ED185" s="34"/>
      <c r="EE185" s="34"/>
      <c r="EF185" s="40"/>
      <c r="EG185" s="40"/>
      <c r="EH185" s="40"/>
      <c r="EI185" s="40"/>
      <c r="EJ185" s="40"/>
      <c r="EK185" s="40"/>
      <c r="EL185" s="40"/>
    </row>
    <row r="186">
      <c r="A186" s="23" t="str">
        <f>'SUIVI BRASSAGE'!A194</f>
        <v/>
      </c>
      <c r="B186" s="23" t="str">
        <f>'SUIVI BRASSAGE'!B194</f>
        <v/>
      </c>
      <c r="C186" s="23" t="str">
        <f>'SUIVI BRASSAGE'!E194</f>
        <v/>
      </c>
      <c r="D186" s="23" t="str">
        <f>'SUIVI BRASSAGE'!F194</f>
        <v/>
      </c>
      <c r="E186" s="23" t="str">
        <f>'SUIVI BRASSAGE'!G194</f>
        <v/>
      </c>
      <c r="F186" s="23" t="str">
        <f>'SUIVI BRASSAGE'!H194</f>
        <v/>
      </c>
      <c r="G186" s="26" t="str">
        <f>'SUIVI BRASSAGE'!I194</f>
        <v/>
      </c>
      <c r="H186" s="26" t="str">
        <f>'SUIVI BRASSAGE'!J194</f>
        <v/>
      </c>
      <c r="I186" s="42" t="str">
        <f>'SUIVI BRASSAGE'!K194</f>
        <v/>
      </c>
      <c r="J186" s="42" t="str">
        <f>'SUIVI BRASSAGE'!L194</f>
        <v/>
      </c>
      <c r="K186" s="26" t="str">
        <f>'SUIVI BRASSAGE'!M194</f>
        <v/>
      </c>
      <c r="L186" s="27" t="str">
        <f>'SUIVI BRASSAGE'!N194</f>
        <v/>
      </c>
      <c r="M186" s="23" t="str">
        <f>'SUIVI BRASSAGE'!O194</f>
        <v/>
      </c>
      <c r="N186" s="23" t="str">
        <f>'SUIVI BRASSAGE'!P194</f>
        <v/>
      </c>
      <c r="O186" s="23" t="str">
        <f>'SUIVI BRASSAGE'!Q194</f>
        <v/>
      </c>
      <c r="P186" s="23" t="str">
        <f>'SUIVI BRASSAGE'!R194</f>
        <v/>
      </c>
      <c r="Q186" s="23" t="str">
        <f>'SUIVI BRASSAGE'!S194</f>
        <v/>
      </c>
      <c r="R186" s="28" t="str">
        <f>'SUIVI BRASSAGE'!T194</f>
        <v/>
      </c>
      <c r="S186" s="23" t="str">
        <f>'SUIVI BRASSAGE'!U194</f>
        <v/>
      </c>
      <c r="T186" s="29"/>
      <c r="U186" s="51"/>
      <c r="V186" s="29"/>
      <c r="W186" s="30"/>
      <c r="X186" s="52"/>
      <c r="Y186" s="31"/>
      <c r="Z186" s="31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3"/>
      <c r="AS186" s="32"/>
      <c r="AT186" s="32"/>
      <c r="AU186" s="32"/>
      <c r="AV186" s="32"/>
      <c r="AW186" s="34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37"/>
      <c r="CF186" s="37"/>
      <c r="CG186" s="37"/>
      <c r="CH186" s="37"/>
      <c r="CI186" s="37"/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37"/>
      <c r="CW186" s="37"/>
      <c r="CX186" s="37"/>
      <c r="CY186" s="37"/>
      <c r="CZ186" s="37"/>
      <c r="DA186" s="37"/>
      <c r="DB186" s="37"/>
      <c r="DC186" s="37"/>
      <c r="DD186" s="37"/>
      <c r="DE186" s="37"/>
      <c r="DF186" s="37"/>
      <c r="DG186" s="37"/>
      <c r="DH186" s="37"/>
      <c r="DI186" s="37"/>
      <c r="DJ186" s="37"/>
      <c r="DK186" s="37"/>
      <c r="DL186" s="37"/>
      <c r="DM186" s="34"/>
      <c r="DN186" s="34"/>
      <c r="DO186" s="34"/>
      <c r="DP186" s="39"/>
      <c r="DQ186" s="34"/>
      <c r="DR186" s="34"/>
      <c r="DS186" s="34"/>
      <c r="DT186" s="34"/>
      <c r="DU186" s="34"/>
      <c r="DV186" s="34"/>
      <c r="DW186" s="34"/>
      <c r="DX186" s="34"/>
      <c r="DY186" s="34"/>
      <c r="DZ186" s="34"/>
      <c r="EA186" s="34"/>
      <c r="EB186" s="34"/>
      <c r="EC186" s="34"/>
      <c r="ED186" s="34"/>
      <c r="EE186" s="34"/>
      <c r="EF186" s="40"/>
      <c r="EG186" s="40"/>
      <c r="EH186" s="40"/>
      <c r="EI186" s="40"/>
      <c r="EJ186" s="40"/>
      <c r="EK186" s="40"/>
      <c r="EL186" s="40"/>
    </row>
    <row r="187">
      <c r="A187" s="23" t="str">
        <f>'SUIVI BRASSAGE'!A195</f>
        <v/>
      </c>
      <c r="B187" s="23" t="str">
        <f>'SUIVI BRASSAGE'!B195</f>
        <v/>
      </c>
      <c r="C187" s="23" t="str">
        <f>'SUIVI BRASSAGE'!E195</f>
        <v/>
      </c>
      <c r="D187" s="23" t="str">
        <f>'SUIVI BRASSAGE'!F195</f>
        <v/>
      </c>
      <c r="E187" s="23" t="str">
        <f>'SUIVI BRASSAGE'!G195</f>
        <v/>
      </c>
      <c r="F187" s="23" t="str">
        <f>'SUIVI BRASSAGE'!H195</f>
        <v/>
      </c>
      <c r="G187" s="26" t="str">
        <f>'SUIVI BRASSAGE'!I195</f>
        <v/>
      </c>
      <c r="H187" s="26" t="str">
        <f>'SUIVI BRASSAGE'!J195</f>
        <v/>
      </c>
      <c r="I187" s="42" t="str">
        <f>'SUIVI BRASSAGE'!K195</f>
        <v/>
      </c>
      <c r="J187" s="42" t="str">
        <f>'SUIVI BRASSAGE'!L195</f>
        <v/>
      </c>
      <c r="K187" s="26" t="str">
        <f>'SUIVI BRASSAGE'!M195</f>
        <v/>
      </c>
      <c r="L187" s="27" t="str">
        <f>'SUIVI BRASSAGE'!N195</f>
        <v/>
      </c>
      <c r="M187" s="23" t="str">
        <f>'SUIVI BRASSAGE'!O195</f>
        <v/>
      </c>
      <c r="N187" s="23" t="str">
        <f>'SUIVI BRASSAGE'!P195</f>
        <v/>
      </c>
      <c r="O187" s="23" t="str">
        <f>'SUIVI BRASSAGE'!Q195</f>
        <v/>
      </c>
      <c r="P187" s="23" t="str">
        <f>'SUIVI BRASSAGE'!R195</f>
        <v/>
      </c>
      <c r="Q187" s="23" t="str">
        <f>'SUIVI BRASSAGE'!S195</f>
        <v/>
      </c>
      <c r="R187" s="28" t="str">
        <f>'SUIVI BRASSAGE'!T195</f>
        <v/>
      </c>
      <c r="S187" s="23" t="str">
        <f>'SUIVI BRASSAGE'!U195</f>
        <v/>
      </c>
      <c r="T187" s="29"/>
      <c r="U187" s="51"/>
      <c r="V187" s="29"/>
      <c r="W187" s="30"/>
      <c r="X187" s="52"/>
      <c r="Y187" s="31"/>
      <c r="Z187" s="31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3"/>
      <c r="AS187" s="32"/>
      <c r="AT187" s="32"/>
      <c r="AU187" s="32"/>
      <c r="AV187" s="32"/>
      <c r="AW187" s="34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4"/>
      <c r="DN187" s="34"/>
      <c r="DO187" s="34"/>
      <c r="DP187" s="39"/>
      <c r="DQ187" s="34"/>
      <c r="DR187" s="34"/>
      <c r="DS187" s="34"/>
      <c r="DT187" s="34"/>
      <c r="DU187" s="34"/>
      <c r="DV187" s="34"/>
      <c r="DW187" s="34"/>
      <c r="DX187" s="34"/>
      <c r="DY187" s="34"/>
      <c r="DZ187" s="34"/>
      <c r="EA187" s="34"/>
      <c r="EB187" s="34"/>
      <c r="EC187" s="34"/>
      <c r="ED187" s="34"/>
      <c r="EE187" s="34"/>
      <c r="EF187" s="40"/>
      <c r="EG187" s="40"/>
      <c r="EH187" s="40"/>
      <c r="EI187" s="40"/>
      <c r="EJ187" s="40"/>
      <c r="EK187" s="40"/>
      <c r="EL187" s="40"/>
    </row>
    <row r="188">
      <c r="A188" s="23" t="str">
        <f>'SUIVI BRASSAGE'!A196</f>
        <v/>
      </c>
      <c r="B188" s="23" t="str">
        <f>'SUIVI BRASSAGE'!B196</f>
        <v/>
      </c>
      <c r="C188" s="23" t="str">
        <f>'SUIVI BRASSAGE'!E196</f>
        <v/>
      </c>
      <c r="D188" s="23" t="str">
        <f>'SUIVI BRASSAGE'!F196</f>
        <v/>
      </c>
      <c r="E188" s="23" t="str">
        <f>'SUIVI BRASSAGE'!G196</f>
        <v/>
      </c>
      <c r="F188" s="23" t="str">
        <f>'SUIVI BRASSAGE'!H196</f>
        <v/>
      </c>
      <c r="G188" s="26" t="str">
        <f>'SUIVI BRASSAGE'!I196</f>
        <v/>
      </c>
      <c r="H188" s="26" t="str">
        <f>'SUIVI BRASSAGE'!J196</f>
        <v/>
      </c>
      <c r="I188" s="42" t="str">
        <f>'SUIVI BRASSAGE'!K196</f>
        <v/>
      </c>
      <c r="J188" s="42" t="str">
        <f>'SUIVI BRASSAGE'!L196</f>
        <v/>
      </c>
      <c r="K188" s="26" t="str">
        <f>'SUIVI BRASSAGE'!M196</f>
        <v/>
      </c>
      <c r="L188" s="27" t="str">
        <f>'SUIVI BRASSAGE'!N196</f>
        <v/>
      </c>
      <c r="M188" s="23" t="str">
        <f>'SUIVI BRASSAGE'!O196</f>
        <v/>
      </c>
      <c r="N188" s="23" t="str">
        <f>'SUIVI BRASSAGE'!P196</f>
        <v/>
      </c>
      <c r="O188" s="23" t="str">
        <f>'SUIVI BRASSAGE'!Q196</f>
        <v/>
      </c>
      <c r="P188" s="23" t="str">
        <f>'SUIVI BRASSAGE'!R196</f>
        <v/>
      </c>
      <c r="Q188" s="23" t="str">
        <f>'SUIVI BRASSAGE'!S196</f>
        <v/>
      </c>
      <c r="R188" s="28" t="str">
        <f>'SUIVI BRASSAGE'!T196</f>
        <v/>
      </c>
      <c r="S188" s="23" t="str">
        <f>'SUIVI BRASSAGE'!U196</f>
        <v/>
      </c>
      <c r="T188" s="29"/>
      <c r="U188" s="51"/>
      <c r="V188" s="29"/>
      <c r="W188" s="30"/>
      <c r="X188" s="52"/>
      <c r="Y188" s="31"/>
      <c r="Z188" s="31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3"/>
      <c r="AS188" s="32"/>
      <c r="AT188" s="32"/>
      <c r="AU188" s="32"/>
      <c r="AV188" s="32"/>
      <c r="AW188" s="34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4"/>
      <c r="DN188" s="34"/>
      <c r="DO188" s="34"/>
      <c r="DP188" s="39"/>
      <c r="DQ188" s="34"/>
      <c r="DR188" s="34"/>
      <c r="DS188" s="34"/>
      <c r="DT188" s="34"/>
      <c r="DU188" s="34"/>
      <c r="DV188" s="34"/>
      <c r="DW188" s="34"/>
      <c r="DX188" s="34"/>
      <c r="DY188" s="34"/>
      <c r="DZ188" s="34"/>
      <c r="EA188" s="34"/>
      <c r="EB188" s="34"/>
      <c r="EC188" s="34"/>
      <c r="ED188" s="34"/>
      <c r="EE188" s="34"/>
      <c r="EF188" s="40"/>
      <c r="EG188" s="40"/>
      <c r="EH188" s="40"/>
      <c r="EI188" s="40"/>
      <c r="EJ188" s="40"/>
      <c r="EK188" s="40"/>
      <c r="EL188" s="40"/>
    </row>
    <row r="189">
      <c r="A189" s="23" t="str">
        <f>'SUIVI BRASSAGE'!A197</f>
        <v/>
      </c>
      <c r="B189" s="23" t="str">
        <f>'SUIVI BRASSAGE'!B197</f>
        <v/>
      </c>
      <c r="C189" s="23" t="str">
        <f>'SUIVI BRASSAGE'!E197</f>
        <v/>
      </c>
      <c r="D189" s="23" t="str">
        <f>'SUIVI BRASSAGE'!F197</f>
        <v/>
      </c>
      <c r="E189" s="23" t="str">
        <f>'SUIVI BRASSAGE'!G197</f>
        <v/>
      </c>
      <c r="F189" s="23" t="str">
        <f>'SUIVI BRASSAGE'!H197</f>
        <v/>
      </c>
      <c r="G189" s="26" t="str">
        <f>'SUIVI BRASSAGE'!I197</f>
        <v/>
      </c>
      <c r="H189" s="26" t="str">
        <f>'SUIVI BRASSAGE'!J197</f>
        <v/>
      </c>
      <c r="I189" s="42" t="str">
        <f>'SUIVI BRASSAGE'!K197</f>
        <v/>
      </c>
      <c r="J189" s="42" t="str">
        <f>'SUIVI BRASSAGE'!L197</f>
        <v/>
      </c>
      <c r="K189" s="26" t="str">
        <f>'SUIVI BRASSAGE'!M197</f>
        <v/>
      </c>
      <c r="L189" s="27" t="str">
        <f>'SUIVI BRASSAGE'!N197</f>
        <v/>
      </c>
      <c r="M189" s="23" t="str">
        <f>'SUIVI BRASSAGE'!O197</f>
        <v/>
      </c>
      <c r="N189" s="23" t="str">
        <f>'SUIVI BRASSAGE'!P197</f>
        <v/>
      </c>
      <c r="O189" s="23" t="str">
        <f>'SUIVI BRASSAGE'!Q197</f>
        <v/>
      </c>
      <c r="P189" s="23" t="str">
        <f>'SUIVI BRASSAGE'!R197</f>
        <v/>
      </c>
      <c r="Q189" s="23" t="str">
        <f>'SUIVI BRASSAGE'!S197</f>
        <v/>
      </c>
      <c r="R189" s="28" t="str">
        <f>'SUIVI BRASSAGE'!T197</f>
        <v/>
      </c>
      <c r="S189" s="23" t="str">
        <f>'SUIVI BRASSAGE'!U197</f>
        <v/>
      </c>
      <c r="T189" s="29"/>
      <c r="U189" s="51"/>
      <c r="V189" s="29"/>
      <c r="W189" s="30"/>
      <c r="X189" s="52"/>
      <c r="Y189" s="31"/>
      <c r="Z189" s="31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3"/>
      <c r="AS189" s="32"/>
      <c r="AT189" s="32"/>
      <c r="AU189" s="32"/>
      <c r="AV189" s="32"/>
      <c r="AW189" s="34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4"/>
      <c r="DN189" s="34"/>
      <c r="DO189" s="34"/>
      <c r="DP189" s="39"/>
      <c r="DQ189" s="34"/>
      <c r="DR189" s="34"/>
      <c r="DS189" s="34"/>
      <c r="DT189" s="34"/>
      <c r="DU189" s="34"/>
      <c r="DV189" s="34"/>
      <c r="DW189" s="34"/>
      <c r="DX189" s="34"/>
      <c r="DY189" s="34"/>
      <c r="DZ189" s="34"/>
      <c r="EA189" s="34"/>
      <c r="EB189" s="34"/>
      <c r="EC189" s="34"/>
      <c r="ED189" s="34"/>
      <c r="EE189" s="34"/>
      <c r="EF189" s="40"/>
      <c r="EG189" s="40"/>
      <c r="EH189" s="40"/>
      <c r="EI189" s="40"/>
      <c r="EJ189" s="40"/>
      <c r="EK189" s="40"/>
      <c r="EL189" s="40"/>
    </row>
    <row r="190">
      <c r="A190" s="23" t="str">
        <f>'SUIVI BRASSAGE'!A198</f>
        <v/>
      </c>
      <c r="B190" s="23" t="str">
        <f>'SUIVI BRASSAGE'!B198</f>
        <v/>
      </c>
      <c r="C190" s="23" t="str">
        <f>'SUIVI BRASSAGE'!E198</f>
        <v/>
      </c>
      <c r="D190" s="23" t="str">
        <f>'SUIVI BRASSAGE'!F198</f>
        <v/>
      </c>
      <c r="E190" s="23" t="str">
        <f>'SUIVI BRASSAGE'!G198</f>
        <v/>
      </c>
      <c r="F190" s="23" t="str">
        <f>'SUIVI BRASSAGE'!H198</f>
        <v/>
      </c>
      <c r="G190" s="26" t="str">
        <f>'SUIVI BRASSAGE'!I198</f>
        <v/>
      </c>
      <c r="H190" s="26" t="str">
        <f>'SUIVI BRASSAGE'!J198</f>
        <v/>
      </c>
      <c r="I190" s="42" t="str">
        <f>'SUIVI BRASSAGE'!K198</f>
        <v/>
      </c>
      <c r="J190" s="42" t="str">
        <f>'SUIVI BRASSAGE'!L198</f>
        <v/>
      </c>
      <c r="K190" s="26" t="str">
        <f>'SUIVI BRASSAGE'!M198</f>
        <v/>
      </c>
      <c r="L190" s="27" t="str">
        <f>'SUIVI BRASSAGE'!N198</f>
        <v/>
      </c>
      <c r="M190" s="23" t="str">
        <f>'SUIVI BRASSAGE'!O198</f>
        <v/>
      </c>
      <c r="N190" s="23" t="str">
        <f>'SUIVI BRASSAGE'!P198</f>
        <v/>
      </c>
      <c r="O190" s="23" t="str">
        <f>'SUIVI BRASSAGE'!Q198</f>
        <v/>
      </c>
      <c r="P190" s="23" t="str">
        <f>'SUIVI BRASSAGE'!R198</f>
        <v/>
      </c>
      <c r="Q190" s="23" t="str">
        <f>'SUIVI BRASSAGE'!S198</f>
        <v/>
      </c>
      <c r="R190" s="28" t="str">
        <f>'SUIVI BRASSAGE'!T198</f>
        <v/>
      </c>
      <c r="S190" s="23" t="str">
        <f>'SUIVI BRASSAGE'!U198</f>
        <v/>
      </c>
      <c r="T190" s="29"/>
      <c r="U190" s="51"/>
      <c r="V190" s="29"/>
      <c r="W190" s="30"/>
      <c r="X190" s="52"/>
      <c r="Y190" s="31"/>
      <c r="Z190" s="31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3"/>
      <c r="AS190" s="32"/>
      <c r="AT190" s="32"/>
      <c r="AU190" s="32"/>
      <c r="AV190" s="32"/>
      <c r="AW190" s="34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37"/>
      <c r="BN190" s="37"/>
      <c r="BO190" s="37"/>
      <c r="BP190" s="37"/>
      <c r="BQ190" s="37"/>
      <c r="BR190" s="37"/>
      <c r="BS190" s="37"/>
      <c r="BT190" s="37"/>
      <c r="BU190" s="37"/>
      <c r="BV190" s="37"/>
      <c r="BW190" s="37"/>
      <c r="BX190" s="37"/>
      <c r="BY190" s="37"/>
      <c r="BZ190" s="37"/>
      <c r="CA190" s="37"/>
      <c r="CB190" s="37"/>
      <c r="CC190" s="37"/>
      <c r="CD190" s="37"/>
      <c r="CE190" s="37"/>
      <c r="CF190" s="37"/>
      <c r="CG190" s="37"/>
      <c r="CH190" s="37"/>
      <c r="CI190" s="37"/>
      <c r="CJ190" s="37"/>
      <c r="CK190" s="37"/>
      <c r="CL190" s="37"/>
      <c r="CM190" s="37"/>
      <c r="CN190" s="37"/>
      <c r="CO190" s="37"/>
      <c r="CP190" s="37"/>
      <c r="CQ190" s="37"/>
      <c r="CR190" s="37"/>
      <c r="CS190" s="37"/>
      <c r="CT190" s="37"/>
      <c r="CU190" s="37"/>
      <c r="CV190" s="37"/>
      <c r="CW190" s="37"/>
      <c r="CX190" s="37"/>
      <c r="CY190" s="37"/>
      <c r="CZ190" s="37"/>
      <c r="DA190" s="37"/>
      <c r="DB190" s="37"/>
      <c r="DC190" s="37"/>
      <c r="DD190" s="37"/>
      <c r="DE190" s="37"/>
      <c r="DF190" s="37"/>
      <c r="DG190" s="37"/>
      <c r="DH190" s="37"/>
      <c r="DI190" s="37"/>
      <c r="DJ190" s="37"/>
      <c r="DK190" s="37"/>
      <c r="DL190" s="37"/>
      <c r="DM190" s="34"/>
      <c r="DN190" s="34"/>
      <c r="DO190" s="34"/>
      <c r="DP190" s="39"/>
      <c r="DQ190" s="34"/>
      <c r="DR190" s="34"/>
      <c r="DS190" s="34"/>
      <c r="DT190" s="34"/>
      <c r="DU190" s="34"/>
      <c r="DV190" s="34"/>
      <c r="DW190" s="34"/>
      <c r="DX190" s="34"/>
      <c r="DY190" s="34"/>
      <c r="DZ190" s="34"/>
      <c r="EA190" s="34"/>
      <c r="EB190" s="34"/>
      <c r="EC190" s="34"/>
      <c r="ED190" s="34"/>
      <c r="EE190" s="34"/>
      <c r="EF190" s="40"/>
      <c r="EG190" s="40"/>
      <c r="EH190" s="40"/>
      <c r="EI190" s="40"/>
      <c r="EJ190" s="40"/>
      <c r="EK190" s="40"/>
      <c r="EL190" s="40"/>
    </row>
    <row r="191">
      <c r="A191" s="23" t="str">
        <f>'SUIVI BRASSAGE'!A199</f>
        <v/>
      </c>
      <c r="B191" s="23" t="str">
        <f>'SUIVI BRASSAGE'!B199</f>
        <v/>
      </c>
      <c r="C191" s="23" t="str">
        <f>'SUIVI BRASSAGE'!E199</f>
        <v/>
      </c>
      <c r="D191" s="23" t="str">
        <f>'SUIVI BRASSAGE'!F199</f>
        <v/>
      </c>
      <c r="E191" s="23" t="str">
        <f>'SUIVI BRASSAGE'!G199</f>
        <v/>
      </c>
      <c r="F191" s="23" t="str">
        <f>'SUIVI BRASSAGE'!H199</f>
        <v/>
      </c>
      <c r="G191" s="26" t="str">
        <f>'SUIVI BRASSAGE'!I199</f>
        <v/>
      </c>
      <c r="H191" s="26" t="str">
        <f>'SUIVI BRASSAGE'!J199</f>
        <v/>
      </c>
      <c r="I191" s="42" t="str">
        <f>'SUIVI BRASSAGE'!K199</f>
        <v/>
      </c>
      <c r="J191" s="42" t="str">
        <f>'SUIVI BRASSAGE'!L199</f>
        <v/>
      </c>
      <c r="K191" s="26" t="str">
        <f>'SUIVI BRASSAGE'!M199</f>
        <v/>
      </c>
      <c r="L191" s="27" t="str">
        <f>'SUIVI BRASSAGE'!N199</f>
        <v/>
      </c>
      <c r="M191" s="23" t="str">
        <f>'SUIVI BRASSAGE'!O199</f>
        <v/>
      </c>
      <c r="N191" s="23" t="str">
        <f>'SUIVI BRASSAGE'!P199</f>
        <v/>
      </c>
      <c r="O191" s="23" t="str">
        <f>'SUIVI BRASSAGE'!Q199</f>
        <v/>
      </c>
      <c r="P191" s="23" t="str">
        <f>'SUIVI BRASSAGE'!R199</f>
        <v/>
      </c>
      <c r="Q191" s="23" t="str">
        <f>'SUIVI BRASSAGE'!S199</f>
        <v/>
      </c>
      <c r="R191" s="28" t="str">
        <f>'SUIVI BRASSAGE'!T199</f>
        <v/>
      </c>
      <c r="S191" s="23" t="str">
        <f>'SUIVI BRASSAGE'!U199</f>
        <v/>
      </c>
      <c r="T191" s="29"/>
      <c r="U191" s="51"/>
      <c r="V191" s="29"/>
      <c r="W191" s="30"/>
      <c r="X191" s="52"/>
      <c r="Y191" s="31"/>
      <c r="Z191" s="31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3"/>
      <c r="AS191" s="32"/>
      <c r="AT191" s="32"/>
      <c r="AU191" s="32"/>
      <c r="AV191" s="32"/>
      <c r="AW191" s="34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37"/>
      <c r="CW191" s="37"/>
      <c r="CX191" s="37"/>
      <c r="CY191" s="37"/>
      <c r="CZ191" s="37"/>
      <c r="DA191" s="37"/>
      <c r="DB191" s="37"/>
      <c r="DC191" s="37"/>
      <c r="DD191" s="37"/>
      <c r="DE191" s="37"/>
      <c r="DF191" s="37"/>
      <c r="DG191" s="37"/>
      <c r="DH191" s="37"/>
      <c r="DI191" s="37"/>
      <c r="DJ191" s="37"/>
      <c r="DK191" s="37"/>
      <c r="DL191" s="37"/>
      <c r="DM191" s="34"/>
      <c r="DN191" s="34"/>
      <c r="DO191" s="34"/>
      <c r="DP191" s="39"/>
      <c r="DQ191" s="34"/>
      <c r="DR191" s="34"/>
      <c r="DS191" s="34"/>
      <c r="DT191" s="34"/>
      <c r="DU191" s="34"/>
      <c r="DV191" s="34"/>
      <c r="DW191" s="34"/>
      <c r="DX191" s="34"/>
      <c r="DY191" s="34"/>
      <c r="DZ191" s="34"/>
      <c r="EA191" s="34"/>
      <c r="EB191" s="34"/>
      <c r="EC191" s="34"/>
      <c r="ED191" s="34"/>
      <c r="EE191" s="34"/>
      <c r="EF191" s="40"/>
      <c r="EG191" s="40"/>
      <c r="EH191" s="40"/>
      <c r="EI191" s="40"/>
      <c r="EJ191" s="40"/>
      <c r="EK191" s="40"/>
      <c r="EL191" s="40"/>
    </row>
    <row r="192">
      <c r="A192" s="23" t="str">
        <f>'SUIVI BRASSAGE'!A200</f>
        <v/>
      </c>
      <c r="B192" s="23" t="str">
        <f>'SUIVI BRASSAGE'!B200</f>
        <v/>
      </c>
      <c r="C192" s="23" t="str">
        <f>'SUIVI BRASSAGE'!E200</f>
        <v/>
      </c>
      <c r="D192" s="23" t="str">
        <f>'SUIVI BRASSAGE'!F200</f>
        <v/>
      </c>
      <c r="E192" s="23" t="str">
        <f>'SUIVI BRASSAGE'!G200</f>
        <v/>
      </c>
      <c r="F192" s="23" t="str">
        <f>'SUIVI BRASSAGE'!H200</f>
        <v/>
      </c>
      <c r="G192" s="26" t="str">
        <f>'SUIVI BRASSAGE'!I200</f>
        <v/>
      </c>
      <c r="H192" s="26" t="str">
        <f>'SUIVI BRASSAGE'!J200</f>
        <v/>
      </c>
      <c r="I192" s="42" t="str">
        <f>'SUIVI BRASSAGE'!K200</f>
        <v/>
      </c>
      <c r="J192" s="42" t="str">
        <f>'SUIVI BRASSAGE'!L200</f>
        <v/>
      </c>
      <c r="K192" s="26" t="str">
        <f>'SUIVI BRASSAGE'!M200</f>
        <v/>
      </c>
      <c r="L192" s="27" t="str">
        <f>'SUIVI BRASSAGE'!N200</f>
        <v/>
      </c>
      <c r="M192" s="23" t="str">
        <f>'SUIVI BRASSAGE'!O200</f>
        <v/>
      </c>
      <c r="N192" s="23" t="str">
        <f>'SUIVI BRASSAGE'!P200</f>
        <v/>
      </c>
      <c r="O192" s="23" t="str">
        <f>'SUIVI BRASSAGE'!Q200</f>
        <v/>
      </c>
      <c r="P192" s="23" t="str">
        <f>'SUIVI BRASSAGE'!R200</f>
        <v/>
      </c>
      <c r="Q192" s="23" t="str">
        <f>'SUIVI BRASSAGE'!S200</f>
        <v/>
      </c>
      <c r="R192" s="28" t="str">
        <f>'SUIVI BRASSAGE'!T200</f>
        <v/>
      </c>
      <c r="S192" s="23" t="str">
        <f>'SUIVI BRASSAGE'!U200</f>
        <v/>
      </c>
      <c r="T192" s="29"/>
      <c r="U192" s="51"/>
      <c r="V192" s="29"/>
      <c r="W192" s="30"/>
      <c r="X192" s="52"/>
      <c r="Y192" s="31"/>
      <c r="Z192" s="31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3"/>
      <c r="AS192" s="32"/>
      <c r="AT192" s="32"/>
      <c r="AU192" s="32"/>
      <c r="AV192" s="32"/>
      <c r="AW192" s="34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7"/>
      <c r="DF192" s="37"/>
      <c r="DG192" s="37"/>
      <c r="DH192" s="37"/>
      <c r="DI192" s="37"/>
      <c r="DJ192" s="37"/>
      <c r="DK192" s="37"/>
      <c r="DL192" s="37"/>
      <c r="DM192" s="34"/>
      <c r="DN192" s="34"/>
      <c r="DO192" s="34"/>
      <c r="DP192" s="39"/>
      <c r="DQ192" s="34"/>
      <c r="DR192" s="34"/>
      <c r="DS192" s="34"/>
      <c r="DT192" s="34"/>
      <c r="DU192" s="34"/>
      <c r="DV192" s="34"/>
      <c r="DW192" s="34"/>
      <c r="DX192" s="34"/>
      <c r="DY192" s="34"/>
      <c r="DZ192" s="34"/>
      <c r="EA192" s="34"/>
      <c r="EB192" s="34"/>
      <c r="EC192" s="34"/>
      <c r="ED192" s="34"/>
      <c r="EE192" s="34"/>
      <c r="EF192" s="40"/>
      <c r="EG192" s="40"/>
      <c r="EH192" s="40"/>
      <c r="EI192" s="40"/>
      <c r="EJ192" s="40"/>
      <c r="EK192" s="40"/>
      <c r="EL192" s="40"/>
    </row>
    <row r="193">
      <c r="A193" s="23" t="str">
        <f>'SUIVI BRASSAGE'!A201</f>
        <v/>
      </c>
      <c r="B193" s="23" t="str">
        <f>'SUIVI BRASSAGE'!B201</f>
        <v/>
      </c>
      <c r="C193" s="23" t="str">
        <f>'SUIVI BRASSAGE'!E201</f>
        <v/>
      </c>
      <c r="D193" s="23" t="str">
        <f>'SUIVI BRASSAGE'!F201</f>
        <v/>
      </c>
      <c r="E193" s="23" t="str">
        <f>'SUIVI BRASSAGE'!G201</f>
        <v/>
      </c>
      <c r="F193" s="23" t="str">
        <f>'SUIVI BRASSAGE'!H201</f>
        <v/>
      </c>
      <c r="G193" s="26" t="str">
        <f>'SUIVI BRASSAGE'!I201</f>
        <v/>
      </c>
      <c r="H193" s="26" t="str">
        <f>'SUIVI BRASSAGE'!J201</f>
        <v/>
      </c>
      <c r="I193" s="42" t="str">
        <f>'SUIVI BRASSAGE'!K201</f>
        <v/>
      </c>
      <c r="J193" s="42" t="str">
        <f>'SUIVI BRASSAGE'!L201</f>
        <v/>
      </c>
      <c r="K193" s="26" t="str">
        <f>'SUIVI BRASSAGE'!M201</f>
        <v/>
      </c>
      <c r="L193" s="27" t="str">
        <f>'SUIVI BRASSAGE'!N201</f>
        <v/>
      </c>
      <c r="M193" s="23" t="str">
        <f>'SUIVI BRASSAGE'!O201</f>
        <v/>
      </c>
      <c r="N193" s="23" t="str">
        <f>'SUIVI BRASSAGE'!P201</f>
        <v/>
      </c>
      <c r="O193" s="23" t="str">
        <f>'SUIVI BRASSAGE'!Q201</f>
        <v/>
      </c>
      <c r="P193" s="23" t="str">
        <f>'SUIVI BRASSAGE'!R201</f>
        <v/>
      </c>
      <c r="Q193" s="23" t="str">
        <f>'SUIVI BRASSAGE'!S201</f>
        <v/>
      </c>
      <c r="R193" s="28" t="str">
        <f>'SUIVI BRASSAGE'!T201</f>
        <v/>
      </c>
      <c r="S193" s="23" t="str">
        <f>'SUIVI BRASSAGE'!U201</f>
        <v/>
      </c>
      <c r="T193" s="29"/>
      <c r="U193" s="51"/>
      <c r="V193" s="29"/>
      <c r="W193" s="30"/>
      <c r="X193" s="52"/>
      <c r="Y193" s="31"/>
      <c r="Z193" s="31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3"/>
      <c r="AS193" s="32"/>
      <c r="AT193" s="32"/>
      <c r="AU193" s="32"/>
      <c r="AV193" s="32"/>
      <c r="AW193" s="34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37"/>
      <c r="CW193" s="37"/>
      <c r="CX193" s="37"/>
      <c r="CY193" s="37"/>
      <c r="CZ193" s="37"/>
      <c r="DA193" s="37"/>
      <c r="DB193" s="37"/>
      <c r="DC193" s="37"/>
      <c r="DD193" s="37"/>
      <c r="DE193" s="37"/>
      <c r="DF193" s="37"/>
      <c r="DG193" s="37"/>
      <c r="DH193" s="37"/>
      <c r="DI193" s="37"/>
      <c r="DJ193" s="37"/>
      <c r="DK193" s="37"/>
      <c r="DL193" s="37"/>
      <c r="DM193" s="34"/>
      <c r="DN193" s="34"/>
      <c r="DO193" s="34"/>
      <c r="DP193" s="39"/>
      <c r="DQ193" s="34"/>
      <c r="DR193" s="34"/>
      <c r="DS193" s="34"/>
      <c r="DT193" s="34"/>
      <c r="DU193" s="34"/>
      <c r="DV193" s="34"/>
      <c r="DW193" s="34"/>
      <c r="DX193" s="34"/>
      <c r="DY193" s="34"/>
      <c r="DZ193" s="34"/>
      <c r="EA193" s="34"/>
      <c r="EB193" s="34"/>
      <c r="EC193" s="34"/>
      <c r="ED193" s="34"/>
      <c r="EE193" s="34"/>
      <c r="EF193" s="40"/>
      <c r="EG193" s="40"/>
      <c r="EH193" s="40"/>
      <c r="EI193" s="40"/>
      <c r="EJ193" s="40"/>
      <c r="EK193" s="40"/>
      <c r="EL193" s="40"/>
    </row>
    <row r="194">
      <c r="A194" s="23" t="str">
        <f>'SUIVI BRASSAGE'!A202</f>
        <v/>
      </c>
      <c r="B194" s="23" t="str">
        <f>'SUIVI BRASSAGE'!B202</f>
        <v/>
      </c>
      <c r="C194" s="23" t="str">
        <f>'SUIVI BRASSAGE'!E202</f>
        <v/>
      </c>
      <c r="D194" s="23" t="str">
        <f>'SUIVI BRASSAGE'!F202</f>
        <v/>
      </c>
      <c r="E194" s="23" t="str">
        <f>'SUIVI BRASSAGE'!G202</f>
        <v/>
      </c>
      <c r="F194" s="23" t="str">
        <f>'SUIVI BRASSAGE'!H202</f>
        <v/>
      </c>
      <c r="G194" s="26" t="str">
        <f>'SUIVI BRASSAGE'!I202</f>
        <v/>
      </c>
      <c r="H194" s="26" t="str">
        <f>'SUIVI BRASSAGE'!J202</f>
        <v/>
      </c>
      <c r="I194" s="42" t="str">
        <f>'SUIVI BRASSAGE'!K202</f>
        <v/>
      </c>
      <c r="J194" s="42" t="str">
        <f>'SUIVI BRASSAGE'!L202</f>
        <v/>
      </c>
      <c r="K194" s="26" t="str">
        <f>'SUIVI BRASSAGE'!M202</f>
        <v/>
      </c>
      <c r="L194" s="27" t="str">
        <f>'SUIVI BRASSAGE'!N202</f>
        <v/>
      </c>
      <c r="M194" s="23" t="str">
        <f>'SUIVI BRASSAGE'!O202</f>
        <v/>
      </c>
      <c r="N194" s="23" t="str">
        <f>'SUIVI BRASSAGE'!P202</f>
        <v/>
      </c>
      <c r="O194" s="23" t="str">
        <f>'SUIVI BRASSAGE'!Q202</f>
        <v/>
      </c>
      <c r="P194" s="23" t="str">
        <f>'SUIVI BRASSAGE'!R202</f>
        <v/>
      </c>
      <c r="Q194" s="23" t="str">
        <f>'SUIVI BRASSAGE'!S202</f>
        <v/>
      </c>
      <c r="R194" s="28" t="str">
        <f>'SUIVI BRASSAGE'!T202</f>
        <v/>
      </c>
      <c r="S194" s="23" t="str">
        <f>'SUIVI BRASSAGE'!U202</f>
        <v/>
      </c>
      <c r="T194" s="29"/>
      <c r="U194" s="51"/>
      <c r="V194" s="29"/>
      <c r="W194" s="30"/>
      <c r="X194" s="52"/>
      <c r="Y194" s="31"/>
      <c r="Z194" s="31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3"/>
      <c r="AS194" s="32"/>
      <c r="AT194" s="32"/>
      <c r="AU194" s="32"/>
      <c r="AV194" s="32"/>
      <c r="AW194" s="34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37"/>
      <c r="BN194" s="37"/>
      <c r="BO194" s="37"/>
      <c r="BP194" s="37"/>
      <c r="BQ194" s="37"/>
      <c r="BR194" s="37"/>
      <c r="BS194" s="37"/>
      <c r="BT194" s="37"/>
      <c r="BU194" s="37"/>
      <c r="BV194" s="37"/>
      <c r="BW194" s="37"/>
      <c r="BX194" s="37"/>
      <c r="BY194" s="37"/>
      <c r="BZ194" s="37"/>
      <c r="CA194" s="37"/>
      <c r="CB194" s="37"/>
      <c r="CC194" s="37"/>
      <c r="CD194" s="37"/>
      <c r="CE194" s="37"/>
      <c r="CF194" s="37"/>
      <c r="CG194" s="37"/>
      <c r="CH194" s="37"/>
      <c r="CI194" s="37"/>
      <c r="CJ194" s="37"/>
      <c r="CK194" s="37"/>
      <c r="CL194" s="37"/>
      <c r="CM194" s="37"/>
      <c r="CN194" s="37"/>
      <c r="CO194" s="37"/>
      <c r="CP194" s="37"/>
      <c r="CQ194" s="37"/>
      <c r="CR194" s="37"/>
      <c r="CS194" s="37"/>
      <c r="CT194" s="37"/>
      <c r="CU194" s="37"/>
      <c r="CV194" s="37"/>
      <c r="CW194" s="37"/>
      <c r="CX194" s="37"/>
      <c r="CY194" s="37"/>
      <c r="CZ194" s="37"/>
      <c r="DA194" s="37"/>
      <c r="DB194" s="37"/>
      <c r="DC194" s="37"/>
      <c r="DD194" s="37"/>
      <c r="DE194" s="37"/>
      <c r="DF194" s="37"/>
      <c r="DG194" s="37"/>
      <c r="DH194" s="37"/>
      <c r="DI194" s="37"/>
      <c r="DJ194" s="37"/>
      <c r="DK194" s="37"/>
      <c r="DL194" s="37"/>
      <c r="DM194" s="34"/>
      <c r="DN194" s="34"/>
      <c r="DO194" s="34"/>
      <c r="DP194" s="39"/>
      <c r="DQ194" s="34"/>
      <c r="DR194" s="34"/>
      <c r="DS194" s="34"/>
      <c r="DT194" s="34"/>
      <c r="DU194" s="34"/>
      <c r="DV194" s="34"/>
      <c r="DW194" s="34"/>
      <c r="DX194" s="34"/>
      <c r="DY194" s="34"/>
      <c r="DZ194" s="34"/>
      <c r="EA194" s="34"/>
      <c r="EB194" s="34"/>
      <c r="EC194" s="34"/>
      <c r="ED194" s="34"/>
      <c r="EE194" s="34"/>
      <c r="EF194" s="40"/>
      <c r="EG194" s="40"/>
      <c r="EH194" s="40"/>
      <c r="EI194" s="40"/>
      <c r="EJ194" s="40"/>
      <c r="EK194" s="40"/>
      <c r="EL194" s="40"/>
    </row>
    <row r="195">
      <c r="A195" s="23" t="str">
        <f>'SUIVI BRASSAGE'!A203</f>
        <v/>
      </c>
      <c r="B195" s="23" t="str">
        <f>'SUIVI BRASSAGE'!B203</f>
        <v/>
      </c>
      <c r="C195" s="23" t="str">
        <f>'SUIVI BRASSAGE'!E203</f>
        <v/>
      </c>
      <c r="D195" s="23" t="str">
        <f>'SUIVI BRASSAGE'!F203</f>
        <v/>
      </c>
      <c r="E195" s="23" t="str">
        <f>'SUIVI BRASSAGE'!G203</f>
        <v/>
      </c>
      <c r="F195" s="23" t="str">
        <f>'SUIVI BRASSAGE'!H203</f>
        <v/>
      </c>
      <c r="G195" s="26" t="str">
        <f>'SUIVI BRASSAGE'!I203</f>
        <v/>
      </c>
      <c r="H195" s="26" t="str">
        <f>'SUIVI BRASSAGE'!J203</f>
        <v/>
      </c>
      <c r="I195" s="42" t="str">
        <f>'SUIVI BRASSAGE'!K203</f>
        <v/>
      </c>
      <c r="J195" s="42" t="str">
        <f>'SUIVI BRASSAGE'!L203</f>
        <v/>
      </c>
      <c r="K195" s="26" t="str">
        <f>'SUIVI BRASSAGE'!M203</f>
        <v/>
      </c>
      <c r="L195" s="27" t="str">
        <f>'SUIVI BRASSAGE'!N203</f>
        <v/>
      </c>
      <c r="M195" s="23" t="str">
        <f>'SUIVI BRASSAGE'!O203</f>
        <v/>
      </c>
      <c r="N195" s="23" t="str">
        <f>'SUIVI BRASSAGE'!P203</f>
        <v/>
      </c>
      <c r="O195" s="23" t="str">
        <f>'SUIVI BRASSAGE'!Q203</f>
        <v/>
      </c>
      <c r="P195" s="23" t="str">
        <f>'SUIVI BRASSAGE'!R203</f>
        <v/>
      </c>
      <c r="Q195" s="23" t="str">
        <f>'SUIVI BRASSAGE'!S203</f>
        <v/>
      </c>
      <c r="R195" s="28" t="str">
        <f>'SUIVI BRASSAGE'!T203</f>
        <v/>
      </c>
      <c r="S195" s="23" t="str">
        <f>'SUIVI BRASSAGE'!U203</f>
        <v/>
      </c>
      <c r="T195" s="29"/>
      <c r="U195" s="51"/>
      <c r="V195" s="29"/>
      <c r="W195" s="30"/>
      <c r="X195" s="52"/>
      <c r="Y195" s="31"/>
      <c r="Z195" s="31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3"/>
      <c r="AS195" s="32"/>
      <c r="AT195" s="32"/>
      <c r="AU195" s="32"/>
      <c r="AV195" s="32"/>
      <c r="AW195" s="34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37"/>
      <c r="BN195" s="37"/>
      <c r="BO195" s="37"/>
      <c r="BP195" s="37"/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37"/>
      <c r="CW195" s="37"/>
      <c r="CX195" s="37"/>
      <c r="CY195" s="37"/>
      <c r="CZ195" s="37"/>
      <c r="DA195" s="37"/>
      <c r="DB195" s="37"/>
      <c r="DC195" s="37"/>
      <c r="DD195" s="37"/>
      <c r="DE195" s="37"/>
      <c r="DF195" s="37"/>
      <c r="DG195" s="37"/>
      <c r="DH195" s="37"/>
      <c r="DI195" s="37"/>
      <c r="DJ195" s="37"/>
      <c r="DK195" s="37"/>
      <c r="DL195" s="37"/>
      <c r="DM195" s="34"/>
      <c r="DN195" s="34"/>
      <c r="DO195" s="34"/>
      <c r="DP195" s="39"/>
      <c r="DQ195" s="34"/>
      <c r="DR195" s="34"/>
      <c r="DS195" s="34"/>
      <c r="DT195" s="34"/>
      <c r="DU195" s="34"/>
      <c r="DV195" s="34"/>
      <c r="DW195" s="34"/>
      <c r="DX195" s="34"/>
      <c r="DY195" s="34"/>
      <c r="DZ195" s="34"/>
      <c r="EA195" s="34"/>
      <c r="EB195" s="34"/>
      <c r="EC195" s="34"/>
      <c r="ED195" s="34"/>
      <c r="EE195" s="34"/>
      <c r="EF195" s="40"/>
      <c r="EG195" s="40"/>
      <c r="EH195" s="40"/>
      <c r="EI195" s="40"/>
      <c r="EJ195" s="40"/>
      <c r="EK195" s="40"/>
      <c r="EL195" s="40"/>
    </row>
    <row r="196">
      <c r="A196" s="23" t="str">
        <f>'SUIVI BRASSAGE'!A204</f>
        <v/>
      </c>
      <c r="B196" s="23" t="str">
        <f>'SUIVI BRASSAGE'!B204</f>
        <v/>
      </c>
      <c r="C196" s="23" t="str">
        <f>'SUIVI BRASSAGE'!E204</f>
        <v/>
      </c>
      <c r="D196" s="23" t="str">
        <f>'SUIVI BRASSAGE'!F204</f>
        <v/>
      </c>
      <c r="E196" s="23" t="str">
        <f>'SUIVI BRASSAGE'!G204</f>
        <v/>
      </c>
      <c r="F196" s="23" t="str">
        <f>'SUIVI BRASSAGE'!H204</f>
        <v/>
      </c>
      <c r="G196" s="26" t="str">
        <f>'SUIVI BRASSAGE'!I204</f>
        <v/>
      </c>
      <c r="H196" s="26" t="str">
        <f>'SUIVI BRASSAGE'!J204</f>
        <v/>
      </c>
      <c r="I196" s="42" t="str">
        <f>'SUIVI BRASSAGE'!K204</f>
        <v/>
      </c>
      <c r="J196" s="42" t="str">
        <f>'SUIVI BRASSAGE'!L204</f>
        <v/>
      </c>
      <c r="K196" s="26" t="str">
        <f>'SUIVI BRASSAGE'!M204</f>
        <v/>
      </c>
      <c r="L196" s="27" t="str">
        <f>'SUIVI BRASSAGE'!N204</f>
        <v/>
      </c>
      <c r="M196" s="23" t="str">
        <f>'SUIVI BRASSAGE'!O204</f>
        <v/>
      </c>
      <c r="N196" s="23" t="str">
        <f>'SUIVI BRASSAGE'!P204</f>
        <v/>
      </c>
      <c r="O196" s="23" t="str">
        <f>'SUIVI BRASSAGE'!Q204</f>
        <v/>
      </c>
      <c r="P196" s="23" t="str">
        <f>'SUIVI BRASSAGE'!R204</f>
        <v/>
      </c>
      <c r="Q196" s="23" t="str">
        <f>'SUIVI BRASSAGE'!S204</f>
        <v/>
      </c>
      <c r="R196" s="28" t="str">
        <f>'SUIVI BRASSAGE'!T204</f>
        <v/>
      </c>
      <c r="S196" s="23" t="str">
        <f>'SUIVI BRASSAGE'!U204</f>
        <v/>
      </c>
      <c r="T196" s="29"/>
      <c r="U196" s="51"/>
      <c r="V196" s="29"/>
      <c r="W196" s="30"/>
      <c r="X196" s="52"/>
      <c r="Y196" s="31"/>
      <c r="Z196" s="31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3"/>
      <c r="AS196" s="32"/>
      <c r="AT196" s="32"/>
      <c r="AU196" s="32"/>
      <c r="AV196" s="32"/>
      <c r="AW196" s="34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4"/>
      <c r="DN196" s="34"/>
      <c r="DO196" s="34"/>
      <c r="DP196" s="39"/>
      <c r="DQ196" s="34"/>
      <c r="DR196" s="34"/>
      <c r="DS196" s="34"/>
      <c r="DT196" s="34"/>
      <c r="DU196" s="34"/>
      <c r="DV196" s="34"/>
      <c r="DW196" s="34"/>
      <c r="DX196" s="34"/>
      <c r="DY196" s="34"/>
      <c r="DZ196" s="34"/>
      <c r="EA196" s="34"/>
      <c r="EB196" s="34"/>
      <c r="EC196" s="34"/>
      <c r="ED196" s="34"/>
      <c r="EE196" s="34"/>
      <c r="EF196" s="40"/>
      <c r="EG196" s="40"/>
      <c r="EH196" s="40"/>
      <c r="EI196" s="40"/>
      <c r="EJ196" s="40"/>
      <c r="EK196" s="40"/>
      <c r="EL196" s="40"/>
    </row>
    <row r="197">
      <c r="A197" s="23" t="str">
        <f>'SUIVI BRASSAGE'!A205</f>
        <v/>
      </c>
      <c r="B197" s="23" t="str">
        <f>'SUIVI BRASSAGE'!B205</f>
        <v/>
      </c>
      <c r="C197" s="23" t="str">
        <f>'SUIVI BRASSAGE'!E205</f>
        <v/>
      </c>
      <c r="D197" s="23" t="str">
        <f>'SUIVI BRASSAGE'!F205</f>
        <v/>
      </c>
      <c r="E197" s="23" t="str">
        <f>'SUIVI BRASSAGE'!G205</f>
        <v/>
      </c>
      <c r="F197" s="23" t="str">
        <f>'SUIVI BRASSAGE'!H205</f>
        <v/>
      </c>
      <c r="G197" s="26" t="str">
        <f>'SUIVI BRASSAGE'!I205</f>
        <v/>
      </c>
      <c r="H197" s="26" t="str">
        <f>'SUIVI BRASSAGE'!J205</f>
        <v/>
      </c>
      <c r="I197" s="42" t="str">
        <f>'SUIVI BRASSAGE'!K205</f>
        <v/>
      </c>
      <c r="J197" s="42" t="str">
        <f>'SUIVI BRASSAGE'!L205</f>
        <v/>
      </c>
      <c r="K197" s="26" t="str">
        <f>'SUIVI BRASSAGE'!M205</f>
        <v/>
      </c>
      <c r="L197" s="27" t="str">
        <f>'SUIVI BRASSAGE'!N205</f>
        <v/>
      </c>
      <c r="M197" s="23" t="str">
        <f>'SUIVI BRASSAGE'!O205</f>
        <v/>
      </c>
      <c r="N197" s="23" t="str">
        <f>'SUIVI BRASSAGE'!P205</f>
        <v/>
      </c>
      <c r="O197" s="23" t="str">
        <f>'SUIVI BRASSAGE'!Q205</f>
        <v/>
      </c>
      <c r="P197" s="23" t="str">
        <f>'SUIVI BRASSAGE'!R205</f>
        <v/>
      </c>
      <c r="Q197" s="23" t="str">
        <f>'SUIVI BRASSAGE'!S205</f>
        <v/>
      </c>
      <c r="R197" s="28" t="str">
        <f>'SUIVI BRASSAGE'!T205</f>
        <v/>
      </c>
      <c r="S197" s="23" t="str">
        <f>'SUIVI BRASSAGE'!U205</f>
        <v/>
      </c>
      <c r="T197" s="29"/>
      <c r="U197" s="51"/>
      <c r="V197" s="29"/>
      <c r="W197" s="30"/>
      <c r="X197" s="52"/>
      <c r="Y197" s="31"/>
      <c r="Z197" s="31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3"/>
      <c r="AS197" s="32"/>
      <c r="AT197" s="32"/>
      <c r="AU197" s="32"/>
      <c r="AV197" s="32"/>
      <c r="AW197" s="34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4"/>
      <c r="DN197" s="34"/>
      <c r="DO197" s="34"/>
      <c r="DP197" s="39"/>
      <c r="DQ197" s="34"/>
      <c r="DR197" s="34"/>
      <c r="DS197" s="34"/>
      <c r="DT197" s="34"/>
      <c r="DU197" s="34"/>
      <c r="DV197" s="34"/>
      <c r="DW197" s="34"/>
      <c r="DX197" s="34"/>
      <c r="DY197" s="34"/>
      <c r="DZ197" s="34"/>
      <c r="EA197" s="34"/>
      <c r="EB197" s="34"/>
      <c r="EC197" s="34"/>
      <c r="ED197" s="34"/>
      <c r="EE197" s="34"/>
      <c r="EF197" s="40"/>
      <c r="EG197" s="40"/>
      <c r="EH197" s="40"/>
      <c r="EI197" s="40"/>
      <c r="EJ197" s="40"/>
      <c r="EK197" s="40"/>
      <c r="EL197" s="40"/>
    </row>
    <row r="198">
      <c r="A198" s="23" t="str">
        <f>'SUIVI BRASSAGE'!A206</f>
        <v/>
      </c>
      <c r="B198" s="23" t="str">
        <f>'SUIVI BRASSAGE'!B206</f>
        <v/>
      </c>
      <c r="C198" s="23" t="str">
        <f>'SUIVI BRASSAGE'!E206</f>
        <v/>
      </c>
      <c r="D198" s="23" t="str">
        <f>'SUIVI BRASSAGE'!F206</f>
        <v/>
      </c>
      <c r="E198" s="23" t="str">
        <f>'SUIVI BRASSAGE'!G206</f>
        <v/>
      </c>
      <c r="F198" s="23" t="str">
        <f>'SUIVI BRASSAGE'!H206</f>
        <v/>
      </c>
      <c r="G198" s="26" t="str">
        <f>'SUIVI BRASSAGE'!I206</f>
        <v/>
      </c>
      <c r="H198" s="26" t="str">
        <f>'SUIVI BRASSAGE'!J206</f>
        <v/>
      </c>
      <c r="I198" s="42" t="str">
        <f>'SUIVI BRASSAGE'!K206</f>
        <v/>
      </c>
      <c r="J198" s="42" t="str">
        <f>'SUIVI BRASSAGE'!L206</f>
        <v/>
      </c>
      <c r="K198" s="26" t="str">
        <f>'SUIVI BRASSAGE'!M206</f>
        <v/>
      </c>
      <c r="L198" s="27" t="str">
        <f>'SUIVI BRASSAGE'!N206</f>
        <v/>
      </c>
      <c r="M198" s="23" t="str">
        <f>'SUIVI BRASSAGE'!O206</f>
        <v/>
      </c>
      <c r="N198" s="23" t="str">
        <f>'SUIVI BRASSAGE'!P206</f>
        <v/>
      </c>
      <c r="O198" s="23" t="str">
        <f>'SUIVI BRASSAGE'!Q206</f>
        <v/>
      </c>
      <c r="P198" s="23" t="str">
        <f>'SUIVI BRASSAGE'!R206</f>
        <v/>
      </c>
      <c r="Q198" s="23" t="str">
        <f>'SUIVI BRASSAGE'!S206</f>
        <v/>
      </c>
      <c r="R198" s="28" t="str">
        <f>'SUIVI BRASSAGE'!T206</f>
        <v/>
      </c>
      <c r="S198" s="23" t="str">
        <f>'SUIVI BRASSAGE'!U206</f>
        <v/>
      </c>
      <c r="T198" s="29"/>
      <c r="U198" s="51"/>
      <c r="V198" s="29"/>
      <c r="W198" s="30"/>
      <c r="X198" s="52"/>
      <c r="Y198" s="31"/>
      <c r="Z198" s="31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3"/>
      <c r="AS198" s="32"/>
      <c r="AT198" s="32"/>
      <c r="AU198" s="32"/>
      <c r="AV198" s="32"/>
      <c r="AW198" s="34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37"/>
      <c r="BN198" s="37"/>
      <c r="BO198" s="37"/>
      <c r="BP198" s="37"/>
      <c r="BQ198" s="37"/>
      <c r="BR198" s="37"/>
      <c r="BS198" s="37"/>
      <c r="BT198" s="37"/>
      <c r="BU198" s="37"/>
      <c r="BV198" s="37"/>
      <c r="BW198" s="37"/>
      <c r="BX198" s="37"/>
      <c r="BY198" s="37"/>
      <c r="BZ198" s="37"/>
      <c r="CA198" s="37"/>
      <c r="CB198" s="37"/>
      <c r="CC198" s="37"/>
      <c r="CD198" s="37"/>
      <c r="CE198" s="37"/>
      <c r="CF198" s="37"/>
      <c r="CG198" s="37"/>
      <c r="CH198" s="37"/>
      <c r="CI198" s="37"/>
      <c r="CJ198" s="37"/>
      <c r="CK198" s="37"/>
      <c r="CL198" s="37"/>
      <c r="CM198" s="37"/>
      <c r="CN198" s="37"/>
      <c r="CO198" s="37"/>
      <c r="CP198" s="37"/>
      <c r="CQ198" s="37"/>
      <c r="CR198" s="37"/>
      <c r="CS198" s="37"/>
      <c r="CT198" s="37"/>
      <c r="CU198" s="37"/>
      <c r="CV198" s="37"/>
      <c r="CW198" s="37"/>
      <c r="CX198" s="37"/>
      <c r="CY198" s="37"/>
      <c r="CZ198" s="37"/>
      <c r="DA198" s="37"/>
      <c r="DB198" s="37"/>
      <c r="DC198" s="37"/>
      <c r="DD198" s="37"/>
      <c r="DE198" s="37"/>
      <c r="DF198" s="37"/>
      <c r="DG198" s="37"/>
      <c r="DH198" s="37"/>
      <c r="DI198" s="37"/>
      <c r="DJ198" s="37"/>
      <c r="DK198" s="37"/>
      <c r="DL198" s="37"/>
      <c r="DM198" s="34"/>
      <c r="DN198" s="34"/>
      <c r="DO198" s="34"/>
      <c r="DP198" s="39"/>
      <c r="DQ198" s="34"/>
      <c r="DR198" s="34"/>
      <c r="DS198" s="34"/>
      <c r="DT198" s="34"/>
      <c r="DU198" s="34"/>
      <c r="DV198" s="34"/>
      <c r="DW198" s="34"/>
      <c r="DX198" s="34"/>
      <c r="DY198" s="34"/>
      <c r="DZ198" s="34"/>
      <c r="EA198" s="34"/>
      <c r="EB198" s="34"/>
      <c r="EC198" s="34"/>
      <c r="ED198" s="34"/>
      <c r="EE198" s="34"/>
      <c r="EF198" s="40"/>
      <c r="EG198" s="40"/>
      <c r="EH198" s="40"/>
      <c r="EI198" s="40"/>
      <c r="EJ198" s="40"/>
      <c r="EK198" s="40"/>
      <c r="EL198" s="40"/>
    </row>
    <row r="199">
      <c r="A199" s="23" t="str">
        <f>'SUIVI BRASSAGE'!A207</f>
        <v/>
      </c>
      <c r="B199" s="23" t="str">
        <f>'SUIVI BRASSAGE'!B207</f>
        <v/>
      </c>
      <c r="C199" s="23" t="str">
        <f>'SUIVI BRASSAGE'!E207</f>
        <v/>
      </c>
      <c r="D199" s="23" t="str">
        <f>'SUIVI BRASSAGE'!F207</f>
        <v/>
      </c>
      <c r="E199" s="23" t="str">
        <f>'SUIVI BRASSAGE'!G207</f>
        <v/>
      </c>
      <c r="F199" s="23" t="str">
        <f>'SUIVI BRASSAGE'!H207</f>
        <v/>
      </c>
      <c r="G199" s="26" t="str">
        <f>'SUIVI BRASSAGE'!I207</f>
        <v/>
      </c>
      <c r="H199" s="26" t="str">
        <f>'SUIVI BRASSAGE'!J207</f>
        <v/>
      </c>
      <c r="I199" s="42" t="str">
        <f>'SUIVI BRASSAGE'!K207</f>
        <v/>
      </c>
      <c r="J199" s="42" t="str">
        <f>'SUIVI BRASSAGE'!L207</f>
        <v/>
      </c>
      <c r="K199" s="26" t="str">
        <f>'SUIVI BRASSAGE'!M207</f>
        <v/>
      </c>
      <c r="L199" s="27" t="str">
        <f>'SUIVI BRASSAGE'!N207</f>
        <v/>
      </c>
      <c r="M199" s="23" t="str">
        <f>'SUIVI BRASSAGE'!O207</f>
        <v/>
      </c>
      <c r="N199" s="23" t="str">
        <f>'SUIVI BRASSAGE'!P207</f>
        <v/>
      </c>
      <c r="O199" s="23" t="str">
        <f>'SUIVI BRASSAGE'!Q207</f>
        <v/>
      </c>
      <c r="P199" s="23" t="str">
        <f>'SUIVI BRASSAGE'!R207</f>
        <v/>
      </c>
      <c r="Q199" s="23" t="str">
        <f>'SUIVI BRASSAGE'!S207</f>
        <v/>
      </c>
      <c r="R199" s="28" t="str">
        <f>'SUIVI BRASSAGE'!T207</f>
        <v/>
      </c>
      <c r="S199" s="23" t="str">
        <f>'SUIVI BRASSAGE'!U207</f>
        <v/>
      </c>
      <c r="T199" s="29"/>
      <c r="U199" s="51"/>
      <c r="V199" s="29"/>
      <c r="W199" s="30"/>
      <c r="X199" s="52"/>
      <c r="Y199" s="31"/>
      <c r="Z199" s="31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3"/>
      <c r="AS199" s="32"/>
      <c r="AT199" s="32"/>
      <c r="AU199" s="32"/>
      <c r="AV199" s="32"/>
      <c r="AW199" s="34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37"/>
      <c r="BN199" s="37"/>
      <c r="BO199" s="37"/>
      <c r="BP199" s="37"/>
      <c r="BQ199" s="37"/>
      <c r="BR199" s="37"/>
      <c r="BS199" s="37"/>
      <c r="BT199" s="37"/>
      <c r="BU199" s="37"/>
      <c r="BV199" s="37"/>
      <c r="BW199" s="37"/>
      <c r="BX199" s="37"/>
      <c r="BY199" s="37"/>
      <c r="BZ199" s="37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37"/>
      <c r="CT199" s="37"/>
      <c r="CU199" s="37"/>
      <c r="CV199" s="37"/>
      <c r="CW199" s="37"/>
      <c r="CX199" s="37"/>
      <c r="CY199" s="37"/>
      <c r="CZ199" s="37"/>
      <c r="DA199" s="37"/>
      <c r="DB199" s="37"/>
      <c r="DC199" s="37"/>
      <c r="DD199" s="37"/>
      <c r="DE199" s="37"/>
      <c r="DF199" s="37"/>
      <c r="DG199" s="37"/>
      <c r="DH199" s="37"/>
      <c r="DI199" s="37"/>
      <c r="DJ199" s="37"/>
      <c r="DK199" s="37"/>
      <c r="DL199" s="37"/>
      <c r="DM199" s="34"/>
      <c r="DN199" s="34"/>
      <c r="DO199" s="34"/>
      <c r="DP199" s="39"/>
      <c r="DQ199" s="34"/>
      <c r="DR199" s="34"/>
      <c r="DS199" s="34"/>
      <c r="DT199" s="34"/>
      <c r="DU199" s="34"/>
      <c r="DV199" s="34"/>
      <c r="DW199" s="34"/>
      <c r="DX199" s="34"/>
      <c r="DY199" s="34"/>
      <c r="DZ199" s="34"/>
      <c r="EA199" s="34"/>
      <c r="EB199" s="34"/>
      <c r="EC199" s="34"/>
      <c r="ED199" s="34"/>
      <c r="EE199" s="34"/>
      <c r="EF199" s="40"/>
      <c r="EG199" s="40"/>
      <c r="EH199" s="40"/>
      <c r="EI199" s="40"/>
      <c r="EJ199" s="40"/>
      <c r="EK199" s="40"/>
      <c r="EL199" s="40"/>
    </row>
    <row r="200">
      <c r="A200" s="23" t="str">
        <f>'SUIVI BRASSAGE'!A208</f>
        <v/>
      </c>
      <c r="B200" s="23" t="str">
        <f>'SUIVI BRASSAGE'!B208</f>
        <v/>
      </c>
      <c r="C200" s="23" t="str">
        <f>'SUIVI BRASSAGE'!E208</f>
        <v/>
      </c>
      <c r="D200" s="23" t="str">
        <f>'SUIVI BRASSAGE'!F208</f>
        <v/>
      </c>
      <c r="E200" s="23" t="str">
        <f>'SUIVI BRASSAGE'!G208</f>
        <v/>
      </c>
      <c r="F200" s="23" t="str">
        <f>'SUIVI BRASSAGE'!H208</f>
        <v/>
      </c>
      <c r="G200" s="26" t="str">
        <f>'SUIVI BRASSAGE'!I208</f>
        <v/>
      </c>
      <c r="H200" s="26" t="str">
        <f>'SUIVI BRASSAGE'!J208</f>
        <v/>
      </c>
      <c r="I200" s="42" t="str">
        <f>'SUIVI BRASSAGE'!K208</f>
        <v/>
      </c>
      <c r="J200" s="42" t="str">
        <f>'SUIVI BRASSAGE'!L208</f>
        <v/>
      </c>
      <c r="K200" s="26" t="str">
        <f>'SUIVI BRASSAGE'!M208</f>
        <v/>
      </c>
      <c r="L200" s="27" t="str">
        <f>'SUIVI BRASSAGE'!N208</f>
        <v/>
      </c>
      <c r="M200" s="23" t="str">
        <f>'SUIVI BRASSAGE'!O208</f>
        <v/>
      </c>
      <c r="N200" s="23" t="str">
        <f>'SUIVI BRASSAGE'!P208</f>
        <v/>
      </c>
      <c r="O200" s="23" t="str">
        <f>'SUIVI BRASSAGE'!Q208</f>
        <v/>
      </c>
      <c r="P200" s="23" t="str">
        <f>'SUIVI BRASSAGE'!R208</f>
        <v/>
      </c>
      <c r="Q200" s="23" t="str">
        <f>'SUIVI BRASSAGE'!S208</f>
        <v/>
      </c>
      <c r="R200" s="28" t="str">
        <f>'SUIVI BRASSAGE'!T208</f>
        <v/>
      </c>
      <c r="S200" s="23" t="str">
        <f>'SUIVI BRASSAGE'!U208</f>
        <v/>
      </c>
      <c r="T200" s="29"/>
      <c r="U200" s="51"/>
      <c r="V200" s="29"/>
      <c r="W200" s="30"/>
      <c r="X200" s="52"/>
      <c r="Y200" s="31"/>
      <c r="Z200" s="31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3"/>
      <c r="AS200" s="32"/>
      <c r="AT200" s="32"/>
      <c r="AU200" s="32"/>
      <c r="AV200" s="32"/>
      <c r="AW200" s="34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37"/>
      <c r="BN200" s="37"/>
      <c r="BO200" s="37"/>
      <c r="BP200" s="37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37"/>
      <c r="CB200" s="37"/>
      <c r="CC200" s="37"/>
      <c r="CD200" s="37"/>
      <c r="CE200" s="37"/>
      <c r="CF200" s="37"/>
      <c r="CG200" s="37"/>
      <c r="CH200" s="37"/>
      <c r="CI200" s="37"/>
      <c r="CJ200" s="37"/>
      <c r="CK200" s="37"/>
      <c r="CL200" s="37"/>
      <c r="CM200" s="37"/>
      <c r="CN200" s="37"/>
      <c r="CO200" s="37"/>
      <c r="CP200" s="37"/>
      <c r="CQ200" s="37"/>
      <c r="CR200" s="37"/>
      <c r="CS200" s="37"/>
      <c r="CT200" s="37"/>
      <c r="CU200" s="37"/>
      <c r="CV200" s="37"/>
      <c r="CW200" s="37"/>
      <c r="CX200" s="37"/>
      <c r="CY200" s="37"/>
      <c r="CZ200" s="37"/>
      <c r="DA200" s="37"/>
      <c r="DB200" s="37"/>
      <c r="DC200" s="37"/>
      <c r="DD200" s="37"/>
      <c r="DE200" s="37"/>
      <c r="DF200" s="37"/>
      <c r="DG200" s="37"/>
      <c r="DH200" s="37"/>
      <c r="DI200" s="37"/>
      <c r="DJ200" s="37"/>
      <c r="DK200" s="37"/>
      <c r="DL200" s="37"/>
      <c r="DM200" s="34"/>
      <c r="DN200" s="34"/>
      <c r="DO200" s="34"/>
      <c r="DP200" s="39"/>
      <c r="DQ200" s="34"/>
      <c r="DR200" s="34"/>
      <c r="DS200" s="34"/>
      <c r="DT200" s="34"/>
      <c r="DU200" s="34"/>
      <c r="DV200" s="34"/>
      <c r="DW200" s="34"/>
      <c r="DX200" s="34"/>
      <c r="DY200" s="34"/>
      <c r="DZ200" s="34"/>
      <c r="EA200" s="34"/>
      <c r="EB200" s="34"/>
      <c r="EC200" s="34"/>
      <c r="ED200" s="34"/>
      <c r="EE200" s="34"/>
      <c r="EF200" s="40"/>
      <c r="EG200" s="40"/>
      <c r="EH200" s="40"/>
      <c r="EI200" s="40"/>
      <c r="EJ200" s="40"/>
      <c r="EK200" s="40"/>
      <c r="EL200" s="40"/>
    </row>
    <row r="201">
      <c r="A201" s="23" t="str">
        <f>'SUIVI BRASSAGE'!A209</f>
        <v/>
      </c>
      <c r="B201" s="23" t="str">
        <f>'SUIVI BRASSAGE'!B209</f>
        <v/>
      </c>
      <c r="C201" s="23" t="str">
        <f>'SUIVI BRASSAGE'!E209</f>
        <v/>
      </c>
      <c r="D201" s="23" t="str">
        <f>'SUIVI BRASSAGE'!F209</f>
        <v/>
      </c>
      <c r="E201" s="23" t="str">
        <f>'SUIVI BRASSAGE'!G209</f>
        <v/>
      </c>
      <c r="F201" s="23" t="str">
        <f>'SUIVI BRASSAGE'!H209</f>
        <v/>
      </c>
      <c r="G201" s="26" t="str">
        <f>'SUIVI BRASSAGE'!I209</f>
        <v/>
      </c>
      <c r="H201" s="26" t="str">
        <f>'SUIVI BRASSAGE'!J209</f>
        <v/>
      </c>
      <c r="I201" s="42" t="str">
        <f>'SUIVI BRASSAGE'!K209</f>
        <v/>
      </c>
      <c r="J201" s="42" t="str">
        <f>'SUIVI BRASSAGE'!L209</f>
        <v/>
      </c>
      <c r="K201" s="26" t="str">
        <f>'SUIVI BRASSAGE'!M209</f>
        <v/>
      </c>
      <c r="L201" s="27" t="str">
        <f>'SUIVI BRASSAGE'!N209</f>
        <v/>
      </c>
      <c r="M201" s="23" t="str">
        <f>'SUIVI BRASSAGE'!O209</f>
        <v/>
      </c>
      <c r="N201" s="23" t="str">
        <f>'SUIVI BRASSAGE'!P209</f>
        <v/>
      </c>
      <c r="O201" s="23" t="str">
        <f>'SUIVI BRASSAGE'!Q209</f>
        <v/>
      </c>
      <c r="P201" s="23" t="str">
        <f>'SUIVI BRASSAGE'!R209</f>
        <v/>
      </c>
      <c r="Q201" s="23" t="str">
        <f>'SUIVI BRASSAGE'!S209</f>
        <v/>
      </c>
      <c r="R201" s="28" t="str">
        <f>'SUIVI BRASSAGE'!T209</f>
        <v/>
      </c>
      <c r="S201" s="23" t="str">
        <f>'SUIVI BRASSAGE'!U209</f>
        <v/>
      </c>
      <c r="T201" s="29"/>
      <c r="U201" s="51"/>
      <c r="V201" s="29"/>
      <c r="W201" s="30"/>
      <c r="X201" s="52"/>
      <c r="Y201" s="31"/>
      <c r="Z201" s="31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3"/>
      <c r="AS201" s="32"/>
      <c r="AT201" s="32"/>
      <c r="AU201" s="32"/>
      <c r="AV201" s="32"/>
      <c r="AW201" s="34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4"/>
      <c r="DN201" s="34"/>
      <c r="DO201" s="34"/>
      <c r="DP201" s="39"/>
      <c r="DQ201" s="34"/>
      <c r="DR201" s="34"/>
      <c r="DS201" s="34"/>
      <c r="DT201" s="34"/>
      <c r="DU201" s="34"/>
      <c r="DV201" s="34"/>
      <c r="DW201" s="34"/>
      <c r="DX201" s="34"/>
      <c r="DY201" s="34"/>
      <c r="DZ201" s="34"/>
      <c r="EA201" s="34"/>
      <c r="EB201" s="34"/>
      <c r="EC201" s="34"/>
      <c r="ED201" s="34"/>
      <c r="EE201" s="34"/>
      <c r="EF201" s="40"/>
      <c r="EG201" s="40"/>
      <c r="EH201" s="40"/>
      <c r="EI201" s="40"/>
      <c r="EJ201" s="40"/>
      <c r="EK201" s="40"/>
      <c r="EL201" s="40"/>
    </row>
    <row r="202">
      <c r="A202" s="23" t="str">
        <f>'SUIVI BRASSAGE'!A210</f>
        <v/>
      </c>
      <c r="B202" s="23" t="str">
        <f>'SUIVI BRASSAGE'!B210</f>
        <v/>
      </c>
      <c r="C202" s="23" t="str">
        <f>'SUIVI BRASSAGE'!E210</f>
        <v/>
      </c>
      <c r="D202" s="23" t="str">
        <f>'SUIVI BRASSAGE'!F210</f>
        <v/>
      </c>
      <c r="E202" s="23" t="str">
        <f>'SUIVI BRASSAGE'!G210</f>
        <v/>
      </c>
      <c r="F202" s="23" t="str">
        <f>'SUIVI BRASSAGE'!H210</f>
        <v/>
      </c>
      <c r="G202" s="26" t="str">
        <f>'SUIVI BRASSAGE'!I210</f>
        <v/>
      </c>
      <c r="H202" s="26" t="str">
        <f>'SUIVI BRASSAGE'!J210</f>
        <v/>
      </c>
      <c r="I202" s="42" t="str">
        <f>'SUIVI BRASSAGE'!K210</f>
        <v/>
      </c>
      <c r="J202" s="42" t="str">
        <f>'SUIVI BRASSAGE'!L210</f>
        <v/>
      </c>
      <c r="K202" s="26" t="str">
        <f>'SUIVI BRASSAGE'!M210</f>
        <v/>
      </c>
      <c r="L202" s="27" t="str">
        <f>'SUIVI BRASSAGE'!N210</f>
        <v/>
      </c>
      <c r="M202" s="23" t="str">
        <f>'SUIVI BRASSAGE'!O210</f>
        <v/>
      </c>
      <c r="N202" s="23" t="str">
        <f>'SUIVI BRASSAGE'!P210</f>
        <v/>
      </c>
      <c r="O202" s="23" t="str">
        <f>'SUIVI BRASSAGE'!Q210</f>
        <v/>
      </c>
      <c r="P202" s="23" t="str">
        <f>'SUIVI BRASSAGE'!R210</f>
        <v/>
      </c>
      <c r="Q202" s="23" t="str">
        <f>'SUIVI BRASSAGE'!S210</f>
        <v/>
      </c>
      <c r="R202" s="28" t="str">
        <f>'SUIVI BRASSAGE'!T210</f>
        <v/>
      </c>
      <c r="S202" s="23" t="str">
        <f>'SUIVI BRASSAGE'!U210</f>
        <v/>
      </c>
      <c r="T202" s="29"/>
      <c r="U202" s="51"/>
      <c r="V202" s="29"/>
      <c r="W202" s="30"/>
      <c r="X202" s="52"/>
      <c r="Y202" s="31"/>
      <c r="Z202" s="31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3"/>
      <c r="AS202" s="32"/>
      <c r="AT202" s="32"/>
      <c r="AU202" s="32"/>
      <c r="AV202" s="32"/>
      <c r="AW202" s="34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37"/>
      <c r="BN202" s="37"/>
      <c r="BO202" s="37"/>
      <c r="BP202" s="37"/>
      <c r="BQ202" s="37"/>
      <c r="BR202" s="37"/>
      <c r="BS202" s="37"/>
      <c r="BT202" s="37"/>
      <c r="BU202" s="37"/>
      <c r="BV202" s="37"/>
      <c r="BW202" s="37"/>
      <c r="BX202" s="37"/>
      <c r="BY202" s="37"/>
      <c r="BZ202" s="37"/>
      <c r="CA202" s="37"/>
      <c r="CB202" s="37"/>
      <c r="CC202" s="37"/>
      <c r="CD202" s="37"/>
      <c r="CE202" s="37"/>
      <c r="CF202" s="37"/>
      <c r="CG202" s="37"/>
      <c r="CH202" s="37"/>
      <c r="CI202" s="37"/>
      <c r="CJ202" s="37"/>
      <c r="CK202" s="37"/>
      <c r="CL202" s="37"/>
      <c r="CM202" s="37"/>
      <c r="CN202" s="37"/>
      <c r="CO202" s="37"/>
      <c r="CP202" s="37"/>
      <c r="CQ202" s="37"/>
      <c r="CR202" s="37"/>
      <c r="CS202" s="37"/>
      <c r="CT202" s="37"/>
      <c r="CU202" s="37"/>
      <c r="CV202" s="37"/>
      <c r="CW202" s="37"/>
      <c r="CX202" s="37"/>
      <c r="CY202" s="37"/>
      <c r="CZ202" s="37"/>
      <c r="DA202" s="37"/>
      <c r="DB202" s="37"/>
      <c r="DC202" s="37"/>
      <c r="DD202" s="37"/>
      <c r="DE202" s="37"/>
      <c r="DF202" s="37"/>
      <c r="DG202" s="37"/>
      <c r="DH202" s="37"/>
      <c r="DI202" s="37"/>
      <c r="DJ202" s="37"/>
      <c r="DK202" s="37"/>
      <c r="DL202" s="37"/>
      <c r="DM202" s="34"/>
      <c r="DN202" s="34"/>
      <c r="DO202" s="34"/>
      <c r="DP202" s="39"/>
      <c r="DQ202" s="34"/>
      <c r="DR202" s="34"/>
      <c r="DS202" s="34"/>
      <c r="DT202" s="34"/>
      <c r="DU202" s="34"/>
      <c r="DV202" s="34"/>
      <c r="DW202" s="34"/>
      <c r="DX202" s="34"/>
      <c r="DY202" s="34"/>
      <c r="DZ202" s="34"/>
      <c r="EA202" s="34"/>
      <c r="EB202" s="34"/>
      <c r="EC202" s="34"/>
      <c r="ED202" s="34"/>
      <c r="EE202" s="34"/>
      <c r="EF202" s="40"/>
      <c r="EG202" s="40"/>
      <c r="EH202" s="40"/>
      <c r="EI202" s="40"/>
      <c r="EJ202" s="40"/>
      <c r="EK202" s="40"/>
      <c r="EL202" s="40"/>
    </row>
    <row r="203">
      <c r="A203" s="23" t="str">
        <f>'SUIVI BRASSAGE'!A211</f>
        <v/>
      </c>
      <c r="B203" s="23" t="str">
        <f>'SUIVI BRASSAGE'!B211</f>
        <v/>
      </c>
      <c r="C203" s="23" t="str">
        <f>'SUIVI BRASSAGE'!E211</f>
        <v/>
      </c>
      <c r="D203" s="23" t="str">
        <f>'SUIVI BRASSAGE'!F211</f>
        <v/>
      </c>
      <c r="E203" s="23" t="str">
        <f>'SUIVI BRASSAGE'!G211</f>
        <v/>
      </c>
      <c r="F203" s="23" t="str">
        <f>'SUIVI BRASSAGE'!H211</f>
        <v/>
      </c>
      <c r="G203" s="26" t="str">
        <f>'SUIVI BRASSAGE'!I211</f>
        <v/>
      </c>
      <c r="H203" s="26" t="str">
        <f>'SUIVI BRASSAGE'!J211</f>
        <v/>
      </c>
      <c r="I203" s="42" t="str">
        <f>'SUIVI BRASSAGE'!K211</f>
        <v/>
      </c>
      <c r="J203" s="42" t="str">
        <f>'SUIVI BRASSAGE'!L211</f>
        <v/>
      </c>
      <c r="K203" s="26" t="str">
        <f>'SUIVI BRASSAGE'!M211</f>
        <v/>
      </c>
      <c r="L203" s="27" t="str">
        <f>'SUIVI BRASSAGE'!N211</f>
        <v/>
      </c>
      <c r="M203" s="23" t="str">
        <f>'SUIVI BRASSAGE'!O211</f>
        <v/>
      </c>
      <c r="N203" s="23" t="str">
        <f>'SUIVI BRASSAGE'!P211</f>
        <v/>
      </c>
      <c r="O203" s="23" t="str">
        <f>'SUIVI BRASSAGE'!Q211</f>
        <v/>
      </c>
      <c r="P203" s="23" t="str">
        <f>'SUIVI BRASSAGE'!R211</f>
        <v/>
      </c>
      <c r="Q203" s="23" t="str">
        <f>'SUIVI BRASSAGE'!S211</f>
        <v/>
      </c>
      <c r="R203" s="28" t="str">
        <f>'SUIVI BRASSAGE'!T211</f>
        <v/>
      </c>
      <c r="S203" s="23" t="str">
        <f>'SUIVI BRASSAGE'!U211</f>
        <v/>
      </c>
      <c r="T203" s="29"/>
      <c r="U203" s="51"/>
      <c r="V203" s="29"/>
      <c r="W203" s="30"/>
      <c r="X203" s="52"/>
      <c r="Y203" s="31"/>
      <c r="Z203" s="31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3"/>
      <c r="AS203" s="32"/>
      <c r="AT203" s="32"/>
      <c r="AU203" s="32"/>
      <c r="AV203" s="32"/>
      <c r="AW203" s="34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37"/>
      <c r="DK203" s="37"/>
      <c r="DL203" s="37"/>
      <c r="DM203" s="34"/>
      <c r="DN203" s="34"/>
      <c r="DO203" s="34"/>
      <c r="DP203" s="39"/>
      <c r="DQ203" s="34"/>
      <c r="DR203" s="34"/>
      <c r="DS203" s="34"/>
      <c r="DT203" s="34"/>
      <c r="DU203" s="34"/>
      <c r="DV203" s="34"/>
      <c r="DW203" s="34"/>
      <c r="DX203" s="34"/>
      <c r="DY203" s="34"/>
      <c r="DZ203" s="34"/>
      <c r="EA203" s="34"/>
      <c r="EB203" s="34"/>
      <c r="EC203" s="34"/>
      <c r="ED203" s="34"/>
      <c r="EE203" s="34"/>
      <c r="EF203" s="40"/>
      <c r="EG203" s="40"/>
      <c r="EH203" s="40"/>
      <c r="EI203" s="40"/>
      <c r="EJ203" s="40"/>
      <c r="EK203" s="40"/>
      <c r="EL203" s="40"/>
    </row>
    <row r="204">
      <c r="A204" s="23" t="str">
        <f>'SUIVI BRASSAGE'!A212</f>
        <v/>
      </c>
      <c r="B204" s="23" t="str">
        <f>'SUIVI BRASSAGE'!B212</f>
        <v/>
      </c>
      <c r="C204" s="23" t="str">
        <f>'SUIVI BRASSAGE'!E212</f>
        <v/>
      </c>
      <c r="D204" s="23" t="str">
        <f>'SUIVI BRASSAGE'!F212</f>
        <v/>
      </c>
      <c r="E204" s="23" t="str">
        <f>'SUIVI BRASSAGE'!G212</f>
        <v/>
      </c>
      <c r="F204" s="23" t="str">
        <f>'SUIVI BRASSAGE'!H212</f>
        <v/>
      </c>
      <c r="G204" s="26" t="str">
        <f>'SUIVI BRASSAGE'!I212</f>
        <v/>
      </c>
      <c r="H204" s="26" t="str">
        <f>'SUIVI BRASSAGE'!J212</f>
        <v/>
      </c>
      <c r="I204" s="42" t="str">
        <f>'SUIVI BRASSAGE'!K212</f>
        <v/>
      </c>
      <c r="J204" s="42" t="str">
        <f>'SUIVI BRASSAGE'!L212</f>
        <v/>
      </c>
      <c r="K204" s="26" t="str">
        <f>'SUIVI BRASSAGE'!M212</f>
        <v/>
      </c>
      <c r="L204" s="27" t="str">
        <f>'SUIVI BRASSAGE'!N212</f>
        <v/>
      </c>
      <c r="M204" s="23" t="str">
        <f>'SUIVI BRASSAGE'!O212</f>
        <v/>
      </c>
      <c r="N204" s="23" t="str">
        <f>'SUIVI BRASSAGE'!P212</f>
        <v/>
      </c>
      <c r="O204" s="23" t="str">
        <f>'SUIVI BRASSAGE'!Q212</f>
        <v/>
      </c>
      <c r="P204" s="23" t="str">
        <f>'SUIVI BRASSAGE'!R212</f>
        <v/>
      </c>
      <c r="Q204" s="23" t="str">
        <f>'SUIVI BRASSAGE'!S212</f>
        <v/>
      </c>
      <c r="R204" s="28" t="str">
        <f>'SUIVI BRASSAGE'!T212</f>
        <v/>
      </c>
      <c r="S204" s="23" t="str">
        <f>'SUIVI BRASSAGE'!U212</f>
        <v/>
      </c>
      <c r="T204" s="29"/>
      <c r="U204" s="51"/>
      <c r="V204" s="29"/>
      <c r="W204" s="30"/>
      <c r="X204" s="52"/>
      <c r="Y204" s="31"/>
      <c r="Z204" s="31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3"/>
      <c r="AS204" s="32"/>
      <c r="AT204" s="32"/>
      <c r="AU204" s="32"/>
      <c r="AV204" s="32"/>
      <c r="AW204" s="34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4"/>
      <c r="DN204" s="34"/>
      <c r="DO204" s="34"/>
      <c r="DP204" s="39"/>
      <c r="DQ204" s="34"/>
      <c r="DR204" s="34"/>
      <c r="DS204" s="34"/>
      <c r="DT204" s="34"/>
      <c r="DU204" s="34"/>
      <c r="DV204" s="34"/>
      <c r="DW204" s="34"/>
      <c r="DX204" s="34"/>
      <c r="DY204" s="34"/>
      <c r="DZ204" s="34"/>
      <c r="EA204" s="34"/>
      <c r="EB204" s="34"/>
      <c r="EC204" s="34"/>
      <c r="ED204" s="34"/>
      <c r="EE204" s="34"/>
      <c r="EF204" s="40"/>
      <c r="EG204" s="40"/>
      <c r="EH204" s="40"/>
      <c r="EI204" s="40"/>
      <c r="EJ204" s="40"/>
      <c r="EK204" s="40"/>
      <c r="EL204" s="40"/>
    </row>
    <row r="205">
      <c r="A205" s="23" t="str">
        <f>'SUIVI BRASSAGE'!A213</f>
        <v/>
      </c>
      <c r="B205" s="23" t="str">
        <f>'SUIVI BRASSAGE'!B213</f>
        <v/>
      </c>
      <c r="C205" s="23" t="str">
        <f>'SUIVI BRASSAGE'!E213</f>
        <v/>
      </c>
      <c r="D205" s="23" t="str">
        <f>'SUIVI BRASSAGE'!F213</f>
        <v/>
      </c>
      <c r="E205" s="23" t="str">
        <f>'SUIVI BRASSAGE'!G213</f>
        <v/>
      </c>
      <c r="F205" s="23" t="str">
        <f>'SUIVI BRASSAGE'!H213</f>
        <v/>
      </c>
      <c r="G205" s="26" t="str">
        <f>'SUIVI BRASSAGE'!I213</f>
        <v/>
      </c>
      <c r="H205" s="26" t="str">
        <f>'SUIVI BRASSAGE'!J213</f>
        <v/>
      </c>
      <c r="I205" s="42" t="str">
        <f>'SUIVI BRASSAGE'!K213</f>
        <v/>
      </c>
      <c r="J205" s="42" t="str">
        <f>'SUIVI BRASSAGE'!L213</f>
        <v/>
      </c>
      <c r="K205" s="26" t="str">
        <f>'SUIVI BRASSAGE'!M213</f>
        <v/>
      </c>
      <c r="L205" s="27" t="str">
        <f>'SUIVI BRASSAGE'!N213</f>
        <v/>
      </c>
      <c r="M205" s="23" t="str">
        <f>'SUIVI BRASSAGE'!O213</f>
        <v/>
      </c>
      <c r="N205" s="23" t="str">
        <f>'SUIVI BRASSAGE'!P213</f>
        <v/>
      </c>
      <c r="O205" s="23" t="str">
        <f>'SUIVI BRASSAGE'!Q213</f>
        <v/>
      </c>
      <c r="P205" s="23" t="str">
        <f>'SUIVI BRASSAGE'!R213</f>
        <v/>
      </c>
      <c r="Q205" s="23" t="str">
        <f>'SUIVI BRASSAGE'!S213</f>
        <v/>
      </c>
      <c r="R205" s="28" t="str">
        <f>'SUIVI BRASSAGE'!T213</f>
        <v/>
      </c>
      <c r="S205" s="23" t="str">
        <f>'SUIVI BRASSAGE'!U213</f>
        <v/>
      </c>
      <c r="T205" s="29"/>
      <c r="U205" s="51"/>
      <c r="V205" s="29"/>
      <c r="W205" s="30"/>
      <c r="X205" s="52"/>
      <c r="Y205" s="31"/>
      <c r="Z205" s="31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3"/>
      <c r="AS205" s="32"/>
      <c r="AT205" s="32"/>
      <c r="AU205" s="32"/>
      <c r="AV205" s="32"/>
      <c r="AW205" s="34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4"/>
      <c r="DN205" s="34"/>
      <c r="DO205" s="34"/>
      <c r="DP205" s="39"/>
      <c r="DQ205" s="34"/>
      <c r="DR205" s="34"/>
      <c r="DS205" s="34"/>
      <c r="DT205" s="34"/>
      <c r="DU205" s="34"/>
      <c r="DV205" s="34"/>
      <c r="DW205" s="34"/>
      <c r="DX205" s="34"/>
      <c r="DY205" s="34"/>
      <c r="DZ205" s="34"/>
      <c r="EA205" s="34"/>
      <c r="EB205" s="34"/>
      <c r="EC205" s="34"/>
      <c r="ED205" s="34"/>
      <c r="EE205" s="34"/>
      <c r="EF205" s="40"/>
      <c r="EG205" s="40"/>
      <c r="EH205" s="40"/>
      <c r="EI205" s="40"/>
      <c r="EJ205" s="40"/>
      <c r="EK205" s="40"/>
      <c r="EL205" s="40"/>
    </row>
    <row r="206">
      <c r="A206" s="23" t="str">
        <f>'SUIVI BRASSAGE'!A214</f>
        <v/>
      </c>
      <c r="B206" s="23" t="str">
        <f>'SUIVI BRASSAGE'!B214</f>
        <v/>
      </c>
      <c r="C206" s="23" t="str">
        <f>'SUIVI BRASSAGE'!E214</f>
        <v/>
      </c>
      <c r="D206" s="23" t="str">
        <f>'SUIVI BRASSAGE'!F214</f>
        <v/>
      </c>
      <c r="E206" s="23" t="str">
        <f>'SUIVI BRASSAGE'!G214</f>
        <v/>
      </c>
      <c r="F206" s="23" t="str">
        <f>'SUIVI BRASSAGE'!H214</f>
        <v/>
      </c>
      <c r="G206" s="26" t="str">
        <f>'SUIVI BRASSAGE'!I214</f>
        <v/>
      </c>
      <c r="H206" s="26" t="str">
        <f>'SUIVI BRASSAGE'!J214</f>
        <v/>
      </c>
      <c r="I206" s="42" t="str">
        <f>'SUIVI BRASSAGE'!K214</f>
        <v/>
      </c>
      <c r="J206" s="42" t="str">
        <f>'SUIVI BRASSAGE'!L214</f>
        <v/>
      </c>
      <c r="K206" s="26" t="str">
        <f>'SUIVI BRASSAGE'!M214</f>
        <v/>
      </c>
      <c r="L206" s="27" t="str">
        <f>'SUIVI BRASSAGE'!N214</f>
        <v/>
      </c>
      <c r="M206" s="23" t="str">
        <f>'SUIVI BRASSAGE'!O214</f>
        <v/>
      </c>
      <c r="N206" s="23" t="str">
        <f>'SUIVI BRASSAGE'!P214</f>
        <v/>
      </c>
      <c r="O206" s="23" t="str">
        <f>'SUIVI BRASSAGE'!Q214</f>
        <v/>
      </c>
      <c r="P206" s="23" t="str">
        <f>'SUIVI BRASSAGE'!R214</f>
        <v/>
      </c>
      <c r="Q206" s="23" t="str">
        <f>'SUIVI BRASSAGE'!S214</f>
        <v/>
      </c>
      <c r="R206" s="28" t="str">
        <f>'SUIVI BRASSAGE'!T214</f>
        <v/>
      </c>
      <c r="S206" s="23" t="str">
        <f>'SUIVI BRASSAGE'!U214</f>
        <v/>
      </c>
      <c r="T206" s="29"/>
      <c r="U206" s="51"/>
      <c r="V206" s="29"/>
      <c r="W206" s="30"/>
      <c r="X206" s="52"/>
      <c r="Y206" s="31"/>
      <c r="Z206" s="31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3"/>
      <c r="AS206" s="32"/>
      <c r="AT206" s="32"/>
      <c r="AU206" s="32"/>
      <c r="AV206" s="32"/>
      <c r="AW206" s="34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4"/>
      <c r="DN206" s="34"/>
      <c r="DO206" s="34"/>
      <c r="DP206" s="39"/>
      <c r="DQ206" s="34"/>
      <c r="DR206" s="34"/>
      <c r="DS206" s="34"/>
      <c r="DT206" s="34"/>
      <c r="DU206" s="34"/>
      <c r="DV206" s="34"/>
      <c r="DW206" s="34"/>
      <c r="DX206" s="34"/>
      <c r="DY206" s="34"/>
      <c r="DZ206" s="34"/>
      <c r="EA206" s="34"/>
      <c r="EB206" s="34"/>
      <c r="EC206" s="34"/>
      <c r="ED206" s="34"/>
      <c r="EE206" s="34"/>
      <c r="EF206" s="40"/>
      <c r="EG206" s="40"/>
      <c r="EH206" s="40"/>
      <c r="EI206" s="40"/>
      <c r="EJ206" s="40"/>
      <c r="EK206" s="40"/>
      <c r="EL206" s="40"/>
    </row>
    <row r="207">
      <c r="A207" s="23" t="str">
        <f>'SUIVI BRASSAGE'!A215</f>
        <v/>
      </c>
      <c r="B207" s="23" t="str">
        <f>'SUIVI BRASSAGE'!B215</f>
        <v/>
      </c>
      <c r="C207" s="23" t="str">
        <f>'SUIVI BRASSAGE'!E215</f>
        <v/>
      </c>
      <c r="D207" s="23" t="str">
        <f>'SUIVI BRASSAGE'!F215</f>
        <v/>
      </c>
      <c r="E207" s="23" t="str">
        <f>'SUIVI BRASSAGE'!G215</f>
        <v/>
      </c>
      <c r="F207" s="23" t="str">
        <f>'SUIVI BRASSAGE'!H215</f>
        <v/>
      </c>
      <c r="G207" s="26" t="str">
        <f>'SUIVI BRASSAGE'!I215</f>
        <v/>
      </c>
      <c r="H207" s="26" t="str">
        <f>'SUIVI BRASSAGE'!J215</f>
        <v/>
      </c>
      <c r="I207" s="42" t="str">
        <f>'SUIVI BRASSAGE'!K215</f>
        <v/>
      </c>
      <c r="J207" s="42" t="str">
        <f>'SUIVI BRASSAGE'!L215</f>
        <v/>
      </c>
      <c r="K207" s="26" t="str">
        <f>'SUIVI BRASSAGE'!M215</f>
        <v/>
      </c>
      <c r="L207" s="27" t="str">
        <f>'SUIVI BRASSAGE'!N215</f>
        <v/>
      </c>
      <c r="M207" s="23" t="str">
        <f>'SUIVI BRASSAGE'!O215</f>
        <v/>
      </c>
      <c r="N207" s="23" t="str">
        <f>'SUIVI BRASSAGE'!P215</f>
        <v/>
      </c>
      <c r="O207" s="23" t="str">
        <f>'SUIVI BRASSAGE'!Q215</f>
        <v/>
      </c>
      <c r="P207" s="23" t="str">
        <f>'SUIVI BRASSAGE'!R215</f>
        <v/>
      </c>
      <c r="Q207" s="23" t="str">
        <f>'SUIVI BRASSAGE'!S215</f>
        <v/>
      </c>
      <c r="R207" s="28" t="str">
        <f>'SUIVI BRASSAGE'!T215</f>
        <v/>
      </c>
      <c r="S207" s="23" t="str">
        <f>'SUIVI BRASSAGE'!U215</f>
        <v/>
      </c>
      <c r="T207" s="29"/>
      <c r="U207" s="51"/>
      <c r="V207" s="29"/>
      <c r="W207" s="30"/>
      <c r="X207" s="52"/>
      <c r="Y207" s="31"/>
      <c r="Z207" s="31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3"/>
      <c r="AS207" s="32"/>
      <c r="AT207" s="32"/>
      <c r="AU207" s="32"/>
      <c r="AV207" s="32"/>
      <c r="AW207" s="34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4"/>
      <c r="DN207" s="34"/>
      <c r="DO207" s="34"/>
      <c r="DP207" s="39"/>
      <c r="DQ207" s="34"/>
      <c r="DR207" s="34"/>
      <c r="DS207" s="34"/>
      <c r="DT207" s="34"/>
      <c r="DU207" s="34"/>
      <c r="DV207" s="34"/>
      <c r="DW207" s="34"/>
      <c r="DX207" s="34"/>
      <c r="DY207" s="34"/>
      <c r="DZ207" s="34"/>
      <c r="EA207" s="34"/>
      <c r="EB207" s="34"/>
      <c r="EC207" s="34"/>
      <c r="ED207" s="34"/>
      <c r="EE207" s="34"/>
      <c r="EF207" s="40"/>
      <c r="EG207" s="40"/>
      <c r="EH207" s="40"/>
      <c r="EI207" s="40"/>
      <c r="EJ207" s="40"/>
      <c r="EK207" s="40"/>
      <c r="EL207" s="40"/>
    </row>
    <row r="208">
      <c r="A208" s="23" t="str">
        <f>'SUIVI BRASSAGE'!A216</f>
        <v/>
      </c>
      <c r="B208" s="23" t="str">
        <f>'SUIVI BRASSAGE'!B216</f>
        <v/>
      </c>
      <c r="C208" s="23" t="str">
        <f>'SUIVI BRASSAGE'!E216</f>
        <v/>
      </c>
      <c r="D208" s="23" t="str">
        <f>'SUIVI BRASSAGE'!F216</f>
        <v/>
      </c>
      <c r="E208" s="23" t="str">
        <f>'SUIVI BRASSAGE'!G216</f>
        <v/>
      </c>
      <c r="F208" s="23" t="str">
        <f>'SUIVI BRASSAGE'!H216</f>
        <v/>
      </c>
      <c r="G208" s="26" t="str">
        <f>'SUIVI BRASSAGE'!I216</f>
        <v/>
      </c>
      <c r="H208" s="26" t="str">
        <f>'SUIVI BRASSAGE'!J216</f>
        <v/>
      </c>
      <c r="I208" s="42" t="str">
        <f>'SUIVI BRASSAGE'!K216</f>
        <v/>
      </c>
      <c r="J208" s="42" t="str">
        <f>'SUIVI BRASSAGE'!L216</f>
        <v/>
      </c>
      <c r="K208" s="26" t="str">
        <f>'SUIVI BRASSAGE'!M216</f>
        <v/>
      </c>
      <c r="L208" s="27" t="str">
        <f>'SUIVI BRASSAGE'!N216</f>
        <v/>
      </c>
      <c r="M208" s="23" t="str">
        <f>'SUIVI BRASSAGE'!O216</f>
        <v/>
      </c>
      <c r="N208" s="23" t="str">
        <f>'SUIVI BRASSAGE'!P216</f>
        <v/>
      </c>
      <c r="O208" s="23" t="str">
        <f>'SUIVI BRASSAGE'!Q216</f>
        <v/>
      </c>
      <c r="P208" s="23" t="str">
        <f>'SUIVI BRASSAGE'!R216</f>
        <v/>
      </c>
      <c r="Q208" s="23" t="str">
        <f>'SUIVI BRASSAGE'!S216</f>
        <v/>
      </c>
      <c r="R208" s="28" t="str">
        <f>'SUIVI BRASSAGE'!T216</f>
        <v/>
      </c>
      <c r="S208" s="23" t="str">
        <f>'SUIVI BRASSAGE'!U216</f>
        <v/>
      </c>
      <c r="T208" s="29"/>
      <c r="U208" s="51"/>
      <c r="V208" s="29"/>
      <c r="W208" s="30"/>
      <c r="X208" s="52"/>
      <c r="Y208" s="31"/>
      <c r="Z208" s="31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3"/>
      <c r="AS208" s="32"/>
      <c r="AT208" s="32"/>
      <c r="AU208" s="32"/>
      <c r="AV208" s="32"/>
      <c r="AW208" s="34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4"/>
      <c r="DN208" s="34"/>
      <c r="DO208" s="34"/>
      <c r="DP208" s="39"/>
      <c r="DQ208" s="34"/>
      <c r="DR208" s="34"/>
      <c r="DS208" s="34"/>
      <c r="DT208" s="34"/>
      <c r="DU208" s="34"/>
      <c r="DV208" s="34"/>
      <c r="DW208" s="34"/>
      <c r="DX208" s="34"/>
      <c r="DY208" s="34"/>
      <c r="DZ208" s="34"/>
      <c r="EA208" s="34"/>
      <c r="EB208" s="34"/>
      <c r="EC208" s="34"/>
      <c r="ED208" s="34"/>
      <c r="EE208" s="34"/>
      <c r="EF208" s="40"/>
      <c r="EG208" s="40"/>
      <c r="EH208" s="40"/>
      <c r="EI208" s="40"/>
      <c r="EJ208" s="40"/>
      <c r="EK208" s="40"/>
      <c r="EL208" s="40"/>
    </row>
    <row r="209">
      <c r="A209" s="23" t="str">
        <f>'SUIVI BRASSAGE'!A217</f>
        <v/>
      </c>
      <c r="B209" s="23" t="str">
        <f>'SUIVI BRASSAGE'!B217</f>
        <v/>
      </c>
      <c r="C209" s="23" t="str">
        <f>'SUIVI BRASSAGE'!E217</f>
        <v/>
      </c>
      <c r="D209" s="23" t="str">
        <f>'SUIVI BRASSAGE'!F217</f>
        <v/>
      </c>
      <c r="E209" s="23" t="str">
        <f>'SUIVI BRASSAGE'!G217</f>
        <v/>
      </c>
      <c r="F209" s="23" t="str">
        <f>'SUIVI BRASSAGE'!H217</f>
        <v/>
      </c>
      <c r="G209" s="26" t="str">
        <f>'SUIVI BRASSAGE'!I217</f>
        <v/>
      </c>
      <c r="H209" s="26" t="str">
        <f>'SUIVI BRASSAGE'!J217</f>
        <v/>
      </c>
      <c r="I209" s="42" t="str">
        <f>'SUIVI BRASSAGE'!K217</f>
        <v/>
      </c>
      <c r="J209" s="42" t="str">
        <f>'SUIVI BRASSAGE'!L217</f>
        <v/>
      </c>
      <c r="K209" s="26" t="str">
        <f>'SUIVI BRASSAGE'!M217</f>
        <v/>
      </c>
      <c r="L209" s="27" t="str">
        <f>'SUIVI BRASSAGE'!N217</f>
        <v/>
      </c>
      <c r="M209" s="23" t="str">
        <f>'SUIVI BRASSAGE'!O217</f>
        <v/>
      </c>
      <c r="N209" s="23" t="str">
        <f>'SUIVI BRASSAGE'!P217</f>
        <v/>
      </c>
      <c r="O209" s="23" t="str">
        <f>'SUIVI BRASSAGE'!Q217</f>
        <v/>
      </c>
      <c r="P209" s="23" t="str">
        <f>'SUIVI BRASSAGE'!R217</f>
        <v/>
      </c>
      <c r="Q209" s="23" t="str">
        <f>'SUIVI BRASSAGE'!S217</f>
        <v/>
      </c>
      <c r="R209" s="28" t="str">
        <f>'SUIVI BRASSAGE'!T217</f>
        <v/>
      </c>
      <c r="S209" s="23" t="str">
        <f>'SUIVI BRASSAGE'!U217</f>
        <v/>
      </c>
      <c r="T209" s="29"/>
      <c r="U209" s="51"/>
      <c r="V209" s="29"/>
      <c r="W209" s="30"/>
      <c r="X209" s="52"/>
      <c r="Y209" s="31"/>
      <c r="Z209" s="31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3"/>
      <c r="AS209" s="32"/>
      <c r="AT209" s="32"/>
      <c r="AU209" s="32"/>
      <c r="AV209" s="32"/>
      <c r="AW209" s="34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4"/>
      <c r="DN209" s="34"/>
      <c r="DO209" s="34"/>
      <c r="DP209" s="39"/>
      <c r="DQ209" s="34"/>
      <c r="DR209" s="34"/>
      <c r="DS209" s="34"/>
      <c r="DT209" s="34"/>
      <c r="DU209" s="34"/>
      <c r="DV209" s="34"/>
      <c r="DW209" s="34"/>
      <c r="DX209" s="34"/>
      <c r="DY209" s="34"/>
      <c r="DZ209" s="34"/>
      <c r="EA209" s="34"/>
      <c r="EB209" s="34"/>
      <c r="EC209" s="34"/>
      <c r="ED209" s="34"/>
      <c r="EE209" s="34"/>
      <c r="EF209" s="40"/>
      <c r="EG209" s="40"/>
      <c r="EH209" s="40"/>
      <c r="EI209" s="40"/>
      <c r="EJ209" s="40"/>
      <c r="EK209" s="40"/>
      <c r="EL209" s="40"/>
    </row>
    <row r="210">
      <c r="A210" s="23" t="str">
        <f>'SUIVI BRASSAGE'!A218</f>
        <v/>
      </c>
      <c r="B210" s="23" t="str">
        <f>'SUIVI BRASSAGE'!B218</f>
        <v/>
      </c>
      <c r="C210" s="23" t="str">
        <f>'SUIVI BRASSAGE'!E218</f>
        <v/>
      </c>
      <c r="D210" s="23" t="str">
        <f>'SUIVI BRASSAGE'!F218</f>
        <v/>
      </c>
      <c r="E210" s="23" t="str">
        <f>'SUIVI BRASSAGE'!G218</f>
        <v/>
      </c>
      <c r="F210" s="23" t="str">
        <f>'SUIVI BRASSAGE'!H218</f>
        <v/>
      </c>
      <c r="G210" s="26" t="str">
        <f>'SUIVI BRASSAGE'!I218</f>
        <v/>
      </c>
      <c r="H210" s="26" t="str">
        <f>'SUIVI BRASSAGE'!J218</f>
        <v/>
      </c>
      <c r="I210" s="42" t="str">
        <f>'SUIVI BRASSAGE'!K218</f>
        <v/>
      </c>
      <c r="J210" s="42" t="str">
        <f>'SUIVI BRASSAGE'!L218</f>
        <v/>
      </c>
      <c r="K210" s="26" t="str">
        <f>'SUIVI BRASSAGE'!M218</f>
        <v/>
      </c>
      <c r="L210" s="27" t="str">
        <f>'SUIVI BRASSAGE'!N218</f>
        <v/>
      </c>
      <c r="M210" s="23" t="str">
        <f>'SUIVI BRASSAGE'!O218</f>
        <v/>
      </c>
      <c r="N210" s="23" t="str">
        <f>'SUIVI BRASSAGE'!P218</f>
        <v/>
      </c>
      <c r="O210" s="23" t="str">
        <f>'SUIVI BRASSAGE'!Q218</f>
        <v/>
      </c>
      <c r="P210" s="23" t="str">
        <f>'SUIVI BRASSAGE'!R218</f>
        <v/>
      </c>
      <c r="Q210" s="23" t="str">
        <f>'SUIVI BRASSAGE'!S218</f>
        <v/>
      </c>
      <c r="R210" s="28" t="str">
        <f>'SUIVI BRASSAGE'!T218</f>
        <v/>
      </c>
      <c r="S210" s="23" t="str">
        <f>'SUIVI BRASSAGE'!U218</f>
        <v/>
      </c>
      <c r="T210" s="29"/>
      <c r="U210" s="51"/>
      <c r="V210" s="29"/>
      <c r="W210" s="30"/>
      <c r="X210" s="52"/>
      <c r="Y210" s="31"/>
      <c r="Z210" s="31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3"/>
      <c r="AS210" s="32"/>
      <c r="AT210" s="32"/>
      <c r="AU210" s="32"/>
      <c r="AV210" s="32"/>
      <c r="AW210" s="34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4"/>
      <c r="DN210" s="34"/>
      <c r="DO210" s="34"/>
      <c r="DP210" s="39"/>
      <c r="DQ210" s="34"/>
      <c r="DR210" s="34"/>
      <c r="DS210" s="34"/>
      <c r="DT210" s="34"/>
      <c r="DU210" s="34"/>
      <c r="DV210" s="34"/>
      <c r="DW210" s="34"/>
      <c r="DX210" s="34"/>
      <c r="DY210" s="34"/>
      <c r="DZ210" s="34"/>
      <c r="EA210" s="34"/>
      <c r="EB210" s="34"/>
      <c r="EC210" s="34"/>
      <c r="ED210" s="34"/>
      <c r="EE210" s="34"/>
      <c r="EF210" s="40"/>
      <c r="EG210" s="40"/>
      <c r="EH210" s="40"/>
      <c r="EI210" s="40"/>
      <c r="EJ210" s="40"/>
      <c r="EK210" s="40"/>
      <c r="EL210" s="40"/>
    </row>
    <row r="211">
      <c r="A211" s="23" t="str">
        <f>'SUIVI BRASSAGE'!A219</f>
        <v/>
      </c>
      <c r="B211" s="23" t="str">
        <f>'SUIVI BRASSAGE'!B219</f>
        <v/>
      </c>
      <c r="C211" s="23" t="str">
        <f>'SUIVI BRASSAGE'!E219</f>
        <v/>
      </c>
      <c r="D211" s="23" t="str">
        <f>'SUIVI BRASSAGE'!F219</f>
        <v/>
      </c>
      <c r="E211" s="23" t="str">
        <f>'SUIVI BRASSAGE'!G219</f>
        <v/>
      </c>
      <c r="F211" s="23" t="str">
        <f>'SUIVI BRASSAGE'!H219</f>
        <v/>
      </c>
      <c r="G211" s="26" t="str">
        <f>'SUIVI BRASSAGE'!I219</f>
        <v/>
      </c>
      <c r="H211" s="26" t="str">
        <f>'SUIVI BRASSAGE'!J219</f>
        <v/>
      </c>
      <c r="I211" s="42" t="str">
        <f>'SUIVI BRASSAGE'!K219</f>
        <v/>
      </c>
      <c r="J211" s="42" t="str">
        <f>'SUIVI BRASSAGE'!L219</f>
        <v/>
      </c>
      <c r="K211" s="26" t="str">
        <f>'SUIVI BRASSAGE'!M219</f>
        <v/>
      </c>
      <c r="L211" s="27" t="str">
        <f>'SUIVI BRASSAGE'!N219</f>
        <v/>
      </c>
      <c r="M211" s="23" t="str">
        <f>'SUIVI BRASSAGE'!O219</f>
        <v/>
      </c>
      <c r="N211" s="23" t="str">
        <f>'SUIVI BRASSAGE'!P219</f>
        <v/>
      </c>
      <c r="O211" s="23" t="str">
        <f>'SUIVI BRASSAGE'!Q219</f>
        <v/>
      </c>
      <c r="P211" s="23" t="str">
        <f>'SUIVI BRASSAGE'!R219</f>
        <v/>
      </c>
      <c r="Q211" s="23" t="str">
        <f>'SUIVI BRASSAGE'!S219</f>
        <v/>
      </c>
      <c r="R211" s="28" t="str">
        <f>'SUIVI BRASSAGE'!T219</f>
        <v/>
      </c>
      <c r="S211" s="23" t="str">
        <f>'SUIVI BRASSAGE'!U219</f>
        <v/>
      </c>
      <c r="T211" s="29"/>
      <c r="U211" s="51"/>
      <c r="V211" s="29"/>
      <c r="W211" s="30"/>
      <c r="X211" s="52"/>
      <c r="Y211" s="31"/>
      <c r="Z211" s="31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3"/>
      <c r="AS211" s="32"/>
      <c r="AT211" s="32"/>
      <c r="AU211" s="32"/>
      <c r="AV211" s="32"/>
      <c r="AW211" s="34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4"/>
      <c r="DN211" s="34"/>
      <c r="DO211" s="34"/>
      <c r="DP211" s="39"/>
      <c r="DQ211" s="34"/>
      <c r="DR211" s="34"/>
      <c r="DS211" s="34"/>
      <c r="DT211" s="34"/>
      <c r="DU211" s="34"/>
      <c r="DV211" s="34"/>
      <c r="DW211" s="34"/>
      <c r="DX211" s="34"/>
      <c r="DY211" s="34"/>
      <c r="DZ211" s="34"/>
      <c r="EA211" s="34"/>
      <c r="EB211" s="34"/>
      <c r="EC211" s="34"/>
      <c r="ED211" s="34"/>
      <c r="EE211" s="34"/>
      <c r="EF211" s="40"/>
      <c r="EG211" s="40"/>
      <c r="EH211" s="40"/>
      <c r="EI211" s="40"/>
      <c r="EJ211" s="40"/>
      <c r="EK211" s="40"/>
      <c r="EL211" s="40"/>
    </row>
    <row r="212">
      <c r="A212" s="23" t="str">
        <f>'SUIVI BRASSAGE'!A220</f>
        <v/>
      </c>
      <c r="B212" s="23" t="str">
        <f>'SUIVI BRASSAGE'!B220</f>
        <v/>
      </c>
      <c r="C212" s="23" t="str">
        <f>'SUIVI BRASSAGE'!E220</f>
        <v/>
      </c>
      <c r="D212" s="23" t="str">
        <f>'SUIVI BRASSAGE'!F220</f>
        <v/>
      </c>
      <c r="E212" s="23" t="str">
        <f>'SUIVI BRASSAGE'!G220</f>
        <v/>
      </c>
      <c r="F212" s="23" t="str">
        <f>'SUIVI BRASSAGE'!H220</f>
        <v/>
      </c>
      <c r="G212" s="26" t="str">
        <f>'SUIVI BRASSAGE'!I220</f>
        <v/>
      </c>
      <c r="H212" s="26" t="str">
        <f>'SUIVI BRASSAGE'!J220</f>
        <v/>
      </c>
      <c r="I212" s="42" t="str">
        <f>'SUIVI BRASSAGE'!K220</f>
        <v/>
      </c>
      <c r="J212" s="42" t="str">
        <f>'SUIVI BRASSAGE'!L220</f>
        <v/>
      </c>
      <c r="K212" s="26" t="str">
        <f>'SUIVI BRASSAGE'!M220</f>
        <v/>
      </c>
      <c r="L212" s="27" t="str">
        <f>'SUIVI BRASSAGE'!N220</f>
        <v/>
      </c>
      <c r="M212" s="23" t="str">
        <f>'SUIVI BRASSAGE'!O220</f>
        <v/>
      </c>
      <c r="N212" s="23" t="str">
        <f>'SUIVI BRASSAGE'!P220</f>
        <v/>
      </c>
      <c r="O212" s="23" t="str">
        <f>'SUIVI BRASSAGE'!Q220</f>
        <v/>
      </c>
      <c r="P212" s="23" t="str">
        <f>'SUIVI BRASSAGE'!R220</f>
        <v/>
      </c>
      <c r="Q212" s="23" t="str">
        <f>'SUIVI BRASSAGE'!S220</f>
        <v/>
      </c>
      <c r="R212" s="28" t="str">
        <f>'SUIVI BRASSAGE'!T220</f>
        <v/>
      </c>
      <c r="S212" s="23" t="str">
        <f>'SUIVI BRASSAGE'!U220</f>
        <v/>
      </c>
      <c r="T212" s="29"/>
      <c r="U212" s="51"/>
      <c r="V212" s="29"/>
      <c r="W212" s="30"/>
      <c r="X212" s="52"/>
      <c r="Y212" s="31"/>
      <c r="Z212" s="31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3"/>
      <c r="AS212" s="32"/>
      <c r="AT212" s="32"/>
      <c r="AU212" s="32"/>
      <c r="AV212" s="32"/>
      <c r="AW212" s="34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4"/>
      <c r="DN212" s="34"/>
      <c r="DO212" s="34"/>
      <c r="DP212" s="39"/>
      <c r="DQ212" s="34"/>
      <c r="DR212" s="34"/>
      <c r="DS212" s="34"/>
      <c r="DT212" s="34"/>
      <c r="DU212" s="34"/>
      <c r="DV212" s="34"/>
      <c r="DW212" s="34"/>
      <c r="DX212" s="34"/>
      <c r="DY212" s="34"/>
      <c r="DZ212" s="34"/>
      <c r="EA212" s="34"/>
      <c r="EB212" s="34"/>
      <c r="EC212" s="34"/>
      <c r="ED212" s="34"/>
      <c r="EE212" s="34"/>
      <c r="EF212" s="40"/>
      <c r="EG212" s="40"/>
      <c r="EH212" s="40"/>
      <c r="EI212" s="40"/>
      <c r="EJ212" s="40"/>
      <c r="EK212" s="40"/>
      <c r="EL212" s="40"/>
    </row>
    <row r="213">
      <c r="A213" s="23" t="str">
        <f>'SUIVI BRASSAGE'!A221</f>
        <v/>
      </c>
      <c r="B213" s="23" t="str">
        <f>'SUIVI BRASSAGE'!B221</f>
        <v/>
      </c>
      <c r="C213" s="23" t="str">
        <f>'SUIVI BRASSAGE'!E221</f>
        <v/>
      </c>
      <c r="D213" s="23" t="str">
        <f>'SUIVI BRASSAGE'!F221</f>
        <v/>
      </c>
      <c r="E213" s="23" t="str">
        <f>'SUIVI BRASSAGE'!G221</f>
        <v/>
      </c>
      <c r="F213" s="23" t="str">
        <f>'SUIVI BRASSAGE'!H221</f>
        <v/>
      </c>
      <c r="G213" s="26" t="str">
        <f>'SUIVI BRASSAGE'!I221</f>
        <v/>
      </c>
      <c r="H213" s="26" t="str">
        <f>'SUIVI BRASSAGE'!J221</f>
        <v/>
      </c>
      <c r="I213" s="42" t="str">
        <f>'SUIVI BRASSAGE'!K221</f>
        <v/>
      </c>
      <c r="J213" s="42" t="str">
        <f>'SUIVI BRASSAGE'!L221</f>
        <v/>
      </c>
      <c r="K213" s="26" t="str">
        <f>'SUIVI BRASSAGE'!M221</f>
        <v/>
      </c>
      <c r="L213" s="27" t="str">
        <f>'SUIVI BRASSAGE'!N221</f>
        <v/>
      </c>
      <c r="M213" s="23" t="str">
        <f>'SUIVI BRASSAGE'!O221</f>
        <v/>
      </c>
      <c r="N213" s="23" t="str">
        <f>'SUIVI BRASSAGE'!P221</f>
        <v/>
      </c>
      <c r="O213" s="23" t="str">
        <f>'SUIVI BRASSAGE'!Q221</f>
        <v/>
      </c>
      <c r="P213" s="23" t="str">
        <f>'SUIVI BRASSAGE'!R221</f>
        <v/>
      </c>
      <c r="Q213" s="23" t="str">
        <f>'SUIVI BRASSAGE'!S221</f>
        <v/>
      </c>
      <c r="R213" s="28" t="str">
        <f>'SUIVI BRASSAGE'!T221</f>
        <v/>
      </c>
      <c r="S213" s="23" t="str">
        <f>'SUIVI BRASSAGE'!U221</f>
        <v/>
      </c>
      <c r="T213" s="29"/>
      <c r="U213" s="51"/>
      <c r="V213" s="29"/>
      <c r="W213" s="30"/>
      <c r="X213" s="52"/>
      <c r="Y213" s="31"/>
      <c r="Z213" s="31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3"/>
      <c r="AS213" s="32"/>
      <c r="AT213" s="32"/>
      <c r="AU213" s="32"/>
      <c r="AV213" s="32"/>
      <c r="AW213" s="34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4"/>
      <c r="DN213" s="34"/>
      <c r="DO213" s="34"/>
      <c r="DP213" s="39"/>
      <c r="DQ213" s="34"/>
      <c r="DR213" s="34"/>
      <c r="DS213" s="34"/>
      <c r="DT213" s="34"/>
      <c r="DU213" s="34"/>
      <c r="DV213" s="34"/>
      <c r="DW213" s="34"/>
      <c r="DX213" s="34"/>
      <c r="DY213" s="34"/>
      <c r="DZ213" s="34"/>
      <c r="EA213" s="34"/>
      <c r="EB213" s="34"/>
      <c r="EC213" s="34"/>
      <c r="ED213" s="34"/>
      <c r="EE213" s="34"/>
      <c r="EF213" s="40"/>
      <c r="EG213" s="40"/>
      <c r="EH213" s="40"/>
      <c r="EI213" s="40"/>
      <c r="EJ213" s="40"/>
      <c r="EK213" s="40"/>
      <c r="EL213" s="40"/>
    </row>
    <row r="214">
      <c r="A214" s="23" t="str">
        <f>'SUIVI BRASSAGE'!A222</f>
        <v/>
      </c>
      <c r="B214" s="23" t="str">
        <f>'SUIVI BRASSAGE'!B222</f>
        <v/>
      </c>
      <c r="C214" s="23" t="str">
        <f>'SUIVI BRASSAGE'!E222</f>
        <v/>
      </c>
      <c r="D214" s="23" t="str">
        <f>'SUIVI BRASSAGE'!F222</f>
        <v/>
      </c>
      <c r="E214" s="23" t="str">
        <f>'SUIVI BRASSAGE'!G222</f>
        <v/>
      </c>
      <c r="F214" s="23" t="str">
        <f>'SUIVI BRASSAGE'!H222</f>
        <v/>
      </c>
      <c r="G214" s="26" t="str">
        <f>'SUIVI BRASSAGE'!I222</f>
        <v/>
      </c>
      <c r="H214" s="26" t="str">
        <f>'SUIVI BRASSAGE'!J222</f>
        <v/>
      </c>
      <c r="I214" s="42" t="str">
        <f>'SUIVI BRASSAGE'!K222</f>
        <v/>
      </c>
      <c r="J214" s="42" t="str">
        <f>'SUIVI BRASSAGE'!L222</f>
        <v/>
      </c>
      <c r="K214" s="26" t="str">
        <f>'SUIVI BRASSAGE'!M222</f>
        <v/>
      </c>
      <c r="L214" s="27" t="str">
        <f>'SUIVI BRASSAGE'!N222</f>
        <v/>
      </c>
      <c r="M214" s="23" t="str">
        <f>'SUIVI BRASSAGE'!O222</f>
        <v/>
      </c>
      <c r="N214" s="23" t="str">
        <f>'SUIVI BRASSAGE'!P222</f>
        <v/>
      </c>
      <c r="O214" s="23" t="str">
        <f>'SUIVI BRASSAGE'!Q222</f>
        <v/>
      </c>
      <c r="P214" s="23" t="str">
        <f>'SUIVI BRASSAGE'!R222</f>
        <v/>
      </c>
      <c r="Q214" s="23" t="str">
        <f>'SUIVI BRASSAGE'!S222</f>
        <v/>
      </c>
      <c r="R214" s="28" t="str">
        <f>'SUIVI BRASSAGE'!T222</f>
        <v/>
      </c>
      <c r="S214" s="23" t="str">
        <f>'SUIVI BRASSAGE'!U222</f>
        <v/>
      </c>
      <c r="T214" s="29"/>
      <c r="U214" s="51"/>
      <c r="V214" s="29"/>
      <c r="W214" s="30"/>
      <c r="X214" s="52"/>
      <c r="Y214" s="31"/>
      <c r="Z214" s="31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3"/>
      <c r="AS214" s="32"/>
      <c r="AT214" s="32"/>
      <c r="AU214" s="32"/>
      <c r="AV214" s="32"/>
      <c r="AW214" s="34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4"/>
      <c r="DN214" s="34"/>
      <c r="DO214" s="34"/>
      <c r="DP214" s="39"/>
      <c r="DQ214" s="34"/>
      <c r="DR214" s="34"/>
      <c r="DS214" s="34"/>
      <c r="DT214" s="34"/>
      <c r="DU214" s="34"/>
      <c r="DV214" s="34"/>
      <c r="DW214" s="34"/>
      <c r="DX214" s="34"/>
      <c r="DY214" s="34"/>
      <c r="DZ214" s="34"/>
      <c r="EA214" s="34"/>
      <c r="EB214" s="34"/>
      <c r="EC214" s="34"/>
      <c r="ED214" s="34"/>
      <c r="EE214" s="34"/>
      <c r="EF214" s="40"/>
      <c r="EG214" s="40"/>
      <c r="EH214" s="40"/>
      <c r="EI214" s="40"/>
      <c r="EJ214" s="40"/>
      <c r="EK214" s="40"/>
      <c r="EL214" s="40"/>
    </row>
    <row r="215">
      <c r="A215" s="23" t="str">
        <f>'SUIVI BRASSAGE'!A223</f>
        <v/>
      </c>
      <c r="B215" s="23" t="str">
        <f>'SUIVI BRASSAGE'!B223</f>
        <v/>
      </c>
      <c r="C215" s="23" t="str">
        <f>'SUIVI BRASSAGE'!E223</f>
        <v/>
      </c>
      <c r="D215" s="23" t="str">
        <f>'SUIVI BRASSAGE'!F223</f>
        <v/>
      </c>
      <c r="E215" s="23" t="str">
        <f>'SUIVI BRASSAGE'!G223</f>
        <v/>
      </c>
      <c r="F215" s="23" t="str">
        <f>'SUIVI BRASSAGE'!H223</f>
        <v/>
      </c>
      <c r="G215" s="26" t="str">
        <f>'SUIVI BRASSAGE'!I223</f>
        <v/>
      </c>
      <c r="H215" s="26" t="str">
        <f>'SUIVI BRASSAGE'!J223</f>
        <v/>
      </c>
      <c r="I215" s="42" t="str">
        <f>'SUIVI BRASSAGE'!K223</f>
        <v/>
      </c>
      <c r="J215" s="42" t="str">
        <f>'SUIVI BRASSAGE'!L223</f>
        <v/>
      </c>
      <c r="K215" s="26" t="str">
        <f>'SUIVI BRASSAGE'!M223</f>
        <v/>
      </c>
      <c r="L215" s="27" t="str">
        <f>'SUIVI BRASSAGE'!N223</f>
        <v/>
      </c>
      <c r="M215" s="23" t="str">
        <f>'SUIVI BRASSAGE'!O223</f>
        <v/>
      </c>
      <c r="N215" s="23" t="str">
        <f>'SUIVI BRASSAGE'!P223</f>
        <v/>
      </c>
      <c r="O215" s="23" t="str">
        <f>'SUIVI BRASSAGE'!Q223</f>
        <v/>
      </c>
      <c r="P215" s="23" t="str">
        <f>'SUIVI BRASSAGE'!R223</f>
        <v/>
      </c>
      <c r="Q215" s="23" t="str">
        <f>'SUIVI BRASSAGE'!S223</f>
        <v/>
      </c>
      <c r="R215" s="28" t="str">
        <f>'SUIVI BRASSAGE'!T223</f>
        <v/>
      </c>
      <c r="S215" s="23" t="str">
        <f>'SUIVI BRASSAGE'!U223</f>
        <v/>
      </c>
      <c r="T215" s="29"/>
      <c r="U215" s="51"/>
      <c r="V215" s="29"/>
      <c r="W215" s="30"/>
      <c r="X215" s="52"/>
      <c r="Y215" s="31"/>
      <c r="Z215" s="31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3"/>
      <c r="AS215" s="32"/>
      <c r="AT215" s="32"/>
      <c r="AU215" s="32"/>
      <c r="AV215" s="32"/>
      <c r="AW215" s="34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4"/>
      <c r="DN215" s="34"/>
      <c r="DO215" s="34"/>
      <c r="DP215" s="39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40"/>
      <c r="EG215" s="40"/>
      <c r="EH215" s="40"/>
      <c r="EI215" s="40"/>
      <c r="EJ215" s="40"/>
      <c r="EK215" s="40"/>
      <c r="EL215" s="40"/>
    </row>
    <row r="216">
      <c r="A216" s="23" t="str">
        <f>'SUIVI BRASSAGE'!A224</f>
        <v/>
      </c>
      <c r="B216" s="23" t="str">
        <f>'SUIVI BRASSAGE'!B224</f>
        <v/>
      </c>
      <c r="C216" s="23" t="str">
        <f>'SUIVI BRASSAGE'!E224</f>
        <v/>
      </c>
      <c r="D216" s="23" t="str">
        <f>'SUIVI BRASSAGE'!F224</f>
        <v/>
      </c>
      <c r="E216" s="23" t="str">
        <f>'SUIVI BRASSAGE'!G224</f>
        <v/>
      </c>
      <c r="F216" s="23" t="str">
        <f>'SUIVI BRASSAGE'!H224</f>
        <v/>
      </c>
      <c r="G216" s="26" t="str">
        <f>'SUIVI BRASSAGE'!I224</f>
        <v/>
      </c>
      <c r="H216" s="26" t="str">
        <f>'SUIVI BRASSAGE'!J224</f>
        <v/>
      </c>
      <c r="I216" s="42" t="str">
        <f>'SUIVI BRASSAGE'!K224</f>
        <v/>
      </c>
      <c r="J216" s="42" t="str">
        <f>'SUIVI BRASSAGE'!L224</f>
        <v/>
      </c>
      <c r="K216" s="26" t="str">
        <f>'SUIVI BRASSAGE'!M224</f>
        <v/>
      </c>
      <c r="L216" s="27" t="str">
        <f>'SUIVI BRASSAGE'!N224</f>
        <v/>
      </c>
      <c r="M216" s="23" t="str">
        <f>'SUIVI BRASSAGE'!O224</f>
        <v/>
      </c>
      <c r="N216" s="23" t="str">
        <f>'SUIVI BRASSAGE'!P224</f>
        <v/>
      </c>
      <c r="O216" s="23" t="str">
        <f>'SUIVI BRASSAGE'!Q224</f>
        <v/>
      </c>
      <c r="P216" s="23" t="str">
        <f>'SUIVI BRASSAGE'!R224</f>
        <v/>
      </c>
      <c r="Q216" s="23" t="str">
        <f>'SUIVI BRASSAGE'!S224</f>
        <v/>
      </c>
      <c r="R216" s="28" t="str">
        <f>'SUIVI BRASSAGE'!T224</f>
        <v/>
      </c>
      <c r="S216" s="23" t="str">
        <f>'SUIVI BRASSAGE'!U224</f>
        <v/>
      </c>
      <c r="T216" s="29"/>
      <c r="U216" s="51"/>
      <c r="V216" s="29"/>
      <c r="W216" s="30"/>
      <c r="X216" s="52"/>
      <c r="Y216" s="31"/>
      <c r="Z216" s="31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3"/>
      <c r="AS216" s="32"/>
      <c r="AT216" s="32"/>
      <c r="AU216" s="32"/>
      <c r="AV216" s="32"/>
      <c r="AW216" s="34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4"/>
      <c r="DN216" s="34"/>
      <c r="DO216" s="34"/>
      <c r="DP216" s="39"/>
      <c r="DQ216" s="34"/>
      <c r="DR216" s="34"/>
      <c r="DS216" s="34"/>
      <c r="DT216" s="34"/>
      <c r="DU216" s="34"/>
      <c r="DV216" s="34"/>
      <c r="DW216" s="34"/>
      <c r="DX216" s="34"/>
      <c r="DY216" s="34"/>
      <c r="DZ216" s="34"/>
      <c r="EA216" s="34"/>
      <c r="EB216" s="34"/>
      <c r="EC216" s="34"/>
      <c r="ED216" s="34"/>
      <c r="EE216" s="34"/>
      <c r="EF216" s="40"/>
      <c r="EG216" s="40"/>
      <c r="EH216" s="40"/>
      <c r="EI216" s="40"/>
      <c r="EJ216" s="40"/>
      <c r="EK216" s="40"/>
      <c r="EL216" s="40"/>
    </row>
    <row r="217">
      <c r="A217" s="23" t="str">
        <f>'SUIVI BRASSAGE'!A225</f>
        <v/>
      </c>
      <c r="B217" s="23" t="str">
        <f>'SUIVI BRASSAGE'!B225</f>
        <v/>
      </c>
      <c r="C217" s="23" t="str">
        <f>'SUIVI BRASSAGE'!E225</f>
        <v/>
      </c>
      <c r="D217" s="23" t="str">
        <f>'SUIVI BRASSAGE'!F225</f>
        <v/>
      </c>
      <c r="E217" s="23" t="str">
        <f>'SUIVI BRASSAGE'!G225</f>
        <v/>
      </c>
      <c r="F217" s="23" t="str">
        <f>'SUIVI BRASSAGE'!H225</f>
        <v/>
      </c>
      <c r="G217" s="26" t="str">
        <f>'SUIVI BRASSAGE'!I225</f>
        <v/>
      </c>
      <c r="H217" s="26" t="str">
        <f>'SUIVI BRASSAGE'!J225</f>
        <v/>
      </c>
      <c r="I217" s="42" t="str">
        <f>'SUIVI BRASSAGE'!K225</f>
        <v/>
      </c>
      <c r="J217" s="42" t="str">
        <f>'SUIVI BRASSAGE'!L225</f>
        <v/>
      </c>
      <c r="K217" s="26" t="str">
        <f>'SUIVI BRASSAGE'!M225</f>
        <v/>
      </c>
      <c r="L217" s="27" t="str">
        <f>'SUIVI BRASSAGE'!N225</f>
        <v/>
      </c>
      <c r="M217" s="23" t="str">
        <f>'SUIVI BRASSAGE'!O225</f>
        <v/>
      </c>
      <c r="N217" s="23" t="str">
        <f>'SUIVI BRASSAGE'!P225</f>
        <v/>
      </c>
      <c r="O217" s="23" t="str">
        <f>'SUIVI BRASSAGE'!Q225</f>
        <v/>
      </c>
      <c r="P217" s="23" t="str">
        <f>'SUIVI BRASSAGE'!R225</f>
        <v/>
      </c>
      <c r="Q217" s="23" t="str">
        <f>'SUIVI BRASSAGE'!S225</f>
        <v/>
      </c>
      <c r="R217" s="28" t="str">
        <f>'SUIVI BRASSAGE'!T225</f>
        <v/>
      </c>
      <c r="S217" s="23" t="str">
        <f>'SUIVI BRASSAGE'!U225</f>
        <v/>
      </c>
      <c r="T217" s="29"/>
      <c r="U217" s="51"/>
      <c r="V217" s="29"/>
      <c r="W217" s="30"/>
      <c r="X217" s="52"/>
      <c r="Y217" s="31"/>
      <c r="Z217" s="31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3"/>
      <c r="AS217" s="32"/>
      <c r="AT217" s="32"/>
      <c r="AU217" s="32"/>
      <c r="AV217" s="32"/>
      <c r="AW217" s="34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4"/>
      <c r="DN217" s="34"/>
      <c r="DO217" s="34"/>
      <c r="DP217" s="39"/>
      <c r="DQ217" s="34"/>
      <c r="DR217" s="34"/>
      <c r="DS217" s="34"/>
      <c r="DT217" s="34"/>
      <c r="DU217" s="34"/>
      <c r="DV217" s="34"/>
      <c r="DW217" s="34"/>
      <c r="DX217" s="34"/>
      <c r="DY217" s="34"/>
      <c r="DZ217" s="34"/>
      <c r="EA217" s="34"/>
      <c r="EB217" s="34"/>
      <c r="EC217" s="34"/>
      <c r="ED217" s="34"/>
      <c r="EE217" s="34"/>
      <c r="EF217" s="40"/>
      <c r="EG217" s="40"/>
      <c r="EH217" s="40"/>
      <c r="EI217" s="40"/>
      <c r="EJ217" s="40"/>
      <c r="EK217" s="40"/>
      <c r="EL217" s="40"/>
    </row>
    <row r="218">
      <c r="A218" s="23" t="str">
        <f>'SUIVI BRASSAGE'!A226</f>
        <v/>
      </c>
      <c r="B218" s="23" t="str">
        <f>'SUIVI BRASSAGE'!B226</f>
        <v/>
      </c>
      <c r="C218" s="23" t="str">
        <f>'SUIVI BRASSAGE'!E226</f>
        <v/>
      </c>
      <c r="D218" s="23" t="str">
        <f>'SUIVI BRASSAGE'!F226</f>
        <v/>
      </c>
      <c r="E218" s="23" t="str">
        <f>'SUIVI BRASSAGE'!G226</f>
        <v/>
      </c>
      <c r="F218" s="23" t="str">
        <f>'SUIVI BRASSAGE'!H226</f>
        <v/>
      </c>
      <c r="G218" s="26" t="str">
        <f>'SUIVI BRASSAGE'!I226</f>
        <v/>
      </c>
      <c r="H218" s="26" t="str">
        <f>'SUIVI BRASSAGE'!J226</f>
        <v/>
      </c>
      <c r="I218" s="42" t="str">
        <f>'SUIVI BRASSAGE'!K226</f>
        <v/>
      </c>
      <c r="J218" s="42" t="str">
        <f>'SUIVI BRASSAGE'!L226</f>
        <v/>
      </c>
      <c r="K218" s="26" t="str">
        <f>'SUIVI BRASSAGE'!M226</f>
        <v/>
      </c>
      <c r="L218" s="27" t="str">
        <f>'SUIVI BRASSAGE'!N226</f>
        <v/>
      </c>
      <c r="M218" s="23" t="str">
        <f>'SUIVI BRASSAGE'!O226</f>
        <v/>
      </c>
      <c r="N218" s="23" t="str">
        <f>'SUIVI BRASSAGE'!P226</f>
        <v/>
      </c>
      <c r="O218" s="23" t="str">
        <f>'SUIVI BRASSAGE'!Q226</f>
        <v/>
      </c>
      <c r="P218" s="23" t="str">
        <f>'SUIVI BRASSAGE'!R226</f>
        <v/>
      </c>
      <c r="Q218" s="23" t="str">
        <f>'SUIVI BRASSAGE'!S226</f>
        <v/>
      </c>
      <c r="R218" s="28" t="str">
        <f>'SUIVI BRASSAGE'!T226</f>
        <v/>
      </c>
      <c r="S218" s="23" t="str">
        <f>'SUIVI BRASSAGE'!U226</f>
        <v/>
      </c>
      <c r="T218" s="29"/>
      <c r="U218" s="51"/>
      <c r="V218" s="29"/>
      <c r="W218" s="30"/>
      <c r="X218" s="52"/>
      <c r="Y218" s="31"/>
      <c r="Z218" s="31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3"/>
      <c r="AS218" s="32"/>
      <c r="AT218" s="32"/>
      <c r="AU218" s="32"/>
      <c r="AV218" s="32"/>
      <c r="AW218" s="34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4"/>
      <c r="DN218" s="34"/>
      <c r="DO218" s="34"/>
      <c r="DP218" s="39"/>
      <c r="DQ218" s="34"/>
      <c r="DR218" s="34"/>
      <c r="DS218" s="34"/>
      <c r="DT218" s="34"/>
      <c r="DU218" s="34"/>
      <c r="DV218" s="34"/>
      <c r="DW218" s="34"/>
      <c r="DX218" s="34"/>
      <c r="DY218" s="34"/>
      <c r="DZ218" s="34"/>
      <c r="EA218" s="34"/>
      <c r="EB218" s="34"/>
      <c r="EC218" s="34"/>
      <c r="ED218" s="34"/>
      <c r="EE218" s="34"/>
      <c r="EF218" s="40"/>
      <c r="EG218" s="40"/>
      <c r="EH218" s="40"/>
      <c r="EI218" s="40"/>
      <c r="EJ218" s="40"/>
      <c r="EK218" s="40"/>
      <c r="EL218" s="40"/>
    </row>
    <row r="219">
      <c r="A219" s="23" t="str">
        <f>'SUIVI BRASSAGE'!A227</f>
        <v/>
      </c>
      <c r="B219" s="23" t="str">
        <f>'SUIVI BRASSAGE'!B227</f>
        <v/>
      </c>
      <c r="C219" s="23" t="str">
        <f>'SUIVI BRASSAGE'!E227</f>
        <v/>
      </c>
      <c r="D219" s="23" t="str">
        <f>'SUIVI BRASSAGE'!F227</f>
        <v/>
      </c>
      <c r="E219" s="23" t="str">
        <f>'SUIVI BRASSAGE'!G227</f>
        <v/>
      </c>
      <c r="F219" s="23" t="str">
        <f>'SUIVI BRASSAGE'!H227</f>
        <v/>
      </c>
      <c r="G219" s="26" t="str">
        <f>'SUIVI BRASSAGE'!I227</f>
        <v/>
      </c>
      <c r="H219" s="26" t="str">
        <f>'SUIVI BRASSAGE'!J227</f>
        <v/>
      </c>
      <c r="I219" s="42" t="str">
        <f>'SUIVI BRASSAGE'!K227</f>
        <v/>
      </c>
      <c r="J219" s="42" t="str">
        <f>'SUIVI BRASSAGE'!L227</f>
        <v/>
      </c>
      <c r="K219" s="26" t="str">
        <f>'SUIVI BRASSAGE'!M227</f>
        <v/>
      </c>
      <c r="L219" s="27" t="str">
        <f>'SUIVI BRASSAGE'!N227</f>
        <v/>
      </c>
      <c r="M219" s="23" t="str">
        <f>'SUIVI BRASSAGE'!O227</f>
        <v/>
      </c>
      <c r="N219" s="23" t="str">
        <f>'SUIVI BRASSAGE'!P227</f>
        <v/>
      </c>
      <c r="O219" s="23" t="str">
        <f>'SUIVI BRASSAGE'!Q227</f>
        <v/>
      </c>
      <c r="P219" s="23" t="str">
        <f>'SUIVI BRASSAGE'!R227</f>
        <v/>
      </c>
      <c r="Q219" s="23" t="str">
        <f>'SUIVI BRASSAGE'!S227</f>
        <v/>
      </c>
      <c r="R219" s="28" t="str">
        <f>'SUIVI BRASSAGE'!T227</f>
        <v/>
      </c>
      <c r="S219" s="23" t="str">
        <f>'SUIVI BRASSAGE'!U227</f>
        <v/>
      </c>
      <c r="T219" s="29"/>
      <c r="U219" s="51"/>
      <c r="V219" s="29"/>
      <c r="W219" s="30"/>
      <c r="X219" s="52"/>
      <c r="Y219" s="31"/>
      <c r="Z219" s="31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3"/>
      <c r="AS219" s="32"/>
      <c r="AT219" s="32"/>
      <c r="AU219" s="32"/>
      <c r="AV219" s="32"/>
      <c r="AW219" s="34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4"/>
      <c r="DN219" s="34"/>
      <c r="DO219" s="34"/>
      <c r="DP219" s="39"/>
      <c r="DQ219" s="34"/>
      <c r="DR219" s="34"/>
      <c r="DS219" s="34"/>
      <c r="DT219" s="34"/>
      <c r="DU219" s="34"/>
      <c r="DV219" s="34"/>
      <c r="DW219" s="34"/>
      <c r="DX219" s="34"/>
      <c r="DY219" s="34"/>
      <c r="DZ219" s="34"/>
      <c r="EA219" s="34"/>
      <c r="EB219" s="34"/>
      <c r="EC219" s="34"/>
      <c r="ED219" s="34"/>
      <c r="EE219" s="34"/>
      <c r="EF219" s="40"/>
      <c r="EG219" s="40"/>
      <c r="EH219" s="40"/>
      <c r="EI219" s="40"/>
      <c r="EJ219" s="40"/>
      <c r="EK219" s="40"/>
      <c r="EL219" s="40"/>
    </row>
    <row r="220">
      <c r="A220" s="23" t="str">
        <f>'SUIVI BRASSAGE'!A228</f>
        <v/>
      </c>
      <c r="B220" s="23" t="str">
        <f>'SUIVI BRASSAGE'!B228</f>
        <v/>
      </c>
      <c r="C220" s="23" t="str">
        <f>'SUIVI BRASSAGE'!E228</f>
        <v/>
      </c>
      <c r="D220" s="23" t="str">
        <f>'SUIVI BRASSAGE'!F228</f>
        <v/>
      </c>
      <c r="E220" s="23" t="str">
        <f>'SUIVI BRASSAGE'!G228</f>
        <v/>
      </c>
      <c r="F220" s="23" t="str">
        <f>'SUIVI BRASSAGE'!H228</f>
        <v/>
      </c>
      <c r="G220" s="26" t="str">
        <f>'SUIVI BRASSAGE'!I228</f>
        <v/>
      </c>
      <c r="H220" s="26" t="str">
        <f>'SUIVI BRASSAGE'!J228</f>
        <v/>
      </c>
      <c r="I220" s="42" t="str">
        <f>'SUIVI BRASSAGE'!K228</f>
        <v/>
      </c>
      <c r="J220" s="42" t="str">
        <f>'SUIVI BRASSAGE'!L228</f>
        <v/>
      </c>
      <c r="K220" s="26" t="str">
        <f>'SUIVI BRASSAGE'!M228</f>
        <v/>
      </c>
      <c r="L220" s="27" t="str">
        <f>'SUIVI BRASSAGE'!N228</f>
        <v/>
      </c>
      <c r="M220" s="23" t="str">
        <f>'SUIVI BRASSAGE'!O228</f>
        <v/>
      </c>
      <c r="N220" s="23" t="str">
        <f>'SUIVI BRASSAGE'!P228</f>
        <v/>
      </c>
      <c r="O220" s="23" t="str">
        <f>'SUIVI BRASSAGE'!Q228</f>
        <v/>
      </c>
      <c r="P220" s="23" t="str">
        <f>'SUIVI BRASSAGE'!R228</f>
        <v/>
      </c>
      <c r="Q220" s="23" t="str">
        <f>'SUIVI BRASSAGE'!S228</f>
        <v/>
      </c>
      <c r="R220" s="28" t="str">
        <f>'SUIVI BRASSAGE'!T228</f>
        <v/>
      </c>
      <c r="S220" s="23" t="str">
        <f>'SUIVI BRASSAGE'!U228</f>
        <v/>
      </c>
      <c r="T220" s="29"/>
      <c r="U220" s="51"/>
      <c r="V220" s="29"/>
      <c r="W220" s="30"/>
      <c r="X220" s="52"/>
      <c r="Y220" s="31"/>
      <c r="Z220" s="31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3"/>
      <c r="AS220" s="32"/>
      <c r="AT220" s="32"/>
      <c r="AU220" s="32"/>
      <c r="AV220" s="32"/>
      <c r="AW220" s="34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4"/>
      <c r="DN220" s="34"/>
      <c r="DO220" s="34"/>
      <c r="DP220" s="39"/>
      <c r="DQ220" s="34"/>
      <c r="DR220" s="34"/>
      <c r="DS220" s="34"/>
      <c r="DT220" s="34"/>
      <c r="DU220" s="34"/>
      <c r="DV220" s="34"/>
      <c r="DW220" s="34"/>
      <c r="DX220" s="34"/>
      <c r="DY220" s="34"/>
      <c r="DZ220" s="34"/>
      <c r="EA220" s="34"/>
      <c r="EB220" s="34"/>
      <c r="EC220" s="34"/>
      <c r="ED220" s="34"/>
      <c r="EE220" s="34"/>
      <c r="EF220" s="40"/>
      <c r="EG220" s="40"/>
      <c r="EH220" s="40"/>
      <c r="EI220" s="40"/>
      <c r="EJ220" s="40"/>
      <c r="EK220" s="40"/>
      <c r="EL220" s="40"/>
    </row>
    <row r="221">
      <c r="A221" s="23" t="str">
        <f>'SUIVI BRASSAGE'!A229</f>
        <v/>
      </c>
      <c r="B221" s="23" t="str">
        <f>'SUIVI BRASSAGE'!B229</f>
        <v/>
      </c>
      <c r="C221" s="23" t="str">
        <f>'SUIVI BRASSAGE'!E229</f>
        <v/>
      </c>
      <c r="D221" s="23" t="str">
        <f>'SUIVI BRASSAGE'!F229</f>
        <v/>
      </c>
      <c r="E221" s="23" t="str">
        <f>'SUIVI BRASSAGE'!G229</f>
        <v/>
      </c>
      <c r="F221" s="23" t="str">
        <f>'SUIVI BRASSAGE'!H229</f>
        <v/>
      </c>
      <c r="G221" s="26" t="str">
        <f>'SUIVI BRASSAGE'!I229</f>
        <v/>
      </c>
      <c r="H221" s="26" t="str">
        <f>'SUIVI BRASSAGE'!J229</f>
        <v/>
      </c>
      <c r="I221" s="42" t="str">
        <f>'SUIVI BRASSAGE'!K229</f>
        <v/>
      </c>
      <c r="J221" s="42" t="str">
        <f>'SUIVI BRASSAGE'!L229</f>
        <v/>
      </c>
      <c r="K221" s="26" t="str">
        <f>'SUIVI BRASSAGE'!M229</f>
        <v/>
      </c>
      <c r="L221" s="27" t="str">
        <f>'SUIVI BRASSAGE'!N229</f>
        <v/>
      </c>
      <c r="M221" s="23" t="str">
        <f>'SUIVI BRASSAGE'!O229</f>
        <v/>
      </c>
      <c r="N221" s="23" t="str">
        <f>'SUIVI BRASSAGE'!P229</f>
        <v/>
      </c>
      <c r="O221" s="23" t="str">
        <f>'SUIVI BRASSAGE'!Q229</f>
        <v/>
      </c>
      <c r="P221" s="23" t="str">
        <f>'SUIVI BRASSAGE'!R229</f>
        <v/>
      </c>
      <c r="Q221" s="23" t="str">
        <f>'SUIVI BRASSAGE'!S229</f>
        <v/>
      </c>
      <c r="R221" s="28" t="str">
        <f>'SUIVI BRASSAGE'!T229</f>
        <v/>
      </c>
      <c r="S221" s="23" t="str">
        <f>'SUIVI BRASSAGE'!U229</f>
        <v/>
      </c>
      <c r="T221" s="29"/>
      <c r="U221" s="51"/>
      <c r="V221" s="29"/>
      <c r="W221" s="30"/>
      <c r="X221" s="52"/>
      <c r="Y221" s="31"/>
      <c r="Z221" s="31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3"/>
      <c r="AS221" s="32"/>
      <c r="AT221" s="32"/>
      <c r="AU221" s="32"/>
      <c r="AV221" s="32"/>
      <c r="AW221" s="34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4"/>
      <c r="DN221" s="34"/>
      <c r="DO221" s="34"/>
      <c r="DP221" s="39"/>
      <c r="DQ221" s="34"/>
      <c r="DR221" s="34"/>
      <c r="DS221" s="34"/>
      <c r="DT221" s="34"/>
      <c r="DU221" s="34"/>
      <c r="DV221" s="34"/>
      <c r="DW221" s="34"/>
      <c r="DX221" s="34"/>
      <c r="DY221" s="34"/>
      <c r="DZ221" s="34"/>
      <c r="EA221" s="34"/>
      <c r="EB221" s="34"/>
      <c r="EC221" s="34"/>
      <c r="ED221" s="34"/>
      <c r="EE221" s="34"/>
      <c r="EF221" s="40"/>
      <c r="EG221" s="40"/>
      <c r="EH221" s="40"/>
      <c r="EI221" s="40"/>
      <c r="EJ221" s="40"/>
      <c r="EK221" s="40"/>
      <c r="EL221" s="40"/>
    </row>
    <row r="222">
      <c r="A222" s="23" t="str">
        <f>'SUIVI BRASSAGE'!A230</f>
        <v/>
      </c>
      <c r="B222" s="23" t="str">
        <f>'SUIVI BRASSAGE'!B230</f>
        <v/>
      </c>
      <c r="C222" s="23" t="str">
        <f>'SUIVI BRASSAGE'!E230</f>
        <v/>
      </c>
      <c r="D222" s="23" t="str">
        <f>'SUIVI BRASSAGE'!F230</f>
        <v/>
      </c>
      <c r="E222" s="23" t="str">
        <f>'SUIVI BRASSAGE'!G230</f>
        <v/>
      </c>
      <c r="F222" s="23" t="str">
        <f>'SUIVI BRASSAGE'!H230</f>
        <v/>
      </c>
      <c r="G222" s="26" t="str">
        <f>'SUIVI BRASSAGE'!I230</f>
        <v/>
      </c>
      <c r="H222" s="26" t="str">
        <f>'SUIVI BRASSAGE'!J230</f>
        <v/>
      </c>
      <c r="I222" s="42" t="str">
        <f>'SUIVI BRASSAGE'!K230</f>
        <v/>
      </c>
      <c r="J222" s="42" t="str">
        <f>'SUIVI BRASSAGE'!L230</f>
        <v/>
      </c>
      <c r="K222" s="26" t="str">
        <f>'SUIVI BRASSAGE'!M230</f>
        <v/>
      </c>
      <c r="L222" s="27" t="str">
        <f>'SUIVI BRASSAGE'!N230</f>
        <v/>
      </c>
      <c r="M222" s="23" t="str">
        <f>'SUIVI BRASSAGE'!O230</f>
        <v/>
      </c>
      <c r="N222" s="23" t="str">
        <f>'SUIVI BRASSAGE'!P230</f>
        <v/>
      </c>
      <c r="O222" s="23" t="str">
        <f>'SUIVI BRASSAGE'!Q230</f>
        <v/>
      </c>
      <c r="P222" s="23" t="str">
        <f>'SUIVI BRASSAGE'!R230</f>
        <v/>
      </c>
      <c r="Q222" s="23" t="str">
        <f>'SUIVI BRASSAGE'!S230</f>
        <v/>
      </c>
      <c r="R222" s="28" t="str">
        <f>'SUIVI BRASSAGE'!T230</f>
        <v/>
      </c>
      <c r="S222" s="23" t="str">
        <f>'SUIVI BRASSAGE'!U230</f>
        <v/>
      </c>
      <c r="T222" s="29"/>
      <c r="U222" s="51"/>
      <c r="V222" s="29"/>
      <c r="W222" s="30"/>
      <c r="X222" s="52"/>
      <c r="Y222" s="31"/>
      <c r="Z222" s="31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3"/>
      <c r="AS222" s="32"/>
      <c r="AT222" s="32"/>
      <c r="AU222" s="32"/>
      <c r="AV222" s="32"/>
      <c r="AW222" s="34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4"/>
      <c r="DN222" s="34"/>
      <c r="DO222" s="34"/>
      <c r="DP222" s="39"/>
      <c r="DQ222" s="34"/>
      <c r="DR222" s="34"/>
      <c r="DS222" s="34"/>
      <c r="DT222" s="34"/>
      <c r="DU222" s="34"/>
      <c r="DV222" s="34"/>
      <c r="DW222" s="34"/>
      <c r="DX222" s="34"/>
      <c r="DY222" s="34"/>
      <c r="DZ222" s="34"/>
      <c r="EA222" s="34"/>
      <c r="EB222" s="34"/>
      <c r="EC222" s="34"/>
      <c r="ED222" s="34"/>
      <c r="EE222" s="34"/>
      <c r="EF222" s="40"/>
      <c r="EG222" s="40"/>
      <c r="EH222" s="40"/>
      <c r="EI222" s="40"/>
      <c r="EJ222" s="40"/>
      <c r="EK222" s="40"/>
      <c r="EL222" s="40"/>
    </row>
    <row r="223">
      <c r="A223" s="23" t="str">
        <f>'SUIVI BRASSAGE'!A231</f>
        <v/>
      </c>
      <c r="B223" s="23" t="str">
        <f>'SUIVI BRASSAGE'!B231</f>
        <v/>
      </c>
      <c r="C223" s="23" t="str">
        <f>'SUIVI BRASSAGE'!E231</f>
        <v/>
      </c>
      <c r="D223" s="23" t="str">
        <f>'SUIVI BRASSAGE'!F231</f>
        <v/>
      </c>
      <c r="E223" s="23" t="str">
        <f>'SUIVI BRASSAGE'!G231</f>
        <v/>
      </c>
      <c r="F223" s="23" t="str">
        <f>'SUIVI BRASSAGE'!H231</f>
        <v/>
      </c>
      <c r="G223" s="26" t="str">
        <f>'SUIVI BRASSAGE'!I231</f>
        <v/>
      </c>
      <c r="H223" s="26" t="str">
        <f>'SUIVI BRASSAGE'!J231</f>
        <v/>
      </c>
      <c r="I223" s="42" t="str">
        <f>'SUIVI BRASSAGE'!K231</f>
        <v/>
      </c>
      <c r="J223" s="42" t="str">
        <f>'SUIVI BRASSAGE'!L231</f>
        <v/>
      </c>
      <c r="K223" s="26" t="str">
        <f>'SUIVI BRASSAGE'!M231</f>
        <v/>
      </c>
      <c r="L223" s="27" t="str">
        <f>'SUIVI BRASSAGE'!N231</f>
        <v/>
      </c>
      <c r="M223" s="23" t="str">
        <f>'SUIVI BRASSAGE'!O231</f>
        <v/>
      </c>
      <c r="N223" s="23" t="str">
        <f>'SUIVI BRASSAGE'!P231</f>
        <v/>
      </c>
      <c r="O223" s="23" t="str">
        <f>'SUIVI BRASSAGE'!Q231</f>
        <v/>
      </c>
      <c r="P223" s="23" t="str">
        <f>'SUIVI BRASSAGE'!R231</f>
        <v/>
      </c>
      <c r="Q223" s="23" t="str">
        <f>'SUIVI BRASSAGE'!S231</f>
        <v/>
      </c>
      <c r="R223" s="28" t="str">
        <f>'SUIVI BRASSAGE'!T231</f>
        <v/>
      </c>
      <c r="S223" s="23" t="str">
        <f>'SUIVI BRASSAGE'!U231</f>
        <v/>
      </c>
      <c r="T223" s="29"/>
      <c r="U223" s="51"/>
      <c r="V223" s="29"/>
      <c r="W223" s="30"/>
      <c r="X223" s="52"/>
      <c r="Y223" s="31"/>
      <c r="Z223" s="31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3"/>
      <c r="AS223" s="32"/>
      <c r="AT223" s="32"/>
      <c r="AU223" s="32"/>
      <c r="AV223" s="32"/>
      <c r="AW223" s="34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4"/>
      <c r="DN223" s="34"/>
      <c r="DO223" s="34"/>
      <c r="DP223" s="39"/>
      <c r="DQ223" s="34"/>
      <c r="DR223" s="34"/>
      <c r="DS223" s="34"/>
      <c r="DT223" s="34"/>
      <c r="DU223" s="34"/>
      <c r="DV223" s="34"/>
      <c r="DW223" s="34"/>
      <c r="DX223" s="34"/>
      <c r="DY223" s="34"/>
      <c r="DZ223" s="34"/>
      <c r="EA223" s="34"/>
      <c r="EB223" s="34"/>
      <c r="EC223" s="34"/>
      <c r="ED223" s="34"/>
      <c r="EE223" s="34"/>
      <c r="EF223" s="40"/>
      <c r="EG223" s="40"/>
      <c r="EH223" s="40"/>
      <c r="EI223" s="40"/>
      <c r="EJ223" s="40"/>
      <c r="EK223" s="40"/>
      <c r="EL223" s="40"/>
    </row>
    <row r="224">
      <c r="A224" s="23" t="str">
        <f>'SUIVI BRASSAGE'!A232</f>
        <v/>
      </c>
      <c r="B224" s="23" t="str">
        <f>'SUIVI BRASSAGE'!B232</f>
        <v/>
      </c>
      <c r="C224" s="23" t="str">
        <f>'SUIVI BRASSAGE'!E232</f>
        <v/>
      </c>
      <c r="D224" s="23" t="str">
        <f>'SUIVI BRASSAGE'!F232</f>
        <v/>
      </c>
      <c r="E224" s="23" t="str">
        <f>'SUIVI BRASSAGE'!G232</f>
        <v/>
      </c>
      <c r="F224" s="23" t="str">
        <f>'SUIVI BRASSAGE'!H232</f>
        <v/>
      </c>
      <c r="G224" s="26" t="str">
        <f>'SUIVI BRASSAGE'!I232</f>
        <v/>
      </c>
      <c r="H224" s="26" t="str">
        <f>'SUIVI BRASSAGE'!J232</f>
        <v/>
      </c>
      <c r="I224" s="42" t="str">
        <f>'SUIVI BRASSAGE'!K232</f>
        <v/>
      </c>
      <c r="J224" s="42" t="str">
        <f>'SUIVI BRASSAGE'!L232</f>
        <v/>
      </c>
      <c r="K224" s="26" t="str">
        <f>'SUIVI BRASSAGE'!M232</f>
        <v/>
      </c>
      <c r="L224" s="27" t="str">
        <f>'SUIVI BRASSAGE'!N232</f>
        <v/>
      </c>
      <c r="M224" s="23" t="str">
        <f>'SUIVI BRASSAGE'!O232</f>
        <v/>
      </c>
      <c r="N224" s="23" t="str">
        <f>'SUIVI BRASSAGE'!P232</f>
        <v/>
      </c>
      <c r="O224" s="23" t="str">
        <f>'SUIVI BRASSAGE'!Q232</f>
        <v/>
      </c>
      <c r="P224" s="23" t="str">
        <f>'SUIVI BRASSAGE'!R232</f>
        <v/>
      </c>
      <c r="Q224" s="23" t="str">
        <f>'SUIVI BRASSAGE'!S232</f>
        <v/>
      </c>
      <c r="R224" s="28" t="str">
        <f>'SUIVI BRASSAGE'!T232</f>
        <v/>
      </c>
      <c r="S224" s="23" t="str">
        <f>'SUIVI BRASSAGE'!U232</f>
        <v/>
      </c>
      <c r="T224" s="29"/>
      <c r="U224" s="51"/>
      <c r="V224" s="29"/>
      <c r="W224" s="30"/>
      <c r="X224" s="52"/>
      <c r="Y224" s="31"/>
      <c r="Z224" s="31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3"/>
      <c r="AS224" s="32"/>
      <c r="AT224" s="32"/>
      <c r="AU224" s="32"/>
      <c r="AV224" s="32"/>
      <c r="AW224" s="34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4"/>
      <c r="DN224" s="34"/>
      <c r="DO224" s="34"/>
      <c r="DP224" s="39"/>
      <c r="DQ224" s="34"/>
      <c r="DR224" s="34"/>
      <c r="DS224" s="34"/>
      <c r="DT224" s="34"/>
      <c r="DU224" s="34"/>
      <c r="DV224" s="34"/>
      <c r="DW224" s="34"/>
      <c r="DX224" s="34"/>
      <c r="DY224" s="34"/>
      <c r="DZ224" s="34"/>
      <c r="EA224" s="34"/>
      <c r="EB224" s="34"/>
      <c r="EC224" s="34"/>
      <c r="ED224" s="34"/>
      <c r="EE224" s="34"/>
      <c r="EF224" s="40"/>
      <c r="EG224" s="40"/>
      <c r="EH224" s="40"/>
      <c r="EI224" s="40"/>
      <c r="EJ224" s="40"/>
      <c r="EK224" s="40"/>
      <c r="EL224" s="40"/>
    </row>
    <row r="225">
      <c r="A225" s="23" t="str">
        <f>'SUIVI BRASSAGE'!A233</f>
        <v/>
      </c>
      <c r="B225" s="23" t="str">
        <f>'SUIVI BRASSAGE'!B233</f>
        <v/>
      </c>
      <c r="C225" s="23" t="str">
        <f>'SUIVI BRASSAGE'!E233</f>
        <v/>
      </c>
      <c r="D225" s="23" t="str">
        <f>'SUIVI BRASSAGE'!F233</f>
        <v/>
      </c>
      <c r="E225" s="23" t="str">
        <f>'SUIVI BRASSAGE'!G233</f>
        <v/>
      </c>
      <c r="F225" s="23" t="str">
        <f>'SUIVI BRASSAGE'!H233</f>
        <v/>
      </c>
      <c r="G225" s="26" t="str">
        <f>'SUIVI BRASSAGE'!I233</f>
        <v/>
      </c>
      <c r="H225" s="26" t="str">
        <f>'SUIVI BRASSAGE'!J233</f>
        <v/>
      </c>
      <c r="I225" s="42" t="str">
        <f>'SUIVI BRASSAGE'!K233</f>
        <v/>
      </c>
      <c r="J225" s="42" t="str">
        <f>'SUIVI BRASSAGE'!L233</f>
        <v/>
      </c>
      <c r="K225" s="26" t="str">
        <f>'SUIVI BRASSAGE'!M233</f>
        <v/>
      </c>
      <c r="L225" s="27" t="str">
        <f>'SUIVI BRASSAGE'!N233</f>
        <v/>
      </c>
      <c r="M225" s="23" t="str">
        <f>'SUIVI BRASSAGE'!O233</f>
        <v/>
      </c>
      <c r="N225" s="23" t="str">
        <f>'SUIVI BRASSAGE'!P233</f>
        <v/>
      </c>
      <c r="O225" s="23" t="str">
        <f>'SUIVI BRASSAGE'!Q233</f>
        <v/>
      </c>
      <c r="P225" s="23" t="str">
        <f>'SUIVI BRASSAGE'!R233</f>
        <v/>
      </c>
      <c r="Q225" s="23" t="str">
        <f>'SUIVI BRASSAGE'!S233</f>
        <v/>
      </c>
      <c r="R225" s="28" t="str">
        <f>'SUIVI BRASSAGE'!T233</f>
        <v/>
      </c>
      <c r="S225" s="23" t="str">
        <f>'SUIVI BRASSAGE'!U233</f>
        <v/>
      </c>
      <c r="T225" s="29"/>
      <c r="U225" s="51"/>
      <c r="V225" s="29"/>
      <c r="W225" s="30"/>
      <c r="X225" s="52"/>
      <c r="Y225" s="31"/>
      <c r="Z225" s="31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3"/>
      <c r="AS225" s="32"/>
      <c r="AT225" s="32"/>
      <c r="AU225" s="32"/>
      <c r="AV225" s="32"/>
      <c r="AW225" s="34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4"/>
      <c r="DN225" s="34"/>
      <c r="DO225" s="34"/>
      <c r="DP225" s="39"/>
      <c r="DQ225" s="34"/>
      <c r="DR225" s="34"/>
      <c r="DS225" s="34"/>
      <c r="DT225" s="34"/>
      <c r="DU225" s="34"/>
      <c r="DV225" s="34"/>
      <c r="DW225" s="34"/>
      <c r="DX225" s="34"/>
      <c r="DY225" s="34"/>
      <c r="DZ225" s="34"/>
      <c r="EA225" s="34"/>
      <c r="EB225" s="34"/>
      <c r="EC225" s="34"/>
      <c r="ED225" s="34"/>
      <c r="EE225" s="34"/>
      <c r="EF225" s="40"/>
      <c r="EG225" s="40"/>
      <c r="EH225" s="40"/>
      <c r="EI225" s="40"/>
      <c r="EJ225" s="40"/>
      <c r="EK225" s="40"/>
      <c r="EL225" s="40"/>
    </row>
    <row r="226">
      <c r="A226" s="23" t="str">
        <f>'SUIVI BRASSAGE'!A234</f>
        <v/>
      </c>
      <c r="B226" s="23" t="str">
        <f>'SUIVI BRASSAGE'!B234</f>
        <v/>
      </c>
      <c r="C226" s="23" t="str">
        <f>'SUIVI BRASSAGE'!E234</f>
        <v/>
      </c>
      <c r="D226" s="23" t="str">
        <f>'SUIVI BRASSAGE'!F234</f>
        <v/>
      </c>
      <c r="E226" s="23" t="str">
        <f>'SUIVI BRASSAGE'!G234</f>
        <v/>
      </c>
      <c r="F226" s="23" t="str">
        <f>'SUIVI BRASSAGE'!H234</f>
        <v/>
      </c>
      <c r="G226" s="26" t="str">
        <f>'SUIVI BRASSAGE'!I234</f>
        <v/>
      </c>
      <c r="H226" s="26" t="str">
        <f>'SUIVI BRASSAGE'!J234</f>
        <v/>
      </c>
      <c r="I226" s="42" t="str">
        <f>'SUIVI BRASSAGE'!K234</f>
        <v/>
      </c>
      <c r="J226" s="42" t="str">
        <f>'SUIVI BRASSAGE'!L234</f>
        <v/>
      </c>
      <c r="K226" s="26" t="str">
        <f>'SUIVI BRASSAGE'!M234</f>
        <v/>
      </c>
      <c r="L226" s="27" t="str">
        <f>'SUIVI BRASSAGE'!N234</f>
        <v/>
      </c>
      <c r="M226" s="23" t="str">
        <f>'SUIVI BRASSAGE'!O234</f>
        <v/>
      </c>
      <c r="N226" s="23" t="str">
        <f>'SUIVI BRASSAGE'!P234</f>
        <v/>
      </c>
      <c r="O226" s="23" t="str">
        <f>'SUIVI BRASSAGE'!Q234</f>
        <v/>
      </c>
      <c r="P226" s="23" t="str">
        <f>'SUIVI BRASSAGE'!R234</f>
        <v/>
      </c>
      <c r="Q226" s="23" t="str">
        <f>'SUIVI BRASSAGE'!S234</f>
        <v/>
      </c>
      <c r="R226" s="28" t="str">
        <f>'SUIVI BRASSAGE'!T234</f>
        <v/>
      </c>
      <c r="S226" s="23" t="str">
        <f>'SUIVI BRASSAGE'!U234</f>
        <v/>
      </c>
      <c r="T226" s="29"/>
      <c r="U226" s="51"/>
      <c r="V226" s="29"/>
      <c r="W226" s="30"/>
      <c r="X226" s="52"/>
      <c r="Y226" s="31"/>
      <c r="Z226" s="31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3"/>
      <c r="AS226" s="32"/>
      <c r="AT226" s="32"/>
      <c r="AU226" s="32"/>
      <c r="AV226" s="32"/>
      <c r="AW226" s="34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4"/>
      <c r="DN226" s="34"/>
      <c r="DO226" s="34"/>
      <c r="DP226" s="39"/>
      <c r="DQ226" s="34"/>
      <c r="DR226" s="34"/>
      <c r="DS226" s="34"/>
      <c r="DT226" s="34"/>
      <c r="DU226" s="34"/>
      <c r="DV226" s="34"/>
      <c r="DW226" s="34"/>
      <c r="DX226" s="34"/>
      <c r="DY226" s="34"/>
      <c r="DZ226" s="34"/>
      <c r="EA226" s="34"/>
      <c r="EB226" s="34"/>
      <c r="EC226" s="34"/>
      <c r="ED226" s="34"/>
      <c r="EE226" s="34"/>
      <c r="EF226" s="40"/>
      <c r="EG226" s="40"/>
      <c r="EH226" s="40"/>
      <c r="EI226" s="40"/>
      <c r="EJ226" s="40"/>
      <c r="EK226" s="40"/>
      <c r="EL226" s="40"/>
    </row>
    <row r="227">
      <c r="A227" s="23" t="str">
        <f>'SUIVI BRASSAGE'!A235</f>
        <v/>
      </c>
      <c r="B227" s="23" t="str">
        <f>'SUIVI BRASSAGE'!B235</f>
        <v/>
      </c>
      <c r="C227" s="23" t="str">
        <f>'SUIVI BRASSAGE'!E235</f>
        <v/>
      </c>
      <c r="D227" s="23" t="str">
        <f>'SUIVI BRASSAGE'!F235</f>
        <v/>
      </c>
      <c r="E227" s="23" t="str">
        <f>'SUIVI BRASSAGE'!G235</f>
        <v/>
      </c>
      <c r="F227" s="23" t="str">
        <f>'SUIVI BRASSAGE'!H235</f>
        <v/>
      </c>
      <c r="G227" s="26" t="str">
        <f>'SUIVI BRASSAGE'!I235</f>
        <v/>
      </c>
      <c r="H227" s="26" t="str">
        <f>'SUIVI BRASSAGE'!J235</f>
        <v/>
      </c>
      <c r="I227" s="42" t="str">
        <f>'SUIVI BRASSAGE'!K235</f>
        <v/>
      </c>
      <c r="J227" s="42" t="str">
        <f>'SUIVI BRASSAGE'!L235</f>
        <v/>
      </c>
      <c r="K227" s="26" t="str">
        <f>'SUIVI BRASSAGE'!M235</f>
        <v/>
      </c>
      <c r="L227" s="27" t="str">
        <f>'SUIVI BRASSAGE'!N235</f>
        <v/>
      </c>
      <c r="M227" s="23" t="str">
        <f>'SUIVI BRASSAGE'!O235</f>
        <v/>
      </c>
      <c r="N227" s="23" t="str">
        <f>'SUIVI BRASSAGE'!P235</f>
        <v/>
      </c>
      <c r="O227" s="23" t="str">
        <f>'SUIVI BRASSAGE'!Q235</f>
        <v/>
      </c>
      <c r="P227" s="23" t="str">
        <f>'SUIVI BRASSAGE'!R235</f>
        <v/>
      </c>
      <c r="Q227" s="23" t="str">
        <f>'SUIVI BRASSAGE'!S235</f>
        <v/>
      </c>
      <c r="R227" s="28" t="str">
        <f>'SUIVI BRASSAGE'!T235</f>
        <v/>
      </c>
      <c r="S227" s="23" t="str">
        <f>'SUIVI BRASSAGE'!U235</f>
        <v/>
      </c>
      <c r="T227" s="29"/>
      <c r="U227" s="51"/>
      <c r="V227" s="29"/>
      <c r="W227" s="30"/>
      <c r="X227" s="52"/>
      <c r="Y227" s="31"/>
      <c r="Z227" s="31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3"/>
      <c r="AS227" s="32"/>
      <c r="AT227" s="32"/>
      <c r="AU227" s="32"/>
      <c r="AV227" s="32"/>
      <c r="AW227" s="34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4"/>
      <c r="DN227" s="34"/>
      <c r="DO227" s="34"/>
      <c r="DP227" s="39"/>
      <c r="DQ227" s="34"/>
      <c r="DR227" s="34"/>
      <c r="DS227" s="34"/>
      <c r="DT227" s="34"/>
      <c r="DU227" s="34"/>
      <c r="DV227" s="34"/>
      <c r="DW227" s="34"/>
      <c r="DX227" s="34"/>
      <c r="DY227" s="34"/>
      <c r="DZ227" s="34"/>
      <c r="EA227" s="34"/>
      <c r="EB227" s="34"/>
      <c r="EC227" s="34"/>
      <c r="ED227" s="34"/>
      <c r="EE227" s="34"/>
      <c r="EF227" s="40"/>
      <c r="EG227" s="40"/>
      <c r="EH227" s="40"/>
      <c r="EI227" s="40"/>
      <c r="EJ227" s="40"/>
      <c r="EK227" s="40"/>
      <c r="EL227" s="40"/>
    </row>
    <row r="228">
      <c r="A228" s="23" t="str">
        <f>'SUIVI BRASSAGE'!A236</f>
        <v/>
      </c>
      <c r="B228" s="23" t="str">
        <f>'SUIVI BRASSAGE'!B236</f>
        <v/>
      </c>
      <c r="C228" s="23" t="str">
        <f>'SUIVI BRASSAGE'!E236</f>
        <v/>
      </c>
      <c r="D228" s="23" t="str">
        <f>'SUIVI BRASSAGE'!F236</f>
        <v/>
      </c>
      <c r="E228" s="23" t="str">
        <f>'SUIVI BRASSAGE'!G236</f>
        <v/>
      </c>
      <c r="F228" s="23" t="str">
        <f>'SUIVI BRASSAGE'!H236</f>
        <v/>
      </c>
      <c r="G228" s="26" t="str">
        <f>'SUIVI BRASSAGE'!I236</f>
        <v/>
      </c>
      <c r="H228" s="26" t="str">
        <f>'SUIVI BRASSAGE'!J236</f>
        <v/>
      </c>
      <c r="I228" s="42" t="str">
        <f>'SUIVI BRASSAGE'!K236</f>
        <v/>
      </c>
      <c r="J228" s="42" t="str">
        <f>'SUIVI BRASSAGE'!L236</f>
        <v/>
      </c>
      <c r="K228" s="26" t="str">
        <f>'SUIVI BRASSAGE'!M236</f>
        <v/>
      </c>
      <c r="L228" s="27" t="str">
        <f>'SUIVI BRASSAGE'!N236</f>
        <v/>
      </c>
      <c r="M228" s="23" t="str">
        <f>'SUIVI BRASSAGE'!O236</f>
        <v/>
      </c>
      <c r="N228" s="23" t="str">
        <f>'SUIVI BRASSAGE'!P236</f>
        <v/>
      </c>
      <c r="O228" s="23" t="str">
        <f>'SUIVI BRASSAGE'!Q236</f>
        <v/>
      </c>
      <c r="P228" s="23" t="str">
        <f>'SUIVI BRASSAGE'!R236</f>
        <v/>
      </c>
      <c r="Q228" s="23" t="str">
        <f>'SUIVI BRASSAGE'!S236</f>
        <v/>
      </c>
      <c r="R228" s="28" t="str">
        <f>'SUIVI BRASSAGE'!T236</f>
        <v/>
      </c>
      <c r="S228" s="23" t="str">
        <f>'SUIVI BRASSAGE'!U236</f>
        <v/>
      </c>
      <c r="T228" s="29"/>
      <c r="U228" s="51"/>
      <c r="V228" s="29"/>
      <c r="W228" s="30"/>
      <c r="X228" s="52"/>
      <c r="Y228" s="31"/>
      <c r="Z228" s="31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3"/>
      <c r="AS228" s="32"/>
      <c r="AT228" s="32"/>
      <c r="AU228" s="32"/>
      <c r="AV228" s="32"/>
      <c r="AW228" s="34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37"/>
      <c r="BN228" s="37"/>
      <c r="BO228" s="37"/>
      <c r="BP228" s="37"/>
      <c r="BQ228" s="37"/>
      <c r="BR228" s="37"/>
      <c r="BS228" s="37"/>
      <c r="BT228" s="37"/>
      <c r="BU228" s="37"/>
      <c r="BV228" s="37"/>
      <c r="BW228" s="37"/>
      <c r="BX228" s="37"/>
      <c r="BY228" s="37"/>
      <c r="BZ228" s="37"/>
      <c r="CA228" s="37"/>
      <c r="CB228" s="37"/>
      <c r="CC228" s="37"/>
      <c r="CD228" s="37"/>
      <c r="CE228" s="37"/>
      <c r="CF228" s="37"/>
      <c r="CG228" s="37"/>
      <c r="CH228" s="37"/>
      <c r="CI228" s="37"/>
      <c r="CJ228" s="37"/>
      <c r="CK228" s="37"/>
      <c r="CL228" s="37"/>
      <c r="CM228" s="37"/>
      <c r="CN228" s="37"/>
      <c r="CO228" s="37"/>
      <c r="CP228" s="37"/>
      <c r="CQ228" s="37"/>
      <c r="CR228" s="37"/>
      <c r="CS228" s="37"/>
      <c r="CT228" s="37"/>
      <c r="CU228" s="37"/>
      <c r="CV228" s="37"/>
      <c r="CW228" s="37"/>
      <c r="CX228" s="37"/>
      <c r="CY228" s="37"/>
      <c r="CZ228" s="37"/>
      <c r="DA228" s="37"/>
      <c r="DB228" s="37"/>
      <c r="DC228" s="37"/>
      <c r="DD228" s="37"/>
      <c r="DE228" s="37"/>
      <c r="DF228" s="37"/>
      <c r="DG228" s="37"/>
      <c r="DH228" s="37"/>
      <c r="DI228" s="37"/>
      <c r="DJ228" s="37"/>
      <c r="DK228" s="37"/>
      <c r="DL228" s="37"/>
      <c r="DM228" s="34"/>
      <c r="DN228" s="34"/>
      <c r="DO228" s="34"/>
      <c r="DP228" s="39"/>
      <c r="DQ228" s="34"/>
      <c r="DR228" s="34"/>
      <c r="DS228" s="34"/>
      <c r="DT228" s="34"/>
      <c r="DU228" s="34"/>
      <c r="DV228" s="34"/>
      <c r="DW228" s="34"/>
      <c r="DX228" s="34"/>
      <c r="DY228" s="34"/>
      <c r="DZ228" s="34"/>
      <c r="EA228" s="34"/>
      <c r="EB228" s="34"/>
      <c r="EC228" s="34"/>
      <c r="ED228" s="34"/>
      <c r="EE228" s="34"/>
      <c r="EF228" s="40"/>
      <c r="EG228" s="40"/>
      <c r="EH228" s="40"/>
      <c r="EI228" s="40"/>
      <c r="EJ228" s="40"/>
      <c r="EK228" s="40"/>
      <c r="EL228" s="40"/>
    </row>
    <row r="229">
      <c r="A229" s="23" t="str">
        <f>'SUIVI BRASSAGE'!A237</f>
        <v/>
      </c>
      <c r="B229" s="23" t="str">
        <f>'SUIVI BRASSAGE'!B237</f>
        <v/>
      </c>
      <c r="C229" s="23" t="str">
        <f>'SUIVI BRASSAGE'!E237</f>
        <v/>
      </c>
      <c r="D229" s="23" t="str">
        <f>'SUIVI BRASSAGE'!F237</f>
        <v/>
      </c>
      <c r="E229" s="23" t="str">
        <f>'SUIVI BRASSAGE'!G237</f>
        <v/>
      </c>
      <c r="F229" s="23" t="str">
        <f>'SUIVI BRASSAGE'!H237</f>
        <v/>
      </c>
      <c r="G229" s="26" t="str">
        <f>'SUIVI BRASSAGE'!I237</f>
        <v/>
      </c>
      <c r="H229" s="26" t="str">
        <f>'SUIVI BRASSAGE'!J237</f>
        <v/>
      </c>
      <c r="I229" s="42" t="str">
        <f>'SUIVI BRASSAGE'!K237</f>
        <v/>
      </c>
      <c r="J229" s="42" t="str">
        <f>'SUIVI BRASSAGE'!L237</f>
        <v/>
      </c>
      <c r="K229" s="26" t="str">
        <f>'SUIVI BRASSAGE'!M237</f>
        <v/>
      </c>
      <c r="L229" s="27" t="str">
        <f>'SUIVI BRASSAGE'!N237</f>
        <v/>
      </c>
      <c r="M229" s="23" t="str">
        <f>'SUIVI BRASSAGE'!O237</f>
        <v/>
      </c>
      <c r="N229" s="23" t="str">
        <f>'SUIVI BRASSAGE'!P237</f>
        <v/>
      </c>
      <c r="O229" s="23" t="str">
        <f>'SUIVI BRASSAGE'!Q237</f>
        <v/>
      </c>
      <c r="P229" s="23" t="str">
        <f>'SUIVI BRASSAGE'!R237</f>
        <v/>
      </c>
      <c r="Q229" s="23" t="str">
        <f>'SUIVI BRASSAGE'!S237</f>
        <v/>
      </c>
      <c r="R229" s="28" t="str">
        <f>'SUIVI BRASSAGE'!T237</f>
        <v/>
      </c>
      <c r="S229" s="23" t="str">
        <f>'SUIVI BRASSAGE'!U237</f>
        <v/>
      </c>
      <c r="T229" s="29"/>
      <c r="U229" s="51"/>
      <c r="V229" s="29"/>
      <c r="W229" s="30"/>
      <c r="X229" s="52"/>
      <c r="Y229" s="31"/>
      <c r="Z229" s="31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3"/>
      <c r="AS229" s="32"/>
      <c r="AT229" s="32"/>
      <c r="AU229" s="32"/>
      <c r="AV229" s="32"/>
      <c r="AW229" s="34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4"/>
      <c r="DN229" s="34"/>
      <c r="DO229" s="34"/>
      <c r="DP229" s="39"/>
      <c r="DQ229" s="34"/>
      <c r="DR229" s="34"/>
      <c r="DS229" s="34"/>
      <c r="DT229" s="34"/>
      <c r="DU229" s="34"/>
      <c r="DV229" s="34"/>
      <c r="DW229" s="34"/>
      <c r="DX229" s="34"/>
      <c r="DY229" s="34"/>
      <c r="DZ229" s="34"/>
      <c r="EA229" s="34"/>
      <c r="EB229" s="34"/>
      <c r="EC229" s="34"/>
      <c r="ED229" s="34"/>
      <c r="EE229" s="34"/>
      <c r="EF229" s="40"/>
      <c r="EG229" s="40"/>
      <c r="EH229" s="40"/>
      <c r="EI229" s="40"/>
      <c r="EJ229" s="40"/>
      <c r="EK229" s="40"/>
      <c r="EL229" s="40"/>
    </row>
    <row r="230">
      <c r="A230" s="23" t="str">
        <f>'SUIVI BRASSAGE'!A238</f>
        <v/>
      </c>
      <c r="B230" s="23" t="str">
        <f>'SUIVI BRASSAGE'!B238</f>
        <v/>
      </c>
      <c r="C230" s="23" t="str">
        <f>'SUIVI BRASSAGE'!E238</f>
        <v/>
      </c>
      <c r="D230" s="23" t="str">
        <f>'SUIVI BRASSAGE'!F238</f>
        <v/>
      </c>
      <c r="E230" s="23" t="str">
        <f>'SUIVI BRASSAGE'!G238</f>
        <v/>
      </c>
      <c r="F230" s="23" t="str">
        <f>'SUIVI BRASSAGE'!H238</f>
        <v/>
      </c>
      <c r="G230" s="26" t="str">
        <f>'SUIVI BRASSAGE'!I238</f>
        <v/>
      </c>
      <c r="H230" s="26" t="str">
        <f>'SUIVI BRASSAGE'!J238</f>
        <v/>
      </c>
      <c r="I230" s="42" t="str">
        <f>'SUIVI BRASSAGE'!K238</f>
        <v/>
      </c>
      <c r="J230" s="42" t="str">
        <f>'SUIVI BRASSAGE'!L238</f>
        <v/>
      </c>
      <c r="K230" s="26" t="str">
        <f>'SUIVI BRASSAGE'!M238</f>
        <v/>
      </c>
      <c r="L230" s="27" t="str">
        <f>'SUIVI BRASSAGE'!N238</f>
        <v/>
      </c>
      <c r="M230" s="23" t="str">
        <f>'SUIVI BRASSAGE'!O238</f>
        <v/>
      </c>
      <c r="N230" s="23" t="str">
        <f>'SUIVI BRASSAGE'!P238</f>
        <v/>
      </c>
      <c r="O230" s="23" t="str">
        <f>'SUIVI BRASSAGE'!Q238</f>
        <v/>
      </c>
      <c r="P230" s="23" t="str">
        <f>'SUIVI BRASSAGE'!R238</f>
        <v/>
      </c>
      <c r="Q230" s="23" t="str">
        <f>'SUIVI BRASSAGE'!S238</f>
        <v/>
      </c>
      <c r="R230" s="28" t="str">
        <f>'SUIVI BRASSAGE'!T238</f>
        <v/>
      </c>
      <c r="S230" s="23" t="str">
        <f>'SUIVI BRASSAGE'!U238</f>
        <v/>
      </c>
      <c r="T230" s="29"/>
      <c r="U230" s="51"/>
      <c r="V230" s="29"/>
      <c r="W230" s="30"/>
      <c r="X230" s="52"/>
      <c r="Y230" s="31"/>
      <c r="Z230" s="31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3"/>
      <c r="AS230" s="32"/>
      <c r="AT230" s="32"/>
      <c r="AU230" s="32"/>
      <c r="AV230" s="32"/>
      <c r="AW230" s="34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37"/>
      <c r="BN230" s="37"/>
      <c r="BO230" s="37"/>
      <c r="BP230" s="37"/>
      <c r="BQ230" s="37"/>
      <c r="BR230" s="37"/>
      <c r="BS230" s="37"/>
      <c r="BT230" s="37"/>
      <c r="BU230" s="37"/>
      <c r="BV230" s="37"/>
      <c r="BW230" s="37"/>
      <c r="BX230" s="37"/>
      <c r="BY230" s="37"/>
      <c r="BZ230" s="37"/>
      <c r="CA230" s="37"/>
      <c r="CB230" s="37"/>
      <c r="CC230" s="37"/>
      <c r="CD230" s="37"/>
      <c r="CE230" s="37"/>
      <c r="CF230" s="37"/>
      <c r="CG230" s="37"/>
      <c r="CH230" s="37"/>
      <c r="CI230" s="37"/>
      <c r="CJ230" s="37"/>
      <c r="CK230" s="37"/>
      <c r="CL230" s="37"/>
      <c r="CM230" s="37"/>
      <c r="CN230" s="37"/>
      <c r="CO230" s="37"/>
      <c r="CP230" s="37"/>
      <c r="CQ230" s="37"/>
      <c r="CR230" s="37"/>
      <c r="CS230" s="37"/>
      <c r="CT230" s="37"/>
      <c r="CU230" s="37"/>
      <c r="CV230" s="37"/>
      <c r="CW230" s="37"/>
      <c r="CX230" s="37"/>
      <c r="CY230" s="37"/>
      <c r="CZ230" s="37"/>
      <c r="DA230" s="37"/>
      <c r="DB230" s="37"/>
      <c r="DC230" s="37"/>
      <c r="DD230" s="37"/>
      <c r="DE230" s="37"/>
      <c r="DF230" s="37"/>
      <c r="DG230" s="37"/>
      <c r="DH230" s="37"/>
      <c r="DI230" s="37"/>
      <c r="DJ230" s="37"/>
      <c r="DK230" s="37"/>
      <c r="DL230" s="37"/>
      <c r="DM230" s="34"/>
      <c r="DN230" s="34"/>
      <c r="DO230" s="34"/>
      <c r="DP230" s="39"/>
      <c r="DQ230" s="34"/>
      <c r="DR230" s="34"/>
      <c r="DS230" s="34"/>
      <c r="DT230" s="34"/>
      <c r="DU230" s="34"/>
      <c r="DV230" s="34"/>
      <c r="DW230" s="34"/>
      <c r="DX230" s="34"/>
      <c r="DY230" s="34"/>
      <c r="DZ230" s="34"/>
      <c r="EA230" s="34"/>
      <c r="EB230" s="34"/>
      <c r="EC230" s="34"/>
      <c r="ED230" s="34"/>
      <c r="EE230" s="34"/>
      <c r="EF230" s="40"/>
      <c r="EG230" s="40"/>
      <c r="EH230" s="40"/>
      <c r="EI230" s="40"/>
      <c r="EJ230" s="40"/>
      <c r="EK230" s="40"/>
      <c r="EL230" s="40"/>
    </row>
    <row r="231">
      <c r="A231" s="23" t="str">
        <f>'SUIVI BRASSAGE'!A239</f>
        <v/>
      </c>
      <c r="B231" s="23" t="str">
        <f>'SUIVI BRASSAGE'!B239</f>
        <v/>
      </c>
      <c r="C231" s="23" t="str">
        <f>'SUIVI BRASSAGE'!E239</f>
        <v/>
      </c>
      <c r="D231" s="23" t="str">
        <f>'SUIVI BRASSAGE'!F239</f>
        <v/>
      </c>
      <c r="E231" s="23" t="str">
        <f>'SUIVI BRASSAGE'!G239</f>
        <v/>
      </c>
      <c r="F231" s="23" t="str">
        <f>'SUIVI BRASSAGE'!H239</f>
        <v/>
      </c>
      <c r="G231" s="26" t="str">
        <f>'SUIVI BRASSAGE'!I239</f>
        <v/>
      </c>
      <c r="H231" s="26" t="str">
        <f>'SUIVI BRASSAGE'!J239</f>
        <v/>
      </c>
      <c r="I231" s="42" t="str">
        <f>'SUIVI BRASSAGE'!K239</f>
        <v/>
      </c>
      <c r="J231" s="42" t="str">
        <f>'SUIVI BRASSAGE'!L239</f>
        <v/>
      </c>
      <c r="K231" s="26" t="str">
        <f>'SUIVI BRASSAGE'!M239</f>
        <v/>
      </c>
      <c r="L231" s="27" t="str">
        <f>'SUIVI BRASSAGE'!N239</f>
        <v/>
      </c>
      <c r="M231" s="23" t="str">
        <f>'SUIVI BRASSAGE'!O239</f>
        <v/>
      </c>
      <c r="N231" s="23" t="str">
        <f>'SUIVI BRASSAGE'!P239</f>
        <v/>
      </c>
      <c r="O231" s="23" t="str">
        <f>'SUIVI BRASSAGE'!Q239</f>
        <v/>
      </c>
      <c r="P231" s="23" t="str">
        <f>'SUIVI BRASSAGE'!R239</f>
        <v/>
      </c>
      <c r="Q231" s="23" t="str">
        <f>'SUIVI BRASSAGE'!S239</f>
        <v/>
      </c>
      <c r="R231" s="28" t="str">
        <f>'SUIVI BRASSAGE'!T239</f>
        <v/>
      </c>
      <c r="S231" s="23" t="str">
        <f>'SUIVI BRASSAGE'!U239</f>
        <v/>
      </c>
      <c r="T231" s="29"/>
      <c r="U231" s="51"/>
      <c r="V231" s="29"/>
      <c r="W231" s="30"/>
      <c r="X231" s="52"/>
      <c r="Y231" s="31"/>
      <c r="Z231" s="31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3"/>
      <c r="AS231" s="32"/>
      <c r="AT231" s="32"/>
      <c r="AU231" s="32"/>
      <c r="AV231" s="32"/>
      <c r="AW231" s="34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37"/>
      <c r="CF231" s="37"/>
      <c r="CG231" s="37"/>
      <c r="CH231" s="37"/>
      <c r="CI231" s="37"/>
      <c r="CJ231" s="37"/>
      <c r="CK231" s="37"/>
      <c r="CL231" s="37"/>
      <c r="CM231" s="37"/>
      <c r="CN231" s="37"/>
      <c r="CO231" s="37"/>
      <c r="CP231" s="37"/>
      <c r="CQ231" s="37"/>
      <c r="CR231" s="37"/>
      <c r="CS231" s="37"/>
      <c r="CT231" s="37"/>
      <c r="CU231" s="37"/>
      <c r="CV231" s="37"/>
      <c r="CW231" s="37"/>
      <c r="CX231" s="37"/>
      <c r="CY231" s="37"/>
      <c r="CZ231" s="37"/>
      <c r="DA231" s="37"/>
      <c r="DB231" s="37"/>
      <c r="DC231" s="37"/>
      <c r="DD231" s="37"/>
      <c r="DE231" s="37"/>
      <c r="DF231" s="37"/>
      <c r="DG231" s="37"/>
      <c r="DH231" s="37"/>
      <c r="DI231" s="37"/>
      <c r="DJ231" s="37"/>
      <c r="DK231" s="37"/>
      <c r="DL231" s="37"/>
      <c r="DM231" s="34"/>
      <c r="DN231" s="34"/>
      <c r="DO231" s="34"/>
      <c r="DP231" s="39"/>
      <c r="DQ231" s="34"/>
      <c r="DR231" s="34"/>
      <c r="DS231" s="34"/>
      <c r="DT231" s="34"/>
      <c r="DU231" s="34"/>
      <c r="DV231" s="34"/>
      <c r="DW231" s="34"/>
      <c r="DX231" s="34"/>
      <c r="DY231" s="34"/>
      <c r="DZ231" s="34"/>
      <c r="EA231" s="34"/>
      <c r="EB231" s="34"/>
      <c r="EC231" s="34"/>
      <c r="ED231" s="34"/>
      <c r="EE231" s="34"/>
      <c r="EF231" s="40"/>
      <c r="EG231" s="40"/>
      <c r="EH231" s="40"/>
      <c r="EI231" s="40"/>
      <c r="EJ231" s="40"/>
      <c r="EK231" s="40"/>
      <c r="EL231" s="40"/>
    </row>
    <row r="232">
      <c r="A232" s="23" t="str">
        <f>'SUIVI BRASSAGE'!A240</f>
        <v/>
      </c>
      <c r="B232" s="23" t="str">
        <f>'SUIVI BRASSAGE'!B240</f>
        <v/>
      </c>
      <c r="C232" s="23" t="str">
        <f>'SUIVI BRASSAGE'!E240</f>
        <v/>
      </c>
      <c r="D232" s="23" t="str">
        <f>'SUIVI BRASSAGE'!F240</f>
        <v/>
      </c>
      <c r="E232" s="23" t="str">
        <f>'SUIVI BRASSAGE'!G240</f>
        <v/>
      </c>
      <c r="F232" s="23" t="str">
        <f>'SUIVI BRASSAGE'!H240</f>
        <v/>
      </c>
      <c r="G232" s="26" t="str">
        <f>'SUIVI BRASSAGE'!I240</f>
        <v/>
      </c>
      <c r="H232" s="26" t="str">
        <f>'SUIVI BRASSAGE'!J240</f>
        <v/>
      </c>
      <c r="I232" s="42" t="str">
        <f>'SUIVI BRASSAGE'!K240</f>
        <v/>
      </c>
      <c r="J232" s="42" t="str">
        <f>'SUIVI BRASSAGE'!L240</f>
        <v/>
      </c>
      <c r="K232" s="26" t="str">
        <f>'SUIVI BRASSAGE'!M240</f>
        <v/>
      </c>
      <c r="L232" s="27" t="str">
        <f>'SUIVI BRASSAGE'!N240</f>
        <v/>
      </c>
      <c r="M232" s="23" t="str">
        <f>'SUIVI BRASSAGE'!O240</f>
        <v/>
      </c>
      <c r="N232" s="23" t="str">
        <f>'SUIVI BRASSAGE'!P240</f>
        <v/>
      </c>
      <c r="O232" s="23" t="str">
        <f>'SUIVI BRASSAGE'!Q240</f>
        <v/>
      </c>
      <c r="P232" s="23" t="str">
        <f>'SUIVI BRASSAGE'!R240</f>
        <v/>
      </c>
      <c r="Q232" s="23" t="str">
        <f>'SUIVI BRASSAGE'!S240</f>
        <v/>
      </c>
      <c r="R232" s="28" t="str">
        <f>'SUIVI BRASSAGE'!T240</f>
        <v/>
      </c>
      <c r="S232" s="23" t="str">
        <f>'SUIVI BRASSAGE'!U240</f>
        <v/>
      </c>
      <c r="T232" s="29"/>
      <c r="U232" s="51"/>
      <c r="V232" s="29"/>
      <c r="W232" s="30"/>
      <c r="X232" s="52"/>
      <c r="Y232" s="31"/>
      <c r="Z232" s="31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3"/>
      <c r="AS232" s="32"/>
      <c r="AT232" s="32"/>
      <c r="AU232" s="32"/>
      <c r="AV232" s="32"/>
      <c r="AW232" s="34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37"/>
      <c r="BN232" s="37"/>
      <c r="BO232" s="37"/>
      <c r="BP232" s="37"/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7"/>
      <c r="CL232" s="37"/>
      <c r="CM232" s="37"/>
      <c r="CN232" s="37"/>
      <c r="CO232" s="37"/>
      <c r="CP232" s="37"/>
      <c r="CQ232" s="37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7"/>
      <c r="DF232" s="37"/>
      <c r="DG232" s="37"/>
      <c r="DH232" s="37"/>
      <c r="DI232" s="37"/>
      <c r="DJ232" s="37"/>
      <c r="DK232" s="37"/>
      <c r="DL232" s="37"/>
      <c r="DM232" s="34"/>
      <c r="DN232" s="34"/>
      <c r="DO232" s="34"/>
      <c r="DP232" s="39"/>
      <c r="DQ232" s="34"/>
      <c r="DR232" s="34"/>
      <c r="DS232" s="34"/>
      <c r="DT232" s="34"/>
      <c r="DU232" s="34"/>
      <c r="DV232" s="34"/>
      <c r="DW232" s="34"/>
      <c r="DX232" s="34"/>
      <c r="DY232" s="34"/>
      <c r="DZ232" s="34"/>
      <c r="EA232" s="34"/>
      <c r="EB232" s="34"/>
      <c r="EC232" s="34"/>
      <c r="ED232" s="34"/>
      <c r="EE232" s="34"/>
      <c r="EF232" s="40"/>
      <c r="EG232" s="40"/>
      <c r="EH232" s="40"/>
      <c r="EI232" s="40"/>
      <c r="EJ232" s="40"/>
      <c r="EK232" s="40"/>
      <c r="EL232" s="40"/>
    </row>
    <row r="233">
      <c r="A233" s="23" t="str">
        <f>'SUIVI BRASSAGE'!A241</f>
        <v/>
      </c>
      <c r="B233" s="23" t="str">
        <f>'SUIVI BRASSAGE'!B241</f>
        <v/>
      </c>
      <c r="C233" s="23" t="str">
        <f>'SUIVI BRASSAGE'!E241</f>
        <v/>
      </c>
      <c r="D233" s="23" t="str">
        <f>'SUIVI BRASSAGE'!F241</f>
        <v/>
      </c>
      <c r="E233" s="23" t="str">
        <f>'SUIVI BRASSAGE'!G241</f>
        <v/>
      </c>
      <c r="F233" s="23" t="str">
        <f>'SUIVI BRASSAGE'!H241</f>
        <v/>
      </c>
      <c r="G233" s="26" t="str">
        <f>'SUIVI BRASSAGE'!I241</f>
        <v/>
      </c>
      <c r="H233" s="26" t="str">
        <f>'SUIVI BRASSAGE'!J241</f>
        <v/>
      </c>
      <c r="I233" s="42" t="str">
        <f>'SUIVI BRASSAGE'!K241</f>
        <v/>
      </c>
      <c r="J233" s="42" t="str">
        <f>'SUIVI BRASSAGE'!L241</f>
        <v/>
      </c>
      <c r="K233" s="26" t="str">
        <f>'SUIVI BRASSAGE'!M241</f>
        <v/>
      </c>
      <c r="L233" s="27" t="str">
        <f>'SUIVI BRASSAGE'!N241</f>
        <v/>
      </c>
      <c r="M233" s="23" t="str">
        <f>'SUIVI BRASSAGE'!O241</f>
        <v/>
      </c>
      <c r="N233" s="23" t="str">
        <f>'SUIVI BRASSAGE'!P241</f>
        <v/>
      </c>
      <c r="O233" s="23" t="str">
        <f>'SUIVI BRASSAGE'!Q241</f>
        <v/>
      </c>
      <c r="P233" s="23" t="str">
        <f>'SUIVI BRASSAGE'!R241</f>
        <v/>
      </c>
      <c r="Q233" s="23" t="str">
        <f>'SUIVI BRASSAGE'!S241</f>
        <v/>
      </c>
      <c r="R233" s="28" t="str">
        <f>'SUIVI BRASSAGE'!T241</f>
        <v/>
      </c>
      <c r="S233" s="23" t="str">
        <f>'SUIVI BRASSAGE'!U241</f>
        <v/>
      </c>
      <c r="T233" s="29"/>
      <c r="U233" s="51"/>
      <c r="V233" s="29"/>
      <c r="W233" s="30"/>
      <c r="X233" s="52"/>
      <c r="Y233" s="31"/>
      <c r="Z233" s="31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3"/>
      <c r="AS233" s="32"/>
      <c r="AT233" s="32"/>
      <c r="AU233" s="32"/>
      <c r="AV233" s="32"/>
      <c r="AW233" s="34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37"/>
      <c r="BN233" s="37"/>
      <c r="BO233" s="37"/>
      <c r="BP233" s="37"/>
      <c r="BQ233" s="37"/>
      <c r="BR233" s="37"/>
      <c r="BS233" s="37"/>
      <c r="BT233" s="37"/>
      <c r="BU233" s="37"/>
      <c r="BV233" s="37"/>
      <c r="BW233" s="37"/>
      <c r="BX233" s="37"/>
      <c r="BY233" s="37"/>
      <c r="BZ233" s="37"/>
      <c r="CA233" s="37"/>
      <c r="CB233" s="37"/>
      <c r="CC233" s="37"/>
      <c r="CD233" s="37"/>
      <c r="CE233" s="37"/>
      <c r="CF233" s="37"/>
      <c r="CG233" s="37"/>
      <c r="CH233" s="37"/>
      <c r="CI233" s="37"/>
      <c r="CJ233" s="37"/>
      <c r="CK233" s="37"/>
      <c r="CL233" s="37"/>
      <c r="CM233" s="37"/>
      <c r="CN233" s="37"/>
      <c r="CO233" s="37"/>
      <c r="CP233" s="37"/>
      <c r="CQ233" s="37"/>
      <c r="CR233" s="37"/>
      <c r="CS233" s="37"/>
      <c r="CT233" s="37"/>
      <c r="CU233" s="37"/>
      <c r="CV233" s="37"/>
      <c r="CW233" s="37"/>
      <c r="CX233" s="37"/>
      <c r="CY233" s="37"/>
      <c r="CZ233" s="37"/>
      <c r="DA233" s="37"/>
      <c r="DB233" s="37"/>
      <c r="DC233" s="37"/>
      <c r="DD233" s="37"/>
      <c r="DE233" s="37"/>
      <c r="DF233" s="37"/>
      <c r="DG233" s="37"/>
      <c r="DH233" s="37"/>
      <c r="DI233" s="37"/>
      <c r="DJ233" s="37"/>
      <c r="DK233" s="37"/>
      <c r="DL233" s="37"/>
      <c r="DM233" s="34"/>
      <c r="DN233" s="34"/>
      <c r="DO233" s="34"/>
      <c r="DP233" s="39"/>
      <c r="DQ233" s="34"/>
      <c r="DR233" s="34"/>
      <c r="DS233" s="34"/>
      <c r="DT233" s="34"/>
      <c r="DU233" s="34"/>
      <c r="DV233" s="34"/>
      <c r="DW233" s="34"/>
      <c r="DX233" s="34"/>
      <c r="DY233" s="34"/>
      <c r="DZ233" s="34"/>
      <c r="EA233" s="34"/>
      <c r="EB233" s="34"/>
      <c r="EC233" s="34"/>
      <c r="ED233" s="34"/>
      <c r="EE233" s="34"/>
      <c r="EF233" s="40"/>
      <c r="EG233" s="40"/>
      <c r="EH233" s="40"/>
      <c r="EI233" s="40"/>
      <c r="EJ233" s="40"/>
      <c r="EK233" s="40"/>
      <c r="EL233" s="40"/>
    </row>
    <row r="234">
      <c r="A234" s="23" t="str">
        <f>'SUIVI BRASSAGE'!A242</f>
        <v/>
      </c>
      <c r="B234" s="23" t="str">
        <f>'SUIVI BRASSAGE'!B242</f>
        <v/>
      </c>
      <c r="C234" s="23" t="str">
        <f>'SUIVI BRASSAGE'!E242</f>
        <v/>
      </c>
      <c r="D234" s="23" t="str">
        <f>'SUIVI BRASSAGE'!F242</f>
        <v/>
      </c>
      <c r="E234" s="23" t="str">
        <f>'SUIVI BRASSAGE'!G242</f>
        <v/>
      </c>
      <c r="F234" s="23" t="str">
        <f>'SUIVI BRASSAGE'!H242</f>
        <v/>
      </c>
      <c r="G234" s="26" t="str">
        <f>'SUIVI BRASSAGE'!I242</f>
        <v/>
      </c>
      <c r="H234" s="26" t="str">
        <f>'SUIVI BRASSAGE'!J242</f>
        <v/>
      </c>
      <c r="I234" s="42" t="str">
        <f>'SUIVI BRASSAGE'!K242</f>
        <v/>
      </c>
      <c r="J234" s="42" t="str">
        <f>'SUIVI BRASSAGE'!L242</f>
        <v/>
      </c>
      <c r="K234" s="26" t="str">
        <f>'SUIVI BRASSAGE'!M242</f>
        <v/>
      </c>
      <c r="L234" s="27" t="str">
        <f>'SUIVI BRASSAGE'!N242</f>
        <v/>
      </c>
      <c r="M234" s="23" t="str">
        <f>'SUIVI BRASSAGE'!O242</f>
        <v/>
      </c>
      <c r="N234" s="23" t="str">
        <f>'SUIVI BRASSAGE'!P242</f>
        <v/>
      </c>
      <c r="O234" s="23" t="str">
        <f>'SUIVI BRASSAGE'!Q242</f>
        <v/>
      </c>
      <c r="P234" s="23" t="str">
        <f>'SUIVI BRASSAGE'!R242</f>
        <v/>
      </c>
      <c r="Q234" s="23" t="str">
        <f>'SUIVI BRASSAGE'!S242</f>
        <v/>
      </c>
      <c r="R234" s="28" t="str">
        <f>'SUIVI BRASSAGE'!T242</f>
        <v/>
      </c>
      <c r="S234" s="23" t="str">
        <f>'SUIVI BRASSAGE'!U242</f>
        <v/>
      </c>
      <c r="T234" s="29"/>
      <c r="U234" s="51"/>
      <c r="V234" s="29"/>
      <c r="W234" s="30"/>
      <c r="X234" s="52"/>
      <c r="Y234" s="31"/>
      <c r="Z234" s="31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3"/>
      <c r="AS234" s="32"/>
      <c r="AT234" s="32"/>
      <c r="AU234" s="32"/>
      <c r="AV234" s="32"/>
      <c r="AW234" s="34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7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4"/>
      <c r="DN234" s="34"/>
      <c r="DO234" s="34"/>
      <c r="DP234" s="39"/>
      <c r="DQ234" s="34"/>
      <c r="DR234" s="34"/>
      <c r="DS234" s="34"/>
      <c r="DT234" s="34"/>
      <c r="DU234" s="34"/>
      <c r="DV234" s="34"/>
      <c r="DW234" s="34"/>
      <c r="DX234" s="34"/>
      <c r="DY234" s="34"/>
      <c r="DZ234" s="34"/>
      <c r="EA234" s="34"/>
      <c r="EB234" s="34"/>
      <c r="EC234" s="34"/>
      <c r="ED234" s="34"/>
      <c r="EE234" s="34"/>
      <c r="EF234" s="40"/>
      <c r="EG234" s="40"/>
      <c r="EH234" s="40"/>
      <c r="EI234" s="40"/>
      <c r="EJ234" s="40"/>
      <c r="EK234" s="40"/>
      <c r="EL234" s="40"/>
    </row>
    <row r="235">
      <c r="A235" s="23" t="str">
        <f>'SUIVI BRASSAGE'!A243</f>
        <v/>
      </c>
      <c r="B235" s="23" t="str">
        <f>'SUIVI BRASSAGE'!B243</f>
        <v/>
      </c>
      <c r="C235" s="23" t="str">
        <f>'SUIVI BRASSAGE'!E243</f>
        <v/>
      </c>
      <c r="D235" s="23" t="str">
        <f>'SUIVI BRASSAGE'!F243</f>
        <v/>
      </c>
      <c r="E235" s="23" t="str">
        <f>'SUIVI BRASSAGE'!G243</f>
        <v/>
      </c>
      <c r="F235" s="23" t="str">
        <f>'SUIVI BRASSAGE'!H243</f>
        <v/>
      </c>
      <c r="G235" s="26" t="str">
        <f>'SUIVI BRASSAGE'!I243</f>
        <v/>
      </c>
      <c r="H235" s="26" t="str">
        <f>'SUIVI BRASSAGE'!J243</f>
        <v/>
      </c>
      <c r="I235" s="42" t="str">
        <f>'SUIVI BRASSAGE'!K243</f>
        <v/>
      </c>
      <c r="J235" s="42" t="str">
        <f>'SUIVI BRASSAGE'!L243</f>
        <v/>
      </c>
      <c r="K235" s="26" t="str">
        <f>'SUIVI BRASSAGE'!M243</f>
        <v/>
      </c>
      <c r="L235" s="27" t="str">
        <f>'SUIVI BRASSAGE'!N243</f>
        <v/>
      </c>
      <c r="M235" s="23" t="str">
        <f>'SUIVI BRASSAGE'!O243</f>
        <v/>
      </c>
      <c r="N235" s="23" t="str">
        <f>'SUIVI BRASSAGE'!P243</f>
        <v/>
      </c>
      <c r="O235" s="23" t="str">
        <f>'SUIVI BRASSAGE'!Q243</f>
        <v/>
      </c>
      <c r="P235" s="23" t="str">
        <f>'SUIVI BRASSAGE'!R243</f>
        <v/>
      </c>
      <c r="Q235" s="23" t="str">
        <f>'SUIVI BRASSAGE'!S243</f>
        <v/>
      </c>
      <c r="R235" s="28" t="str">
        <f>'SUIVI BRASSAGE'!T243</f>
        <v/>
      </c>
      <c r="S235" s="23" t="str">
        <f>'SUIVI BRASSAGE'!U243</f>
        <v/>
      </c>
      <c r="T235" s="29"/>
      <c r="U235" s="51"/>
      <c r="V235" s="29"/>
      <c r="W235" s="30"/>
      <c r="X235" s="52"/>
      <c r="Y235" s="31"/>
      <c r="Z235" s="31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3"/>
      <c r="AS235" s="32"/>
      <c r="AT235" s="32"/>
      <c r="AU235" s="32"/>
      <c r="AV235" s="32"/>
      <c r="AW235" s="34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37"/>
      <c r="BN235" s="37"/>
      <c r="BO235" s="37"/>
      <c r="BP235" s="37"/>
      <c r="BQ235" s="37"/>
      <c r="BR235" s="37"/>
      <c r="BS235" s="37"/>
      <c r="BT235" s="37"/>
      <c r="BU235" s="37"/>
      <c r="BV235" s="37"/>
      <c r="BW235" s="37"/>
      <c r="BX235" s="37"/>
      <c r="BY235" s="37"/>
      <c r="BZ235" s="37"/>
      <c r="CA235" s="37"/>
      <c r="CB235" s="37"/>
      <c r="CC235" s="37"/>
      <c r="CD235" s="37"/>
      <c r="CE235" s="37"/>
      <c r="CF235" s="37"/>
      <c r="CG235" s="37"/>
      <c r="CH235" s="37"/>
      <c r="CI235" s="37"/>
      <c r="CJ235" s="37"/>
      <c r="CK235" s="37"/>
      <c r="CL235" s="37"/>
      <c r="CM235" s="37"/>
      <c r="CN235" s="37"/>
      <c r="CO235" s="37"/>
      <c r="CP235" s="37"/>
      <c r="CQ235" s="37"/>
      <c r="CR235" s="37"/>
      <c r="CS235" s="37"/>
      <c r="CT235" s="37"/>
      <c r="CU235" s="37"/>
      <c r="CV235" s="37"/>
      <c r="CW235" s="37"/>
      <c r="CX235" s="37"/>
      <c r="CY235" s="37"/>
      <c r="CZ235" s="37"/>
      <c r="DA235" s="37"/>
      <c r="DB235" s="37"/>
      <c r="DC235" s="37"/>
      <c r="DD235" s="37"/>
      <c r="DE235" s="37"/>
      <c r="DF235" s="37"/>
      <c r="DG235" s="37"/>
      <c r="DH235" s="37"/>
      <c r="DI235" s="37"/>
      <c r="DJ235" s="37"/>
      <c r="DK235" s="37"/>
      <c r="DL235" s="37"/>
      <c r="DM235" s="34"/>
      <c r="DN235" s="34"/>
      <c r="DO235" s="34"/>
      <c r="DP235" s="39"/>
      <c r="DQ235" s="34"/>
      <c r="DR235" s="34"/>
      <c r="DS235" s="34"/>
      <c r="DT235" s="34"/>
      <c r="DU235" s="34"/>
      <c r="DV235" s="34"/>
      <c r="DW235" s="34"/>
      <c r="DX235" s="34"/>
      <c r="DY235" s="34"/>
      <c r="DZ235" s="34"/>
      <c r="EA235" s="34"/>
      <c r="EB235" s="34"/>
      <c r="EC235" s="34"/>
      <c r="ED235" s="34"/>
      <c r="EE235" s="34"/>
      <c r="EF235" s="40"/>
      <c r="EG235" s="40"/>
      <c r="EH235" s="40"/>
      <c r="EI235" s="40"/>
      <c r="EJ235" s="40"/>
      <c r="EK235" s="40"/>
      <c r="EL235" s="40"/>
    </row>
    <row r="236">
      <c r="A236" s="23" t="str">
        <f>'SUIVI BRASSAGE'!A244</f>
        <v/>
      </c>
      <c r="B236" s="23" t="str">
        <f>'SUIVI BRASSAGE'!B244</f>
        <v/>
      </c>
      <c r="C236" s="23" t="str">
        <f>'SUIVI BRASSAGE'!E244</f>
        <v/>
      </c>
      <c r="D236" s="23" t="str">
        <f>'SUIVI BRASSAGE'!F244</f>
        <v/>
      </c>
      <c r="E236" s="23" t="str">
        <f>'SUIVI BRASSAGE'!G244</f>
        <v/>
      </c>
      <c r="F236" s="23" t="str">
        <f>'SUIVI BRASSAGE'!H244</f>
        <v/>
      </c>
      <c r="G236" s="26" t="str">
        <f>'SUIVI BRASSAGE'!I244</f>
        <v/>
      </c>
      <c r="H236" s="26" t="str">
        <f>'SUIVI BRASSAGE'!J244</f>
        <v/>
      </c>
      <c r="I236" s="42" t="str">
        <f>'SUIVI BRASSAGE'!K244</f>
        <v/>
      </c>
      <c r="J236" s="42" t="str">
        <f>'SUIVI BRASSAGE'!L244</f>
        <v/>
      </c>
      <c r="K236" s="26" t="str">
        <f>'SUIVI BRASSAGE'!M244</f>
        <v/>
      </c>
      <c r="L236" s="27" t="str">
        <f>'SUIVI BRASSAGE'!N244</f>
        <v/>
      </c>
      <c r="M236" s="23" t="str">
        <f>'SUIVI BRASSAGE'!O244</f>
        <v/>
      </c>
      <c r="N236" s="23" t="str">
        <f>'SUIVI BRASSAGE'!P244</f>
        <v/>
      </c>
      <c r="O236" s="23" t="str">
        <f>'SUIVI BRASSAGE'!Q244</f>
        <v/>
      </c>
      <c r="P236" s="23" t="str">
        <f>'SUIVI BRASSAGE'!R244</f>
        <v/>
      </c>
      <c r="Q236" s="23" t="str">
        <f>'SUIVI BRASSAGE'!S244</f>
        <v/>
      </c>
      <c r="R236" s="28" t="str">
        <f>'SUIVI BRASSAGE'!T244</f>
        <v/>
      </c>
      <c r="S236" s="23" t="str">
        <f>'SUIVI BRASSAGE'!U244</f>
        <v/>
      </c>
      <c r="T236" s="29"/>
      <c r="U236" s="51"/>
      <c r="V236" s="29"/>
      <c r="W236" s="30"/>
      <c r="X236" s="52"/>
      <c r="Y236" s="31"/>
      <c r="Z236" s="31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3"/>
      <c r="AS236" s="32"/>
      <c r="AT236" s="32"/>
      <c r="AU236" s="32"/>
      <c r="AV236" s="32"/>
      <c r="AW236" s="34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37"/>
      <c r="BN236" s="37"/>
      <c r="BO236" s="37"/>
      <c r="BP236" s="37"/>
      <c r="BQ236" s="37"/>
      <c r="BR236" s="37"/>
      <c r="BS236" s="37"/>
      <c r="BT236" s="37"/>
      <c r="BU236" s="37"/>
      <c r="BV236" s="37"/>
      <c r="BW236" s="37"/>
      <c r="BX236" s="37"/>
      <c r="BY236" s="37"/>
      <c r="BZ236" s="37"/>
      <c r="CA236" s="37"/>
      <c r="CB236" s="37"/>
      <c r="CC236" s="37"/>
      <c r="CD236" s="37"/>
      <c r="CE236" s="37"/>
      <c r="CF236" s="37"/>
      <c r="CG236" s="37"/>
      <c r="CH236" s="37"/>
      <c r="CI236" s="37"/>
      <c r="CJ236" s="37"/>
      <c r="CK236" s="37"/>
      <c r="CL236" s="37"/>
      <c r="CM236" s="37"/>
      <c r="CN236" s="37"/>
      <c r="CO236" s="37"/>
      <c r="CP236" s="37"/>
      <c r="CQ236" s="37"/>
      <c r="CR236" s="37"/>
      <c r="CS236" s="37"/>
      <c r="CT236" s="37"/>
      <c r="CU236" s="37"/>
      <c r="CV236" s="37"/>
      <c r="CW236" s="37"/>
      <c r="CX236" s="37"/>
      <c r="CY236" s="37"/>
      <c r="CZ236" s="37"/>
      <c r="DA236" s="37"/>
      <c r="DB236" s="37"/>
      <c r="DC236" s="37"/>
      <c r="DD236" s="37"/>
      <c r="DE236" s="37"/>
      <c r="DF236" s="37"/>
      <c r="DG236" s="37"/>
      <c r="DH236" s="37"/>
      <c r="DI236" s="37"/>
      <c r="DJ236" s="37"/>
      <c r="DK236" s="37"/>
      <c r="DL236" s="37"/>
      <c r="DM236" s="34"/>
      <c r="DN236" s="34"/>
      <c r="DO236" s="34"/>
      <c r="DP236" s="39"/>
      <c r="DQ236" s="34"/>
      <c r="DR236" s="34"/>
      <c r="DS236" s="34"/>
      <c r="DT236" s="34"/>
      <c r="DU236" s="34"/>
      <c r="DV236" s="34"/>
      <c r="DW236" s="34"/>
      <c r="DX236" s="34"/>
      <c r="DY236" s="34"/>
      <c r="DZ236" s="34"/>
      <c r="EA236" s="34"/>
      <c r="EB236" s="34"/>
      <c r="EC236" s="34"/>
      <c r="ED236" s="34"/>
      <c r="EE236" s="34"/>
      <c r="EF236" s="40"/>
      <c r="EG236" s="40"/>
      <c r="EH236" s="40"/>
      <c r="EI236" s="40"/>
      <c r="EJ236" s="40"/>
      <c r="EK236" s="40"/>
      <c r="EL236" s="40"/>
    </row>
    <row r="237">
      <c r="A237" s="23" t="str">
        <f>'SUIVI BRASSAGE'!A245</f>
        <v/>
      </c>
      <c r="B237" s="23" t="str">
        <f>'SUIVI BRASSAGE'!B245</f>
        <v/>
      </c>
      <c r="C237" s="23" t="str">
        <f>'SUIVI BRASSAGE'!E245</f>
        <v/>
      </c>
      <c r="D237" s="23" t="str">
        <f>'SUIVI BRASSAGE'!F245</f>
        <v/>
      </c>
      <c r="E237" s="23" t="str">
        <f>'SUIVI BRASSAGE'!G245</f>
        <v/>
      </c>
      <c r="F237" s="23" t="str">
        <f>'SUIVI BRASSAGE'!H245</f>
        <v/>
      </c>
      <c r="G237" s="26" t="str">
        <f>'SUIVI BRASSAGE'!I245</f>
        <v/>
      </c>
      <c r="H237" s="26" t="str">
        <f>'SUIVI BRASSAGE'!J245</f>
        <v/>
      </c>
      <c r="I237" s="42" t="str">
        <f>'SUIVI BRASSAGE'!K245</f>
        <v/>
      </c>
      <c r="J237" s="42" t="str">
        <f>'SUIVI BRASSAGE'!L245</f>
        <v/>
      </c>
      <c r="K237" s="26" t="str">
        <f>'SUIVI BRASSAGE'!M245</f>
        <v/>
      </c>
      <c r="L237" s="27" t="str">
        <f>'SUIVI BRASSAGE'!N245</f>
        <v/>
      </c>
      <c r="M237" s="23" t="str">
        <f>'SUIVI BRASSAGE'!O245</f>
        <v/>
      </c>
      <c r="N237" s="23" t="str">
        <f>'SUIVI BRASSAGE'!P245</f>
        <v/>
      </c>
      <c r="O237" s="23" t="str">
        <f>'SUIVI BRASSAGE'!Q245</f>
        <v/>
      </c>
      <c r="P237" s="23" t="str">
        <f>'SUIVI BRASSAGE'!R245</f>
        <v/>
      </c>
      <c r="Q237" s="23" t="str">
        <f>'SUIVI BRASSAGE'!S245</f>
        <v/>
      </c>
      <c r="R237" s="28" t="str">
        <f>'SUIVI BRASSAGE'!T245</f>
        <v/>
      </c>
      <c r="S237" s="23" t="str">
        <f>'SUIVI BRASSAGE'!U245</f>
        <v/>
      </c>
      <c r="T237" s="29"/>
      <c r="U237" s="51"/>
      <c r="V237" s="29"/>
      <c r="W237" s="30"/>
      <c r="X237" s="52"/>
      <c r="Y237" s="31"/>
      <c r="Z237" s="31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3"/>
      <c r="AS237" s="32"/>
      <c r="AT237" s="32"/>
      <c r="AU237" s="32"/>
      <c r="AV237" s="32"/>
      <c r="AW237" s="34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37"/>
      <c r="BN237" s="37"/>
      <c r="BO237" s="37"/>
      <c r="BP237" s="37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7"/>
      <c r="CL237" s="37"/>
      <c r="CM237" s="37"/>
      <c r="CN237" s="37"/>
      <c r="CO237" s="37"/>
      <c r="CP237" s="37"/>
      <c r="CQ237" s="37"/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  <c r="DE237" s="37"/>
      <c r="DF237" s="37"/>
      <c r="DG237" s="37"/>
      <c r="DH237" s="37"/>
      <c r="DI237" s="37"/>
      <c r="DJ237" s="37"/>
      <c r="DK237" s="37"/>
      <c r="DL237" s="37"/>
      <c r="DM237" s="34"/>
      <c r="DN237" s="34"/>
      <c r="DO237" s="34"/>
      <c r="DP237" s="39"/>
      <c r="DQ237" s="34"/>
      <c r="DR237" s="34"/>
      <c r="DS237" s="34"/>
      <c r="DT237" s="34"/>
      <c r="DU237" s="34"/>
      <c r="DV237" s="34"/>
      <c r="DW237" s="34"/>
      <c r="DX237" s="34"/>
      <c r="DY237" s="34"/>
      <c r="DZ237" s="34"/>
      <c r="EA237" s="34"/>
      <c r="EB237" s="34"/>
      <c r="EC237" s="34"/>
      <c r="ED237" s="34"/>
      <c r="EE237" s="34"/>
      <c r="EF237" s="40"/>
      <c r="EG237" s="40"/>
      <c r="EH237" s="40"/>
      <c r="EI237" s="40"/>
      <c r="EJ237" s="40"/>
      <c r="EK237" s="40"/>
      <c r="EL237" s="40"/>
    </row>
    <row r="238">
      <c r="A238" s="23" t="str">
        <f>'SUIVI BRASSAGE'!A246</f>
        <v/>
      </c>
      <c r="B238" s="23" t="str">
        <f>'SUIVI BRASSAGE'!B246</f>
        <v/>
      </c>
      <c r="C238" s="23" t="str">
        <f>'SUIVI BRASSAGE'!E246</f>
        <v/>
      </c>
      <c r="D238" s="23" t="str">
        <f>'SUIVI BRASSAGE'!F246</f>
        <v/>
      </c>
      <c r="E238" s="23" t="str">
        <f>'SUIVI BRASSAGE'!G246</f>
        <v/>
      </c>
      <c r="F238" s="23" t="str">
        <f>'SUIVI BRASSAGE'!H246</f>
        <v/>
      </c>
      <c r="G238" s="26" t="str">
        <f>'SUIVI BRASSAGE'!I246</f>
        <v/>
      </c>
      <c r="H238" s="26" t="str">
        <f>'SUIVI BRASSAGE'!J246</f>
        <v/>
      </c>
      <c r="I238" s="42" t="str">
        <f>'SUIVI BRASSAGE'!K246</f>
        <v/>
      </c>
      <c r="J238" s="42" t="str">
        <f>'SUIVI BRASSAGE'!L246</f>
        <v/>
      </c>
      <c r="K238" s="26" t="str">
        <f>'SUIVI BRASSAGE'!M246</f>
        <v/>
      </c>
      <c r="L238" s="27" t="str">
        <f>'SUIVI BRASSAGE'!N246</f>
        <v/>
      </c>
      <c r="M238" s="23" t="str">
        <f>'SUIVI BRASSAGE'!O246</f>
        <v/>
      </c>
      <c r="N238" s="23" t="str">
        <f>'SUIVI BRASSAGE'!P246</f>
        <v/>
      </c>
      <c r="O238" s="23" t="str">
        <f>'SUIVI BRASSAGE'!Q246</f>
        <v/>
      </c>
      <c r="P238" s="23" t="str">
        <f>'SUIVI BRASSAGE'!R246</f>
        <v/>
      </c>
      <c r="Q238" s="23" t="str">
        <f>'SUIVI BRASSAGE'!S246</f>
        <v/>
      </c>
      <c r="R238" s="28" t="str">
        <f>'SUIVI BRASSAGE'!T246</f>
        <v/>
      </c>
      <c r="S238" s="23" t="str">
        <f>'SUIVI BRASSAGE'!U246</f>
        <v/>
      </c>
      <c r="T238" s="29"/>
      <c r="U238" s="51"/>
      <c r="V238" s="29"/>
      <c r="W238" s="30"/>
      <c r="X238" s="52"/>
      <c r="Y238" s="31"/>
      <c r="Z238" s="31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3"/>
      <c r="AS238" s="32"/>
      <c r="AT238" s="32"/>
      <c r="AU238" s="32"/>
      <c r="AV238" s="32"/>
      <c r="AW238" s="34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37"/>
      <c r="BN238" s="37"/>
      <c r="BO238" s="37"/>
      <c r="BP238" s="37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4"/>
      <c r="DN238" s="34"/>
      <c r="DO238" s="34"/>
      <c r="DP238" s="39"/>
      <c r="DQ238" s="34"/>
      <c r="DR238" s="34"/>
      <c r="DS238" s="34"/>
      <c r="DT238" s="34"/>
      <c r="DU238" s="34"/>
      <c r="DV238" s="34"/>
      <c r="DW238" s="34"/>
      <c r="DX238" s="34"/>
      <c r="DY238" s="34"/>
      <c r="DZ238" s="34"/>
      <c r="EA238" s="34"/>
      <c r="EB238" s="34"/>
      <c r="EC238" s="34"/>
      <c r="ED238" s="34"/>
      <c r="EE238" s="34"/>
      <c r="EF238" s="40"/>
      <c r="EG238" s="40"/>
      <c r="EH238" s="40"/>
      <c r="EI238" s="40"/>
      <c r="EJ238" s="40"/>
      <c r="EK238" s="40"/>
      <c r="EL238" s="40"/>
    </row>
    <row r="239">
      <c r="A239" s="23" t="str">
        <f>'SUIVI BRASSAGE'!A247</f>
        <v/>
      </c>
      <c r="B239" s="23" t="str">
        <f>'SUIVI BRASSAGE'!B247</f>
        <v/>
      </c>
      <c r="C239" s="23" t="str">
        <f>'SUIVI BRASSAGE'!E247</f>
        <v/>
      </c>
      <c r="D239" s="23" t="str">
        <f>'SUIVI BRASSAGE'!F247</f>
        <v/>
      </c>
      <c r="E239" s="23" t="str">
        <f>'SUIVI BRASSAGE'!G247</f>
        <v/>
      </c>
      <c r="F239" s="23" t="str">
        <f>'SUIVI BRASSAGE'!H247</f>
        <v/>
      </c>
      <c r="G239" s="26" t="str">
        <f>'SUIVI BRASSAGE'!I247</f>
        <v/>
      </c>
      <c r="H239" s="26" t="str">
        <f>'SUIVI BRASSAGE'!J247</f>
        <v/>
      </c>
      <c r="I239" s="42" t="str">
        <f>'SUIVI BRASSAGE'!K247</f>
        <v/>
      </c>
      <c r="J239" s="42" t="str">
        <f>'SUIVI BRASSAGE'!L247</f>
        <v/>
      </c>
      <c r="K239" s="26" t="str">
        <f>'SUIVI BRASSAGE'!M247</f>
        <v/>
      </c>
      <c r="L239" s="27" t="str">
        <f>'SUIVI BRASSAGE'!N247</f>
        <v/>
      </c>
      <c r="M239" s="23" t="str">
        <f>'SUIVI BRASSAGE'!O247</f>
        <v/>
      </c>
      <c r="N239" s="23" t="str">
        <f>'SUIVI BRASSAGE'!P247</f>
        <v/>
      </c>
      <c r="O239" s="23" t="str">
        <f>'SUIVI BRASSAGE'!Q247</f>
        <v/>
      </c>
      <c r="P239" s="23" t="str">
        <f>'SUIVI BRASSAGE'!R247</f>
        <v/>
      </c>
      <c r="Q239" s="23" t="str">
        <f>'SUIVI BRASSAGE'!S247</f>
        <v/>
      </c>
      <c r="R239" s="28" t="str">
        <f>'SUIVI BRASSAGE'!T247</f>
        <v/>
      </c>
      <c r="S239" s="23" t="str">
        <f>'SUIVI BRASSAGE'!U247</f>
        <v/>
      </c>
      <c r="T239" s="29"/>
      <c r="U239" s="51"/>
      <c r="V239" s="29"/>
      <c r="W239" s="30"/>
      <c r="X239" s="52"/>
      <c r="Y239" s="31"/>
      <c r="Z239" s="31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3"/>
      <c r="AS239" s="32"/>
      <c r="AT239" s="32"/>
      <c r="AU239" s="32"/>
      <c r="AV239" s="32"/>
      <c r="AW239" s="34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37"/>
      <c r="BN239" s="37"/>
      <c r="BO239" s="37"/>
      <c r="BP239" s="37"/>
      <c r="BQ239" s="37"/>
      <c r="BR239" s="37"/>
      <c r="BS239" s="37"/>
      <c r="BT239" s="37"/>
      <c r="BU239" s="37"/>
      <c r="BV239" s="37"/>
      <c r="BW239" s="37"/>
      <c r="BX239" s="37"/>
      <c r="BY239" s="37"/>
      <c r="BZ239" s="37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37"/>
      <c r="CL239" s="37"/>
      <c r="CM239" s="37"/>
      <c r="CN239" s="37"/>
      <c r="CO239" s="37"/>
      <c r="CP239" s="37"/>
      <c r="CQ239" s="37"/>
      <c r="CR239" s="37"/>
      <c r="CS239" s="37"/>
      <c r="CT239" s="37"/>
      <c r="CU239" s="37"/>
      <c r="CV239" s="37"/>
      <c r="CW239" s="37"/>
      <c r="CX239" s="37"/>
      <c r="CY239" s="37"/>
      <c r="CZ239" s="37"/>
      <c r="DA239" s="37"/>
      <c r="DB239" s="37"/>
      <c r="DC239" s="37"/>
      <c r="DD239" s="37"/>
      <c r="DE239" s="37"/>
      <c r="DF239" s="37"/>
      <c r="DG239" s="37"/>
      <c r="DH239" s="37"/>
      <c r="DI239" s="37"/>
      <c r="DJ239" s="37"/>
      <c r="DK239" s="37"/>
      <c r="DL239" s="37"/>
      <c r="DM239" s="34"/>
      <c r="DN239" s="34"/>
      <c r="DO239" s="34"/>
      <c r="DP239" s="39"/>
      <c r="DQ239" s="34"/>
      <c r="DR239" s="34"/>
      <c r="DS239" s="34"/>
      <c r="DT239" s="34"/>
      <c r="DU239" s="34"/>
      <c r="DV239" s="34"/>
      <c r="DW239" s="34"/>
      <c r="DX239" s="34"/>
      <c r="DY239" s="34"/>
      <c r="DZ239" s="34"/>
      <c r="EA239" s="34"/>
      <c r="EB239" s="34"/>
      <c r="EC239" s="34"/>
      <c r="ED239" s="34"/>
      <c r="EE239" s="34"/>
      <c r="EF239" s="40"/>
      <c r="EG239" s="40"/>
      <c r="EH239" s="40"/>
      <c r="EI239" s="40"/>
      <c r="EJ239" s="40"/>
      <c r="EK239" s="40"/>
      <c r="EL239" s="40"/>
    </row>
    <row r="240">
      <c r="A240" s="23" t="str">
        <f>'SUIVI BRASSAGE'!A248</f>
        <v/>
      </c>
      <c r="B240" s="23" t="str">
        <f>'SUIVI BRASSAGE'!B248</f>
        <v/>
      </c>
      <c r="C240" s="23" t="str">
        <f>'SUIVI BRASSAGE'!E248</f>
        <v/>
      </c>
      <c r="D240" s="23" t="str">
        <f>'SUIVI BRASSAGE'!F248</f>
        <v/>
      </c>
      <c r="E240" s="23" t="str">
        <f>'SUIVI BRASSAGE'!G248</f>
        <v/>
      </c>
      <c r="F240" s="23" t="str">
        <f>'SUIVI BRASSAGE'!H248</f>
        <v/>
      </c>
      <c r="G240" s="26" t="str">
        <f>'SUIVI BRASSAGE'!I248</f>
        <v/>
      </c>
      <c r="H240" s="26" t="str">
        <f>'SUIVI BRASSAGE'!J248</f>
        <v/>
      </c>
      <c r="I240" s="42" t="str">
        <f>'SUIVI BRASSAGE'!K248</f>
        <v/>
      </c>
      <c r="J240" s="42" t="str">
        <f>'SUIVI BRASSAGE'!L248</f>
        <v/>
      </c>
      <c r="K240" s="26" t="str">
        <f>'SUIVI BRASSAGE'!M248</f>
        <v/>
      </c>
      <c r="L240" s="27" t="str">
        <f>'SUIVI BRASSAGE'!N248</f>
        <v/>
      </c>
      <c r="M240" s="23" t="str">
        <f>'SUIVI BRASSAGE'!O248</f>
        <v/>
      </c>
      <c r="N240" s="23" t="str">
        <f>'SUIVI BRASSAGE'!P248</f>
        <v/>
      </c>
      <c r="O240" s="23" t="str">
        <f>'SUIVI BRASSAGE'!Q248</f>
        <v/>
      </c>
      <c r="P240" s="23" t="str">
        <f>'SUIVI BRASSAGE'!R248</f>
        <v/>
      </c>
      <c r="Q240" s="23" t="str">
        <f>'SUIVI BRASSAGE'!S248</f>
        <v/>
      </c>
      <c r="R240" s="28" t="str">
        <f>'SUIVI BRASSAGE'!T248</f>
        <v/>
      </c>
      <c r="S240" s="23" t="str">
        <f>'SUIVI BRASSAGE'!U248</f>
        <v/>
      </c>
      <c r="T240" s="29"/>
      <c r="U240" s="51"/>
      <c r="V240" s="29"/>
      <c r="W240" s="30"/>
      <c r="X240" s="52"/>
      <c r="Y240" s="31"/>
      <c r="Z240" s="31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3"/>
      <c r="AS240" s="32"/>
      <c r="AT240" s="32"/>
      <c r="AU240" s="32"/>
      <c r="AV240" s="32"/>
      <c r="AW240" s="34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37"/>
      <c r="BN240" s="37"/>
      <c r="BO240" s="37"/>
      <c r="BP240" s="37"/>
      <c r="BQ240" s="37"/>
      <c r="BR240" s="37"/>
      <c r="BS240" s="37"/>
      <c r="BT240" s="37"/>
      <c r="BU240" s="37"/>
      <c r="BV240" s="37"/>
      <c r="BW240" s="37"/>
      <c r="BX240" s="37"/>
      <c r="BY240" s="37"/>
      <c r="BZ240" s="37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37"/>
      <c r="CL240" s="37"/>
      <c r="CM240" s="37"/>
      <c r="CN240" s="37"/>
      <c r="CO240" s="37"/>
      <c r="CP240" s="37"/>
      <c r="CQ240" s="37"/>
      <c r="CR240" s="37"/>
      <c r="CS240" s="37"/>
      <c r="CT240" s="37"/>
      <c r="CU240" s="37"/>
      <c r="CV240" s="37"/>
      <c r="CW240" s="37"/>
      <c r="CX240" s="37"/>
      <c r="CY240" s="37"/>
      <c r="CZ240" s="37"/>
      <c r="DA240" s="37"/>
      <c r="DB240" s="37"/>
      <c r="DC240" s="37"/>
      <c r="DD240" s="37"/>
      <c r="DE240" s="37"/>
      <c r="DF240" s="37"/>
      <c r="DG240" s="37"/>
      <c r="DH240" s="37"/>
      <c r="DI240" s="37"/>
      <c r="DJ240" s="37"/>
      <c r="DK240" s="37"/>
      <c r="DL240" s="37"/>
      <c r="DM240" s="34"/>
      <c r="DN240" s="34"/>
      <c r="DO240" s="34"/>
      <c r="DP240" s="39"/>
      <c r="DQ240" s="34"/>
      <c r="DR240" s="34"/>
      <c r="DS240" s="34"/>
      <c r="DT240" s="34"/>
      <c r="DU240" s="34"/>
      <c r="DV240" s="34"/>
      <c r="DW240" s="34"/>
      <c r="DX240" s="34"/>
      <c r="DY240" s="34"/>
      <c r="DZ240" s="34"/>
      <c r="EA240" s="34"/>
      <c r="EB240" s="34"/>
      <c r="EC240" s="34"/>
      <c r="ED240" s="34"/>
      <c r="EE240" s="34"/>
      <c r="EF240" s="40"/>
      <c r="EG240" s="40"/>
      <c r="EH240" s="40"/>
      <c r="EI240" s="40"/>
      <c r="EJ240" s="40"/>
      <c r="EK240" s="40"/>
      <c r="EL240" s="40"/>
    </row>
    <row r="241">
      <c r="A241" s="23" t="str">
        <f>'SUIVI BRASSAGE'!A249</f>
        <v/>
      </c>
      <c r="B241" s="23" t="str">
        <f>'SUIVI BRASSAGE'!B249</f>
        <v/>
      </c>
      <c r="C241" s="23" t="str">
        <f>'SUIVI BRASSAGE'!E249</f>
        <v/>
      </c>
      <c r="D241" s="23" t="str">
        <f>'SUIVI BRASSAGE'!F249</f>
        <v/>
      </c>
      <c r="E241" s="23" t="str">
        <f>'SUIVI BRASSAGE'!G249</f>
        <v/>
      </c>
      <c r="F241" s="23" t="str">
        <f>'SUIVI BRASSAGE'!H249</f>
        <v/>
      </c>
      <c r="G241" s="26" t="str">
        <f>'SUIVI BRASSAGE'!I249</f>
        <v/>
      </c>
      <c r="H241" s="26" t="str">
        <f>'SUIVI BRASSAGE'!J249</f>
        <v/>
      </c>
      <c r="I241" s="42" t="str">
        <f>'SUIVI BRASSAGE'!K249</f>
        <v/>
      </c>
      <c r="J241" s="42" t="str">
        <f>'SUIVI BRASSAGE'!L249</f>
        <v/>
      </c>
      <c r="K241" s="26" t="str">
        <f>'SUIVI BRASSAGE'!M249</f>
        <v/>
      </c>
      <c r="L241" s="27" t="str">
        <f>'SUIVI BRASSAGE'!N249</f>
        <v/>
      </c>
      <c r="M241" s="23" t="str">
        <f>'SUIVI BRASSAGE'!O249</f>
        <v/>
      </c>
      <c r="N241" s="23" t="str">
        <f>'SUIVI BRASSAGE'!P249</f>
        <v/>
      </c>
      <c r="O241" s="23" t="str">
        <f>'SUIVI BRASSAGE'!Q249</f>
        <v/>
      </c>
      <c r="P241" s="23" t="str">
        <f>'SUIVI BRASSAGE'!R249</f>
        <v/>
      </c>
      <c r="Q241" s="23" t="str">
        <f>'SUIVI BRASSAGE'!S249</f>
        <v/>
      </c>
      <c r="R241" s="28" t="str">
        <f>'SUIVI BRASSAGE'!T249</f>
        <v/>
      </c>
      <c r="S241" s="23" t="str">
        <f>'SUIVI BRASSAGE'!U249</f>
        <v/>
      </c>
      <c r="T241" s="29"/>
      <c r="U241" s="51"/>
      <c r="V241" s="29"/>
      <c r="W241" s="30"/>
      <c r="X241" s="52"/>
      <c r="Y241" s="31"/>
      <c r="Z241" s="31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3"/>
      <c r="AS241" s="32"/>
      <c r="AT241" s="32"/>
      <c r="AU241" s="32"/>
      <c r="AV241" s="32"/>
      <c r="AW241" s="34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37"/>
      <c r="CF241" s="37"/>
      <c r="CG241" s="37"/>
      <c r="CH241" s="37"/>
      <c r="CI241" s="37"/>
      <c r="CJ241" s="37"/>
      <c r="CK241" s="37"/>
      <c r="CL241" s="37"/>
      <c r="CM241" s="37"/>
      <c r="CN241" s="37"/>
      <c r="CO241" s="37"/>
      <c r="CP241" s="37"/>
      <c r="CQ241" s="37"/>
      <c r="CR241" s="37"/>
      <c r="CS241" s="37"/>
      <c r="CT241" s="37"/>
      <c r="CU241" s="37"/>
      <c r="CV241" s="37"/>
      <c r="CW241" s="37"/>
      <c r="CX241" s="37"/>
      <c r="CY241" s="37"/>
      <c r="CZ241" s="37"/>
      <c r="DA241" s="37"/>
      <c r="DB241" s="37"/>
      <c r="DC241" s="37"/>
      <c r="DD241" s="37"/>
      <c r="DE241" s="37"/>
      <c r="DF241" s="37"/>
      <c r="DG241" s="37"/>
      <c r="DH241" s="37"/>
      <c r="DI241" s="37"/>
      <c r="DJ241" s="37"/>
      <c r="DK241" s="37"/>
      <c r="DL241" s="37"/>
      <c r="DM241" s="34"/>
      <c r="DN241" s="34"/>
      <c r="DO241" s="34"/>
      <c r="DP241" s="39"/>
      <c r="DQ241" s="34"/>
      <c r="DR241" s="34"/>
      <c r="DS241" s="34"/>
      <c r="DT241" s="34"/>
      <c r="DU241" s="34"/>
      <c r="DV241" s="34"/>
      <c r="DW241" s="34"/>
      <c r="DX241" s="34"/>
      <c r="DY241" s="34"/>
      <c r="DZ241" s="34"/>
      <c r="EA241" s="34"/>
      <c r="EB241" s="34"/>
      <c r="EC241" s="34"/>
      <c r="ED241" s="34"/>
      <c r="EE241" s="34"/>
      <c r="EF241" s="40"/>
      <c r="EG241" s="40"/>
      <c r="EH241" s="40"/>
      <c r="EI241" s="40"/>
      <c r="EJ241" s="40"/>
      <c r="EK241" s="40"/>
      <c r="EL241" s="40"/>
    </row>
    <row r="242">
      <c r="A242" s="23" t="str">
        <f>'SUIVI BRASSAGE'!A250</f>
        <v/>
      </c>
      <c r="B242" s="23" t="str">
        <f>'SUIVI BRASSAGE'!B250</f>
        <v/>
      </c>
      <c r="C242" s="23" t="str">
        <f>'SUIVI BRASSAGE'!E250</f>
        <v/>
      </c>
      <c r="D242" s="23" t="str">
        <f>'SUIVI BRASSAGE'!F250</f>
        <v/>
      </c>
      <c r="E242" s="23" t="str">
        <f>'SUIVI BRASSAGE'!G250</f>
        <v/>
      </c>
      <c r="F242" s="23" t="str">
        <f>'SUIVI BRASSAGE'!H250</f>
        <v/>
      </c>
      <c r="G242" s="26" t="str">
        <f>'SUIVI BRASSAGE'!I250</f>
        <v/>
      </c>
      <c r="H242" s="26" t="str">
        <f>'SUIVI BRASSAGE'!J250</f>
        <v/>
      </c>
      <c r="I242" s="42" t="str">
        <f>'SUIVI BRASSAGE'!K250</f>
        <v/>
      </c>
      <c r="J242" s="42" t="str">
        <f>'SUIVI BRASSAGE'!L250</f>
        <v/>
      </c>
      <c r="K242" s="26" t="str">
        <f>'SUIVI BRASSAGE'!M250</f>
        <v/>
      </c>
      <c r="L242" s="27" t="str">
        <f>'SUIVI BRASSAGE'!N250</f>
        <v/>
      </c>
      <c r="M242" s="23" t="str">
        <f>'SUIVI BRASSAGE'!O250</f>
        <v/>
      </c>
      <c r="N242" s="23" t="str">
        <f>'SUIVI BRASSAGE'!P250</f>
        <v/>
      </c>
      <c r="O242" s="23" t="str">
        <f>'SUIVI BRASSAGE'!Q250</f>
        <v/>
      </c>
      <c r="P242" s="23" t="str">
        <f>'SUIVI BRASSAGE'!R250</f>
        <v/>
      </c>
      <c r="Q242" s="23" t="str">
        <f>'SUIVI BRASSAGE'!S250</f>
        <v/>
      </c>
      <c r="R242" s="28" t="str">
        <f>'SUIVI BRASSAGE'!T250</f>
        <v/>
      </c>
      <c r="S242" s="23" t="str">
        <f>'SUIVI BRASSAGE'!U250</f>
        <v/>
      </c>
      <c r="T242" s="29"/>
      <c r="U242" s="51"/>
      <c r="V242" s="29"/>
      <c r="W242" s="30"/>
      <c r="X242" s="52"/>
      <c r="Y242" s="31"/>
      <c r="Z242" s="31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3"/>
      <c r="AS242" s="32"/>
      <c r="AT242" s="32"/>
      <c r="AU242" s="32"/>
      <c r="AV242" s="32"/>
      <c r="AW242" s="34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37"/>
      <c r="BN242" s="37"/>
      <c r="BO242" s="37"/>
      <c r="BP242" s="37"/>
      <c r="BQ242" s="37"/>
      <c r="BR242" s="37"/>
      <c r="BS242" s="37"/>
      <c r="BT242" s="37"/>
      <c r="BU242" s="37"/>
      <c r="BV242" s="37"/>
      <c r="BW242" s="37"/>
      <c r="BX242" s="37"/>
      <c r="BY242" s="37"/>
      <c r="BZ242" s="37"/>
      <c r="CA242" s="37"/>
      <c r="CB242" s="37"/>
      <c r="CC242" s="37"/>
      <c r="CD242" s="37"/>
      <c r="CE242" s="37"/>
      <c r="CF242" s="37"/>
      <c r="CG242" s="37"/>
      <c r="CH242" s="37"/>
      <c r="CI242" s="37"/>
      <c r="CJ242" s="37"/>
      <c r="CK242" s="37"/>
      <c r="CL242" s="37"/>
      <c r="CM242" s="37"/>
      <c r="CN242" s="37"/>
      <c r="CO242" s="37"/>
      <c r="CP242" s="37"/>
      <c r="CQ242" s="37"/>
      <c r="CR242" s="37"/>
      <c r="CS242" s="37"/>
      <c r="CT242" s="37"/>
      <c r="CU242" s="37"/>
      <c r="CV242" s="37"/>
      <c r="CW242" s="37"/>
      <c r="CX242" s="37"/>
      <c r="CY242" s="37"/>
      <c r="CZ242" s="37"/>
      <c r="DA242" s="37"/>
      <c r="DB242" s="37"/>
      <c r="DC242" s="37"/>
      <c r="DD242" s="37"/>
      <c r="DE242" s="37"/>
      <c r="DF242" s="37"/>
      <c r="DG242" s="37"/>
      <c r="DH242" s="37"/>
      <c r="DI242" s="37"/>
      <c r="DJ242" s="37"/>
      <c r="DK242" s="37"/>
      <c r="DL242" s="37"/>
      <c r="DM242" s="34"/>
      <c r="DN242" s="34"/>
      <c r="DO242" s="34"/>
      <c r="DP242" s="39"/>
      <c r="DQ242" s="34"/>
      <c r="DR242" s="34"/>
      <c r="DS242" s="34"/>
      <c r="DT242" s="34"/>
      <c r="DU242" s="34"/>
      <c r="DV242" s="34"/>
      <c r="DW242" s="34"/>
      <c r="DX242" s="34"/>
      <c r="DY242" s="34"/>
      <c r="DZ242" s="34"/>
      <c r="EA242" s="34"/>
      <c r="EB242" s="34"/>
      <c r="EC242" s="34"/>
      <c r="ED242" s="34"/>
      <c r="EE242" s="34"/>
      <c r="EF242" s="40"/>
      <c r="EG242" s="40"/>
      <c r="EH242" s="40"/>
      <c r="EI242" s="40"/>
      <c r="EJ242" s="40"/>
      <c r="EK242" s="40"/>
      <c r="EL242" s="40"/>
    </row>
    <row r="243">
      <c r="A243" s="23" t="str">
        <f>'SUIVI BRASSAGE'!A251</f>
        <v/>
      </c>
      <c r="B243" s="23" t="str">
        <f>'SUIVI BRASSAGE'!B251</f>
        <v/>
      </c>
      <c r="C243" s="23" t="str">
        <f>'SUIVI BRASSAGE'!E251</f>
        <v/>
      </c>
      <c r="D243" s="23" t="str">
        <f>'SUIVI BRASSAGE'!F251</f>
        <v/>
      </c>
      <c r="E243" s="23" t="str">
        <f>'SUIVI BRASSAGE'!G251</f>
        <v/>
      </c>
      <c r="F243" s="23" t="str">
        <f>'SUIVI BRASSAGE'!H251</f>
        <v/>
      </c>
      <c r="G243" s="26" t="str">
        <f>'SUIVI BRASSAGE'!I251</f>
        <v/>
      </c>
      <c r="H243" s="26" t="str">
        <f>'SUIVI BRASSAGE'!J251</f>
        <v/>
      </c>
      <c r="I243" s="42" t="str">
        <f>'SUIVI BRASSAGE'!K251</f>
        <v/>
      </c>
      <c r="J243" s="42" t="str">
        <f>'SUIVI BRASSAGE'!L251</f>
        <v/>
      </c>
      <c r="K243" s="26" t="str">
        <f>'SUIVI BRASSAGE'!M251</f>
        <v/>
      </c>
      <c r="L243" s="27" t="str">
        <f>'SUIVI BRASSAGE'!N251</f>
        <v/>
      </c>
      <c r="M243" s="23" t="str">
        <f>'SUIVI BRASSAGE'!O251</f>
        <v/>
      </c>
      <c r="N243" s="23" t="str">
        <f>'SUIVI BRASSAGE'!P251</f>
        <v/>
      </c>
      <c r="O243" s="23" t="str">
        <f>'SUIVI BRASSAGE'!Q251</f>
        <v/>
      </c>
      <c r="P243" s="23" t="str">
        <f>'SUIVI BRASSAGE'!R251</f>
        <v/>
      </c>
      <c r="Q243" s="23" t="str">
        <f>'SUIVI BRASSAGE'!S251</f>
        <v/>
      </c>
      <c r="R243" s="28" t="str">
        <f>'SUIVI BRASSAGE'!T251</f>
        <v/>
      </c>
      <c r="S243" s="23" t="str">
        <f>'SUIVI BRASSAGE'!U251</f>
        <v/>
      </c>
      <c r="T243" s="29"/>
      <c r="U243" s="51"/>
      <c r="V243" s="29"/>
      <c r="W243" s="30"/>
      <c r="X243" s="52"/>
      <c r="Y243" s="31"/>
      <c r="Z243" s="31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3"/>
      <c r="AS243" s="32"/>
      <c r="AT243" s="32"/>
      <c r="AU243" s="32"/>
      <c r="AV243" s="32"/>
      <c r="AW243" s="34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37"/>
      <c r="BN243" s="37"/>
      <c r="BO243" s="37"/>
      <c r="BP243" s="37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4"/>
      <c r="DN243" s="34"/>
      <c r="DO243" s="34"/>
      <c r="DP243" s="39"/>
      <c r="DQ243" s="34"/>
      <c r="DR243" s="34"/>
      <c r="DS243" s="34"/>
      <c r="DT243" s="34"/>
      <c r="DU243" s="34"/>
      <c r="DV243" s="34"/>
      <c r="DW243" s="34"/>
      <c r="DX243" s="34"/>
      <c r="DY243" s="34"/>
      <c r="DZ243" s="34"/>
      <c r="EA243" s="34"/>
      <c r="EB243" s="34"/>
      <c r="EC243" s="34"/>
      <c r="ED243" s="34"/>
      <c r="EE243" s="34"/>
      <c r="EF243" s="40"/>
      <c r="EG243" s="40"/>
      <c r="EH243" s="40"/>
      <c r="EI243" s="40"/>
      <c r="EJ243" s="40"/>
      <c r="EK243" s="40"/>
      <c r="EL243" s="40"/>
    </row>
    <row r="244">
      <c r="A244" s="23" t="str">
        <f>'SUIVI BRASSAGE'!A252</f>
        <v/>
      </c>
      <c r="B244" s="23" t="str">
        <f>'SUIVI BRASSAGE'!B252</f>
        <v/>
      </c>
      <c r="C244" s="23" t="str">
        <f>'SUIVI BRASSAGE'!E252</f>
        <v/>
      </c>
      <c r="D244" s="23" t="str">
        <f>'SUIVI BRASSAGE'!F252</f>
        <v/>
      </c>
      <c r="E244" s="23" t="str">
        <f>'SUIVI BRASSAGE'!G252</f>
        <v/>
      </c>
      <c r="F244" s="23" t="str">
        <f>'SUIVI BRASSAGE'!H252</f>
        <v/>
      </c>
      <c r="G244" s="26" t="str">
        <f>'SUIVI BRASSAGE'!I252</f>
        <v/>
      </c>
      <c r="H244" s="26" t="str">
        <f>'SUIVI BRASSAGE'!J252</f>
        <v/>
      </c>
      <c r="I244" s="42" t="str">
        <f>'SUIVI BRASSAGE'!K252</f>
        <v/>
      </c>
      <c r="J244" s="42" t="str">
        <f>'SUIVI BRASSAGE'!L252</f>
        <v/>
      </c>
      <c r="K244" s="26" t="str">
        <f>'SUIVI BRASSAGE'!M252</f>
        <v/>
      </c>
      <c r="L244" s="27" t="str">
        <f>'SUIVI BRASSAGE'!N252</f>
        <v/>
      </c>
      <c r="M244" s="23" t="str">
        <f>'SUIVI BRASSAGE'!O252</f>
        <v/>
      </c>
      <c r="N244" s="23" t="str">
        <f>'SUIVI BRASSAGE'!P252</f>
        <v/>
      </c>
      <c r="O244" s="23" t="str">
        <f>'SUIVI BRASSAGE'!Q252</f>
        <v/>
      </c>
      <c r="P244" s="23" t="str">
        <f>'SUIVI BRASSAGE'!R252</f>
        <v/>
      </c>
      <c r="Q244" s="23" t="str">
        <f>'SUIVI BRASSAGE'!S252</f>
        <v/>
      </c>
      <c r="R244" s="28" t="str">
        <f>'SUIVI BRASSAGE'!T252</f>
        <v/>
      </c>
      <c r="S244" s="23" t="str">
        <f>'SUIVI BRASSAGE'!U252</f>
        <v/>
      </c>
      <c r="T244" s="29"/>
      <c r="U244" s="51"/>
      <c r="V244" s="29"/>
      <c r="W244" s="30"/>
      <c r="X244" s="52"/>
      <c r="Y244" s="31"/>
      <c r="Z244" s="31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3"/>
      <c r="AS244" s="32"/>
      <c r="AT244" s="32"/>
      <c r="AU244" s="32"/>
      <c r="AV244" s="32"/>
      <c r="AW244" s="34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37"/>
      <c r="BN244" s="37"/>
      <c r="BO244" s="37"/>
      <c r="BP244" s="37"/>
      <c r="BQ244" s="37"/>
      <c r="BR244" s="37"/>
      <c r="BS244" s="37"/>
      <c r="BT244" s="37"/>
      <c r="BU244" s="37"/>
      <c r="BV244" s="37"/>
      <c r="BW244" s="37"/>
      <c r="BX244" s="37"/>
      <c r="BY244" s="37"/>
      <c r="BZ244" s="37"/>
      <c r="CA244" s="37"/>
      <c r="CB244" s="37"/>
      <c r="CC244" s="37"/>
      <c r="CD244" s="37"/>
      <c r="CE244" s="37"/>
      <c r="CF244" s="37"/>
      <c r="CG244" s="37"/>
      <c r="CH244" s="37"/>
      <c r="CI244" s="37"/>
      <c r="CJ244" s="37"/>
      <c r="CK244" s="37"/>
      <c r="CL244" s="37"/>
      <c r="CM244" s="37"/>
      <c r="CN244" s="37"/>
      <c r="CO244" s="37"/>
      <c r="CP244" s="37"/>
      <c r="CQ244" s="37"/>
      <c r="CR244" s="37"/>
      <c r="CS244" s="37"/>
      <c r="CT244" s="37"/>
      <c r="CU244" s="37"/>
      <c r="CV244" s="37"/>
      <c r="CW244" s="37"/>
      <c r="CX244" s="37"/>
      <c r="CY244" s="37"/>
      <c r="CZ244" s="37"/>
      <c r="DA244" s="37"/>
      <c r="DB244" s="37"/>
      <c r="DC244" s="37"/>
      <c r="DD244" s="37"/>
      <c r="DE244" s="37"/>
      <c r="DF244" s="37"/>
      <c r="DG244" s="37"/>
      <c r="DH244" s="37"/>
      <c r="DI244" s="37"/>
      <c r="DJ244" s="37"/>
      <c r="DK244" s="37"/>
      <c r="DL244" s="37"/>
      <c r="DM244" s="34"/>
      <c r="DN244" s="34"/>
      <c r="DO244" s="34"/>
      <c r="DP244" s="39"/>
      <c r="DQ244" s="34"/>
      <c r="DR244" s="34"/>
      <c r="DS244" s="34"/>
      <c r="DT244" s="34"/>
      <c r="DU244" s="34"/>
      <c r="DV244" s="34"/>
      <c r="DW244" s="34"/>
      <c r="DX244" s="34"/>
      <c r="DY244" s="34"/>
      <c r="DZ244" s="34"/>
      <c r="EA244" s="34"/>
      <c r="EB244" s="34"/>
      <c r="EC244" s="34"/>
      <c r="ED244" s="34"/>
      <c r="EE244" s="34"/>
      <c r="EF244" s="40"/>
      <c r="EG244" s="40"/>
      <c r="EH244" s="40"/>
      <c r="EI244" s="40"/>
      <c r="EJ244" s="40"/>
      <c r="EK244" s="40"/>
      <c r="EL244" s="40"/>
    </row>
    <row r="245">
      <c r="A245" s="23" t="str">
        <f>'SUIVI BRASSAGE'!A253</f>
        <v/>
      </c>
      <c r="B245" s="23" t="str">
        <f>'SUIVI BRASSAGE'!B253</f>
        <v/>
      </c>
      <c r="C245" s="23" t="str">
        <f>'SUIVI BRASSAGE'!E253</f>
        <v/>
      </c>
      <c r="D245" s="23" t="str">
        <f>'SUIVI BRASSAGE'!F253</f>
        <v/>
      </c>
      <c r="E245" s="23" t="str">
        <f>'SUIVI BRASSAGE'!G253</f>
        <v/>
      </c>
      <c r="F245" s="23" t="str">
        <f>'SUIVI BRASSAGE'!H253</f>
        <v/>
      </c>
      <c r="G245" s="26" t="str">
        <f>'SUIVI BRASSAGE'!I253</f>
        <v/>
      </c>
      <c r="H245" s="26" t="str">
        <f>'SUIVI BRASSAGE'!J253</f>
        <v/>
      </c>
      <c r="I245" s="42" t="str">
        <f>'SUIVI BRASSAGE'!K253</f>
        <v/>
      </c>
      <c r="J245" s="42" t="str">
        <f>'SUIVI BRASSAGE'!L253</f>
        <v/>
      </c>
      <c r="K245" s="26" t="str">
        <f>'SUIVI BRASSAGE'!M253</f>
        <v/>
      </c>
      <c r="L245" s="27" t="str">
        <f>'SUIVI BRASSAGE'!N253</f>
        <v/>
      </c>
      <c r="M245" s="23" t="str">
        <f>'SUIVI BRASSAGE'!O253</f>
        <v/>
      </c>
      <c r="N245" s="23" t="str">
        <f>'SUIVI BRASSAGE'!P253</f>
        <v/>
      </c>
      <c r="O245" s="23" t="str">
        <f>'SUIVI BRASSAGE'!Q253</f>
        <v/>
      </c>
      <c r="P245" s="23" t="str">
        <f>'SUIVI BRASSAGE'!R253</f>
        <v/>
      </c>
      <c r="Q245" s="23" t="str">
        <f>'SUIVI BRASSAGE'!S253</f>
        <v/>
      </c>
      <c r="R245" s="28" t="str">
        <f>'SUIVI BRASSAGE'!T253</f>
        <v/>
      </c>
      <c r="S245" s="23" t="str">
        <f>'SUIVI BRASSAGE'!U253</f>
        <v/>
      </c>
      <c r="T245" s="29"/>
      <c r="U245" s="51"/>
      <c r="V245" s="29"/>
      <c r="W245" s="30"/>
      <c r="X245" s="52"/>
      <c r="Y245" s="31"/>
      <c r="Z245" s="31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3"/>
      <c r="AS245" s="32"/>
      <c r="AT245" s="32"/>
      <c r="AU245" s="32"/>
      <c r="AV245" s="32"/>
      <c r="AW245" s="34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37"/>
      <c r="BN245" s="37"/>
      <c r="BO245" s="37"/>
      <c r="BP245" s="37"/>
      <c r="BQ245" s="37"/>
      <c r="BR245" s="37"/>
      <c r="BS245" s="37"/>
      <c r="BT245" s="37"/>
      <c r="BU245" s="37"/>
      <c r="BV245" s="37"/>
      <c r="BW245" s="37"/>
      <c r="BX245" s="37"/>
      <c r="BY245" s="37"/>
      <c r="BZ245" s="37"/>
      <c r="CA245" s="37"/>
      <c r="CB245" s="37"/>
      <c r="CC245" s="37"/>
      <c r="CD245" s="37"/>
      <c r="CE245" s="37"/>
      <c r="CF245" s="37"/>
      <c r="CG245" s="37"/>
      <c r="CH245" s="37"/>
      <c r="CI245" s="37"/>
      <c r="CJ245" s="37"/>
      <c r="CK245" s="37"/>
      <c r="CL245" s="37"/>
      <c r="CM245" s="37"/>
      <c r="CN245" s="37"/>
      <c r="CO245" s="37"/>
      <c r="CP245" s="37"/>
      <c r="CQ245" s="37"/>
      <c r="CR245" s="37"/>
      <c r="CS245" s="37"/>
      <c r="CT245" s="37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7"/>
      <c r="DF245" s="37"/>
      <c r="DG245" s="37"/>
      <c r="DH245" s="37"/>
      <c r="DI245" s="37"/>
      <c r="DJ245" s="37"/>
      <c r="DK245" s="37"/>
      <c r="DL245" s="37"/>
      <c r="DM245" s="34"/>
      <c r="DN245" s="34"/>
      <c r="DO245" s="34"/>
      <c r="DP245" s="39"/>
      <c r="DQ245" s="34"/>
      <c r="DR245" s="34"/>
      <c r="DS245" s="34"/>
      <c r="DT245" s="34"/>
      <c r="DU245" s="34"/>
      <c r="DV245" s="34"/>
      <c r="DW245" s="34"/>
      <c r="DX245" s="34"/>
      <c r="DY245" s="34"/>
      <c r="DZ245" s="34"/>
      <c r="EA245" s="34"/>
      <c r="EB245" s="34"/>
      <c r="EC245" s="34"/>
      <c r="ED245" s="34"/>
      <c r="EE245" s="34"/>
      <c r="EF245" s="40"/>
      <c r="EG245" s="40"/>
      <c r="EH245" s="40"/>
      <c r="EI245" s="40"/>
      <c r="EJ245" s="40"/>
      <c r="EK245" s="40"/>
      <c r="EL245" s="40"/>
    </row>
    <row r="246">
      <c r="A246" s="23" t="str">
        <f>'SUIVI BRASSAGE'!A254</f>
        <v/>
      </c>
      <c r="B246" s="23" t="str">
        <f>'SUIVI BRASSAGE'!B254</f>
        <v/>
      </c>
      <c r="C246" s="23" t="str">
        <f>'SUIVI BRASSAGE'!E254</f>
        <v/>
      </c>
      <c r="D246" s="23" t="str">
        <f>'SUIVI BRASSAGE'!F254</f>
        <v/>
      </c>
      <c r="E246" s="23" t="str">
        <f>'SUIVI BRASSAGE'!G254</f>
        <v/>
      </c>
      <c r="F246" s="23" t="str">
        <f>'SUIVI BRASSAGE'!H254</f>
        <v/>
      </c>
      <c r="G246" s="26" t="str">
        <f>'SUIVI BRASSAGE'!I254</f>
        <v/>
      </c>
      <c r="H246" s="26" t="str">
        <f>'SUIVI BRASSAGE'!J254</f>
        <v/>
      </c>
      <c r="I246" s="42" t="str">
        <f>'SUIVI BRASSAGE'!K254</f>
        <v/>
      </c>
      <c r="J246" s="42" t="str">
        <f>'SUIVI BRASSAGE'!L254</f>
        <v/>
      </c>
      <c r="K246" s="26" t="str">
        <f>'SUIVI BRASSAGE'!M254</f>
        <v/>
      </c>
      <c r="L246" s="27" t="str">
        <f>'SUIVI BRASSAGE'!N254</f>
        <v/>
      </c>
      <c r="M246" s="23" t="str">
        <f>'SUIVI BRASSAGE'!O254</f>
        <v/>
      </c>
      <c r="N246" s="23" t="str">
        <f>'SUIVI BRASSAGE'!P254</f>
        <v/>
      </c>
      <c r="O246" s="23" t="str">
        <f>'SUIVI BRASSAGE'!Q254</f>
        <v/>
      </c>
      <c r="P246" s="23" t="str">
        <f>'SUIVI BRASSAGE'!R254</f>
        <v/>
      </c>
      <c r="Q246" s="23" t="str">
        <f>'SUIVI BRASSAGE'!S254</f>
        <v/>
      </c>
      <c r="R246" s="28" t="str">
        <f>'SUIVI BRASSAGE'!T254</f>
        <v/>
      </c>
      <c r="S246" s="23" t="str">
        <f>'SUIVI BRASSAGE'!U254</f>
        <v/>
      </c>
      <c r="T246" s="29"/>
      <c r="U246" s="51"/>
      <c r="V246" s="29"/>
      <c r="W246" s="30"/>
      <c r="X246" s="52"/>
      <c r="Y246" s="31"/>
      <c r="Z246" s="31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3"/>
      <c r="AS246" s="32"/>
      <c r="AT246" s="32"/>
      <c r="AU246" s="32"/>
      <c r="AV246" s="32"/>
      <c r="AW246" s="34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37"/>
      <c r="BN246" s="37"/>
      <c r="BO246" s="37"/>
      <c r="BP246" s="37"/>
      <c r="BQ246" s="37"/>
      <c r="BR246" s="37"/>
      <c r="BS246" s="37"/>
      <c r="BT246" s="37"/>
      <c r="BU246" s="37"/>
      <c r="BV246" s="37"/>
      <c r="BW246" s="37"/>
      <c r="BX246" s="37"/>
      <c r="BY246" s="37"/>
      <c r="BZ246" s="37"/>
      <c r="CA246" s="37"/>
      <c r="CB246" s="37"/>
      <c r="CC246" s="37"/>
      <c r="CD246" s="37"/>
      <c r="CE246" s="37"/>
      <c r="CF246" s="37"/>
      <c r="CG246" s="37"/>
      <c r="CH246" s="37"/>
      <c r="CI246" s="37"/>
      <c r="CJ246" s="37"/>
      <c r="CK246" s="37"/>
      <c r="CL246" s="37"/>
      <c r="CM246" s="37"/>
      <c r="CN246" s="37"/>
      <c r="CO246" s="37"/>
      <c r="CP246" s="37"/>
      <c r="CQ246" s="37"/>
      <c r="CR246" s="37"/>
      <c r="CS246" s="37"/>
      <c r="CT246" s="37"/>
      <c r="CU246" s="37"/>
      <c r="CV246" s="37"/>
      <c r="CW246" s="37"/>
      <c r="CX246" s="37"/>
      <c r="CY246" s="37"/>
      <c r="CZ246" s="37"/>
      <c r="DA246" s="37"/>
      <c r="DB246" s="37"/>
      <c r="DC246" s="37"/>
      <c r="DD246" s="37"/>
      <c r="DE246" s="37"/>
      <c r="DF246" s="37"/>
      <c r="DG246" s="37"/>
      <c r="DH246" s="37"/>
      <c r="DI246" s="37"/>
      <c r="DJ246" s="37"/>
      <c r="DK246" s="37"/>
      <c r="DL246" s="37"/>
      <c r="DM246" s="34"/>
      <c r="DN246" s="34"/>
      <c r="DO246" s="34"/>
      <c r="DP246" s="39"/>
      <c r="DQ246" s="34"/>
      <c r="DR246" s="34"/>
      <c r="DS246" s="34"/>
      <c r="DT246" s="34"/>
      <c r="DU246" s="34"/>
      <c r="DV246" s="34"/>
      <c r="DW246" s="34"/>
      <c r="DX246" s="34"/>
      <c r="DY246" s="34"/>
      <c r="DZ246" s="34"/>
      <c r="EA246" s="34"/>
      <c r="EB246" s="34"/>
      <c r="EC246" s="34"/>
      <c r="ED246" s="34"/>
      <c r="EE246" s="34"/>
      <c r="EF246" s="40"/>
      <c r="EG246" s="40"/>
      <c r="EH246" s="40"/>
      <c r="EI246" s="40"/>
      <c r="EJ246" s="40"/>
      <c r="EK246" s="40"/>
      <c r="EL246" s="40"/>
    </row>
    <row r="247">
      <c r="A247" s="23" t="str">
        <f>'SUIVI BRASSAGE'!A255</f>
        <v/>
      </c>
      <c r="B247" s="23" t="str">
        <f>'SUIVI BRASSAGE'!B255</f>
        <v/>
      </c>
      <c r="C247" s="23" t="str">
        <f>'SUIVI BRASSAGE'!E255</f>
        <v/>
      </c>
      <c r="D247" s="23" t="str">
        <f>'SUIVI BRASSAGE'!F255</f>
        <v/>
      </c>
      <c r="E247" s="23" t="str">
        <f>'SUIVI BRASSAGE'!G255</f>
        <v/>
      </c>
      <c r="F247" s="23" t="str">
        <f>'SUIVI BRASSAGE'!H255</f>
        <v/>
      </c>
      <c r="G247" s="26" t="str">
        <f>'SUIVI BRASSAGE'!I255</f>
        <v/>
      </c>
      <c r="H247" s="26" t="str">
        <f>'SUIVI BRASSAGE'!J255</f>
        <v/>
      </c>
      <c r="I247" s="42" t="str">
        <f>'SUIVI BRASSAGE'!K255</f>
        <v/>
      </c>
      <c r="J247" s="42" t="str">
        <f>'SUIVI BRASSAGE'!L255</f>
        <v/>
      </c>
      <c r="K247" s="26" t="str">
        <f>'SUIVI BRASSAGE'!M255</f>
        <v/>
      </c>
      <c r="L247" s="27" t="str">
        <f>'SUIVI BRASSAGE'!N255</f>
        <v/>
      </c>
      <c r="M247" s="23" t="str">
        <f>'SUIVI BRASSAGE'!O255</f>
        <v/>
      </c>
      <c r="N247" s="23" t="str">
        <f>'SUIVI BRASSAGE'!P255</f>
        <v/>
      </c>
      <c r="O247" s="23" t="str">
        <f>'SUIVI BRASSAGE'!Q255</f>
        <v/>
      </c>
      <c r="P247" s="23" t="str">
        <f>'SUIVI BRASSAGE'!R255</f>
        <v/>
      </c>
      <c r="Q247" s="23" t="str">
        <f>'SUIVI BRASSAGE'!S255</f>
        <v/>
      </c>
      <c r="R247" s="28" t="str">
        <f>'SUIVI BRASSAGE'!T255</f>
        <v/>
      </c>
      <c r="S247" s="23" t="str">
        <f>'SUIVI BRASSAGE'!U255</f>
        <v/>
      </c>
      <c r="T247" s="29"/>
      <c r="U247" s="51"/>
      <c r="V247" s="29"/>
      <c r="W247" s="30"/>
      <c r="X247" s="52"/>
      <c r="Y247" s="31"/>
      <c r="Z247" s="31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3"/>
      <c r="AS247" s="32"/>
      <c r="AT247" s="32"/>
      <c r="AU247" s="32"/>
      <c r="AV247" s="32"/>
      <c r="AW247" s="34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37"/>
      <c r="BN247" s="37"/>
      <c r="BO247" s="37"/>
      <c r="BP247" s="37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4"/>
      <c r="DN247" s="34"/>
      <c r="DO247" s="34"/>
      <c r="DP247" s="39"/>
      <c r="DQ247" s="34"/>
      <c r="DR247" s="34"/>
      <c r="DS247" s="34"/>
      <c r="DT247" s="34"/>
      <c r="DU247" s="34"/>
      <c r="DV247" s="34"/>
      <c r="DW247" s="34"/>
      <c r="DX247" s="34"/>
      <c r="DY247" s="34"/>
      <c r="DZ247" s="34"/>
      <c r="EA247" s="34"/>
      <c r="EB247" s="34"/>
      <c r="EC247" s="34"/>
      <c r="ED247" s="34"/>
      <c r="EE247" s="34"/>
      <c r="EF247" s="40"/>
      <c r="EG247" s="40"/>
      <c r="EH247" s="40"/>
      <c r="EI247" s="40"/>
      <c r="EJ247" s="40"/>
      <c r="EK247" s="40"/>
      <c r="EL247" s="40"/>
    </row>
    <row r="248">
      <c r="A248" s="23" t="str">
        <f>'SUIVI BRASSAGE'!A256</f>
        <v/>
      </c>
      <c r="B248" s="23" t="str">
        <f>'SUIVI BRASSAGE'!B256</f>
        <v/>
      </c>
      <c r="C248" s="23" t="str">
        <f>'SUIVI BRASSAGE'!E256</f>
        <v/>
      </c>
      <c r="D248" s="23" t="str">
        <f>'SUIVI BRASSAGE'!F256</f>
        <v/>
      </c>
      <c r="E248" s="23" t="str">
        <f>'SUIVI BRASSAGE'!G256</f>
        <v/>
      </c>
      <c r="F248" s="23" t="str">
        <f>'SUIVI BRASSAGE'!H256</f>
        <v/>
      </c>
      <c r="G248" s="26" t="str">
        <f>'SUIVI BRASSAGE'!I256</f>
        <v/>
      </c>
      <c r="H248" s="26" t="str">
        <f>'SUIVI BRASSAGE'!J256</f>
        <v/>
      </c>
      <c r="I248" s="42" t="str">
        <f>'SUIVI BRASSAGE'!K256</f>
        <v/>
      </c>
      <c r="J248" s="42" t="str">
        <f>'SUIVI BRASSAGE'!L256</f>
        <v/>
      </c>
      <c r="K248" s="26" t="str">
        <f>'SUIVI BRASSAGE'!M256</f>
        <v/>
      </c>
      <c r="L248" s="27" t="str">
        <f>'SUIVI BRASSAGE'!N256</f>
        <v/>
      </c>
      <c r="M248" s="23" t="str">
        <f>'SUIVI BRASSAGE'!O256</f>
        <v/>
      </c>
      <c r="N248" s="23" t="str">
        <f>'SUIVI BRASSAGE'!P256</f>
        <v/>
      </c>
      <c r="O248" s="23" t="str">
        <f>'SUIVI BRASSAGE'!Q256</f>
        <v/>
      </c>
      <c r="P248" s="23" t="str">
        <f>'SUIVI BRASSAGE'!R256</f>
        <v/>
      </c>
      <c r="Q248" s="23" t="str">
        <f>'SUIVI BRASSAGE'!S256</f>
        <v/>
      </c>
      <c r="R248" s="28" t="str">
        <f>'SUIVI BRASSAGE'!T256</f>
        <v/>
      </c>
      <c r="S248" s="23" t="str">
        <f>'SUIVI BRASSAGE'!U256</f>
        <v/>
      </c>
      <c r="T248" s="29"/>
      <c r="U248" s="51"/>
      <c r="V248" s="29"/>
      <c r="W248" s="30"/>
      <c r="X248" s="52"/>
      <c r="Y248" s="31"/>
      <c r="Z248" s="31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3"/>
      <c r="AS248" s="32"/>
      <c r="AT248" s="32"/>
      <c r="AU248" s="32"/>
      <c r="AV248" s="32"/>
      <c r="AW248" s="34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37"/>
      <c r="BN248" s="37"/>
      <c r="BO248" s="37"/>
      <c r="BP248" s="37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4"/>
      <c r="DN248" s="34"/>
      <c r="DO248" s="34"/>
      <c r="DP248" s="39"/>
      <c r="DQ248" s="34"/>
      <c r="DR248" s="34"/>
      <c r="DS248" s="34"/>
      <c r="DT248" s="34"/>
      <c r="DU248" s="34"/>
      <c r="DV248" s="34"/>
      <c r="DW248" s="34"/>
      <c r="DX248" s="34"/>
      <c r="DY248" s="34"/>
      <c r="DZ248" s="34"/>
      <c r="EA248" s="34"/>
      <c r="EB248" s="34"/>
      <c r="EC248" s="34"/>
      <c r="ED248" s="34"/>
      <c r="EE248" s="34"/>
      <c r="EF248" s="40"/>
      <c r="EG248" s="40"/>
      <c r="EH248" s="40"/>
      <c r="EI248" s="40"/>
      <c r="EJ248" s="40"/>
      <c r="EK248" s="40"/>
      <c r="EL248" s="40"/>
    </row>
    <row r="249">
      <c r="A249" s="23" t="str">
        <f>'SUIVI BRASSAGE'!A257</f>
        <v/>
      </c>
      <c r="B249" s="23" t="str">
        <f>'SUIVI BRASSAGE'!B257</f>
        <v/>
      </c>
      <c r="C249" s="23" t="str">
        <f>'SUIVI BRASSAGE'!E257</f>
        <v/>
      </c>
      <c r="D249" s="23" t="str">
        <f>'SUIVI BRASSAGE'!F257</f>
        <v/>
      </c>
      <c r="E249" s="23" t="str">
        <f>'SUIVI BRASSAGE'!G257</f>
        <v/>
      </c>
      <c r="F249" s="23" t="str">
        <f>'SUIVI BRASSAGE'!H257</f>
        <v/>
      </c>
      <c r="G249" s="26" t="str">
        <f>'SUIVI BRASSAGE'!I257</f>
        <v/>
      </c>
      <c r="H249" s="26" t="str">
        <f>'SUIVI BRASSAGE'!J257</f>
        <v/>
      </c>
      <c r="I249" s="42" t="str">
        <f>'SUIVI BRASSAGE'!K257</f>
        <v/>
      </c>
      <c r="J249" s="42" t="str">
        <f>'SUIVI BRASSAGE'!L257</f>
        <v/>
      </c>
      <c r="K249" s="26" t="str">
        <f>'SUIVI BRASSAGE'!M257</f>
        <v/>
      </c>
      <c r="L249" s="27" t="str">
        <f>'SUIVI BRASSAGE'!N257</f>
        <v/>
      </c>
      <c r="M249" s="23" t="str">
        <f>'SUIVI BRASSAGE'!O257</f>
        <v/>
      </c>
      <c r="N249" s="23" t="str">
        <f>'SUIVI BRASSAGE'!P257</f>
        <v/>
      </c>
      <c r="O249" s="23" t="str">
        <f>'SUIVI BRASSAGE'!Q257</f>
        <v/>
      </c>
      <c r="P249" s="23" t="str">
        <f>'SUIVI BRASSAGE'!R257</f>
        <v/>
      </c>
      <c r="Q249" s="23" t="str">
        <f>'SUIVI BRASSAGE'!S257</f>
        <v/>
      </c>
      <c r="R249" s="28" t="str">
        <f>'SUIVI BRASSAGE'!T257</f>
        <v/>
      </c>
      <c r="S249" s="23" t="str">
        <f>'SUIVI BRASSAGE'!U257</f>
        <v/>
      </c>
      <c r="T249" s="29"/>
      <c r="U249" s="51"/>
      <c r="V249" s="29"/>
      <c r="W249" s="30"/>
      <c r="X249" s="52"/>
      <c r="Y249" s="31"/>
      <c r="Z249" s="31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3"/>
      <c r="AS249" s="32"/>
      <c r="AT249" s="32"/>
      <c r="AU249" s="32"/>
      <c r="AV249" s="32"/>
      <c r="AW249" s="34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37"/>
      <c r="BN249" s="37"/>
      <c r="BO249" s="37"/>
      <c r="BP249" s="37"/>
      <c r="BQ249" s="37"/>
      <c r="BR249" s="37"/>
      <c r="BS249" s="37"/>
      <c r="BT249" s="37"/>
      <c r="BU249" s="37"/>
      <c r="BV249" s="37"/>
      <c r="BW249" s="37"/>
      <c r="BX249" s="37"/>
      <c r="BY249" s="37"/>
      <c r="BZ249" s="37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7"/>
      <c r="DK249" s="37"/>
      <c r="DL249" s="37"/>
      <c r="DM249" s="34"/>
      <c r="DN249" s="34"/>
      <c r="DO249" s="34"/>
      <c r="DP249" s="39"/>
      <c r="DQ249" s="34"/>
      <c r="DR249" s="34"/>
      <c r="DS249" s="34"/>
      <c r="DT249" s="34"/>
      <c r="DU249" s="34"/>
      <c r="DV249" s="34"/>
      <c r="DW249" s="34"/>
      <c r="DX249" s="34"/>
      <c r="DY249" s="34"/>
      <c r="DZ249" s="34"/>
      <c r="EA249" s="34"/>
      <c r="EB249" s="34"/>
      <c r="EC249" s="34"/>
      <c r="ED249" s="34"/>
      <c r="EE249" s="34"/>
      <c r="EF249" s="40"/>
      <c r="EG249" s="40"/>
      <c r="EH249" s="40"/>
      <c r="EI249" s="40"/>
      <c r="EJ249" s="40"/>
      <c r="EK249" s="40"/>
      <c r="EL249" s="40"/>
    </row>
    <row r="250">
      <c r="A250" s="23" t="str">
        <f>'SUIVI BRASSAGE'!A258</f>
        <v/>
      </c>
      <c r="B250" s="23" t="str">
        <f>'SUIVI BRASSAGE'!B258</f>
        <v/>
      </c>
      <c r="C250" s="23" t="str">
        <f>'SUIVI BRASSAGE'!E258</f>
        <v/>
      </c>
      <c r="D250" s="23" t="str">
        <f>'SUIVI BRASSAGE'!F258</f>
        <v/>
      </c>
      <c r="E250" s="23" t="str">
        <f>'SUIVI BRASSAGE'!G258</f>
        <v/>
      </c>
      <c r="F250" s="23" t="str">
        <f>'SUIVI BRASSAGE'!H258</f>
        <v/>
      </c>
      <c r="G250" s="26" t="str">
        <f>'SUIVI BRASSAGE'!I258</f>
        <v/>
      </c>
      <c r="H250" s="26" t="str">
        <f>'SUIVI BRASSAGE'!J258</f>
        <v/>
      </c>
      <c r="I250" s="42" t="str">
        <f>'SUIVI BRASSAGE'!K258</f>
        <v/>
      </c>
      <c r="J250" s="42" t="str">
        <f>'SUIVI BRASSAGE'!L258</f>
        <v/>
      </c>
      <c r="K250" s="26" t="str">
        <f>'SUIVI BRASSAGE'!M258</f>
        <v/>
      </c>
      <c r="L250" s="27" t="str">
        <f>'SUIVI BRASSAGE'!N258</f>
        <v/>
      </c>
      <c r="M250" s="23" t="str">
        <f>'SUIVI BRASSAGE'!O258</f>
        <v/>
      </c>
      <c r="N250" s="23" t="str">
        <f>'SUIVI BRASSAGE'!P258</f>
        <v/>
      </c>
      <c r="O250" s="23" t="str">
        <f>'SUIVI BRASSAGE'!Q258</f>
        <v/>
      </c>
      <c r="P250" s="23" t="str">
        <f>'SUIVI BRASSAGE'!R258</f>
        <v/>
      </c>
      <c r="Q250" s="23" t="str">
        <f>'SUIVI BRASSAGE'!S258</f>
        <v/>
      </c>
      <c r="R250" s="28" t="str">
        <f>'SUIVI BRASSAGE'!T258</f>
        <v/>
      </c>
      <c r="S250" s="23" t="str">
        <f>'SUIVI BRASSAGE'!U258</f>
        <v/>
      </c>
      <c r="T250" s="29"/>
      <c r="U250" s="51"/>
      <c r="V250" s="29"/>
      <c r="W250" s="30"/>
      <c r="X250" s="52"/>
      <c r="Y250" s="31"/>
      <c r="Z250" s="31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3"/>
      <c r="AS250" s="32"/>
      <c r="AT250" s="32"/>
      <c r="AU250" s="32"/>
      <c r="AV250" s="32"/>
      <c r="AW250" s="34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37"/>
      <c r="BN250" s="37"/>
      <c r="BO250" s="37"/>
      <c r="BP250" s="37"/>
      <c r="BQ250" s="37"/>
      <c r="BR250" s="37"/>
      <c r="BS250" s="37"/>
      <c r="BT250" s="37"/>
      <c r="BU250" s="37"/>
      <c r="BV250" s="37"/>
      <c r="BW250" s="37"/>
      <c r="BX250" s="37"/>
      <c r="BY250" s="37"/>
      <c r="BZ250" s="37"/>
      <c r="CA250" s="37"/>
      <c r="CB250" s="37"/>
      <c r="CC250" s="37"/>
      <c r="CD250" s="37"/>
      <c r="CE250" s="37"/>
      <c r="CF250" s="37"/>
      <c r="CG250" s="37"/>
      <c r="CH250" s="37"/>
      <c r="CI250" s="37"/>
      <c r="CJ250" s="37"/>
      <c r="CK250" s="37"/>
      <c r="CL250" s="37"/>
      <c r="CM250" s="37"/>
      <c r="CN250" s="37"/>
      <c r="CO250" s="37"/>
      <c r="CP250" s="37"/>
      <c r="CQ250" s="37"/>
      <c r="CR250" s="37"/>
      <c r="CS250" s="37"/>
      <c r="CT250" s="37"/>
      <c r="CU250" s="37"/>
      <c r="CV250" s="37"/>
      <c r="CW250" s="37"/>
      <c r="CX250" s="37"/>
      <c r="CY250" s="37"/>
      <c r="CZ250" s="37"/>
      <c r="DA250" s="37"/>
      <c r="DB250" s="37"/>
      <c r="DC250" s="37"/>
      <c r="DD250" s="37"/>
      <c r="DE250" s="37"/>
      <c r="DF250" s="37"/>
      <c r="DG250" s="37"/>
      <c r="DH250" s="37"/>
      <c r="DI250" s="37"/>
      <c r="DJ250" s="37"/>
      <c r="DK250" s="37"/>
      <c r="DL250" s="37"/>
      <c r="DM250" s="34"/>
      <c r="DN250" s="34"/>
      <c r="DO250" s="34"/>
      <c r="DP250" s="39"/>
      <c r="DQ250" s="34"/>
      <c r="DR250" s="34"/>
      <c r="DS250" s="34"/>
      <c r="DT250" s="34"/>
      <c r="DU250" s="34"/>
      <c r="DV250" s="34"/>
      <c r="DW250" s="34"/>
      <c r="DX250" s="34"/>
      <c r="DY250" s="34"/>
      <c r="DZ250" s="34"/>
      <c r="EA250" s="34"/>
      <c r="EB250" s="34"/>
      <c r="EC250" s="34"/>
      <c r="ED250" s="34"/>
      <c r="EE250" s="34"/>
      <c r="EF250" s="40"/>
      <c r="EG250" s="40"/>
      <c r="EH250" s="40"/>
      <c r="EI250" s="40"/>
      <c r="EJ250" s="40"/>
      <c r="EK250" s="40"/>
      <c r="EL250" s="40"/>
    </row>
    <row r="251">
      <c r="A251" s="23" t="str">
        <f>'SUIVI BRASSAGE'!A259</f>
        <v/>
      </c>
      <c r="B251" s="23" t="str">
        <f>'SUIVI BRASSAGE'!B259</f>
        <v/>
      </c>
      <c r="C251" s="23" t="str">
        <f>'SUIVI BRASSAGE'!E259</f>
        <v/>
      </c>
      <c r="D251" s="23" t="str">
        <f>'SUIVI BRASSAGE'!F259</f>
        <v/>
      </c>
      <c r="E251" s="23" t="str">
        <f>'SUIVI BRASSAGE'!G259</f>
        <v/>
      </c>
      <c r="F251" s="23" t="str">
        <f>'SUIVI BRASSAGE'!H259</f>
        <v/>
      </c>
      <c r="G251" s="26" t="str">
        <f>'SUIVI BRASSAGE'!I259</f>
        <v/>
      </c>
      <c r="H251" s="26" t="str">
        <f>'SUIVI BRASSAGE'!J259</f>
        <v/>
      </c>
      <c r="I251" s="42" t="str">
        <f>'SUIVI BRASSAGE'!K259</f>
        <v/>
      </c>
      <c r="J251" s="42" t="str">
        <f>'SUIVI BRASSAGE'!L259</f>
        <v/>
      </c>
      <c r="K251" s="26" t="str">
        <f>'SUIVI BRASSAGE'!M259</f>
        <v/>
      </c>
      <c r="L251" s="27" t="str">
        <f>'SUIVI BRASSAGE'!N259</f>
        <v/>
      </c>
      <c r="M251" s="23" t="str">
        <f>'SUIVI BRASSAGE'!O259</f>
        <v/>
      </c>
      <c r="N251" s="23" t="str">
        <f>'SUIVI BRASSAGE'!P259</f>
        <v/>
      </c>
      <c r="O251" s="23" t="str">
        <f>'SUIVI BRASSAGE'!Q259</f>
        <v/>
      </c>
      <c r="P251" s="23" t="str">
        <f>'SUIVI BRASSAGE'!R259</f>
        <v/>
      </c>
      <c r="Q251" s="23" t="str">
        <f>'SUIVI BRASSAGE'!S259</f>
        <v/>
      </c>
      <c r="R251" s="28" t="str">
        <f>'SUIVI BRASSAGE'!T259</f>
        <v/>
      </c>
      <c r="S251" s="23" t="str">
        <f>'SUIVI BRASSAGE'!U259</f>
        <v/>
      </c>
      <c r="T251" s="29"/>
      <c r="U251" s="51"/>
      <c r="V251" s="29"/>
      <c r="W251" s="30"/>
      <c r="X251" s="52"/>
      <c r="Y251" s="31"/>
      <c r="Z251" s="31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3"/>
      <c r="AS251" s="32"/>
      <c r="AT251" s="32"/>
      <c r="AU251" s="32"/>
      <c r="AV251" s="32"/>
      <c r="AW251" s="34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37"/>
      <c r="CF251" s="37"/>
      <c r="CG251" s="37"/>
      <c r="CH251" s="37"/>
      <c r="CI251" s="37"/>
      <c r="CJ251" s="37"/>
      <c r="CK251" s="37"/>
      <c r="CL251" s="37"/>
      <c r="CM251" s="37"/>
      <c r="CN251" s="37"/>
      <c r="CO251" s="37"/>
      <c r="CP251" s="37"/>
      <c r="CQ251" s="37"/>
      <c r="CR251" s="37"/>
      <c r="CS251" s="37"/>
      <c r="CT251" s="37"/>
      <c r="CU251" s="37"/>
      <c r="CV251" s="37"/>
      <c r="CW251" s="37"/>
      <c r="CX251" s="37"/>
      <c r="CY251" s="37"/>
      <c r="CZ251" s="37"/>
      <c r="DA251" s="37"/>
      <c r="DB251" s="37"/>
      <c r="DC251" s="37"/>
      <c r="DD251" s="37"/>
      <c r="DE251" s="37"/>
      <c r="DF251" s="37"/>
      <c r="DG251" s="37"/>
      <c r="DH251" s="37"/>
      <c r="DI251" s="37"/>
      <c r="DJ251" s="37"/>
      <c r="DK251" s="37"/>
      <c r="DL251" s="37"/>
      <c r="DM251" s="34"/>
      <c r="DN251" s="34"/>
      <c r="DO251" s="34"/>
      <c r="DP251" s="39"/>
      <c r="DQ251" s="34"/>
      <c r="DR251" s="34"/>
      <c r="DS251" s="34"/>
      <c r="DT251" s="34"/>
      <c r="DU251" s="34"/>
      <c r="DV251" s="34"/>
      <c r="DW251" s="34"/>
      <c r="DX251" s="34"/>
      <c r="DY251" s="34"/>
      <c r="DZ251" s="34"/>
      <c r="EA251" s="34"/>
      <c r="EB251" s="34"/>
      <c r="EC251" s="34"/>
      <c r="ED251" s="34"/>
      <c r="EE251" s="34"/>
      <c r="EF251" s="40"/>
      <c r="EG251" s="40"/>
      <c r="EH251" s="40"/>
      <c r="EI251" s="40"/>
      <c r="EJ251" s="40"/>
      <c r="EK251" s="40"/>
      <c r="EL251" s="40"/>
    </row>
    <row r="252">
      <c r="A252" s="23" t="str">
        <f>'SUIVI BRASSAGE'!A260</f>
        <v/>
      </c>
      <c r="B252" s="23" t="str">
        <f>'SUIVI BRASSAGE'!B260</f>
        <v/>
      </c>
      <c r="C252" s="23" t="str">
        <f>'SUIVI BRASSAGE'!E260</f>
        <v/>
      </c>
      <c r="D252" s="23" t="str">
        <f>'SUIVI BRASSAGE'!F260</f>
        <v/>
      </c>
      <c r="E252" s="23" t="str">
        <f>'SUIVI BRASSAGE'!G260</f>
        <v/>
      </c>
      <c r="F252" s="23" t="str">
        <f>'SUIVI BRASSAGE'!H260</f>
        <v/>
      </c>
      <c r="G252" s="26" t="str">
        <f>'SUIVI BRASSAGE'!I260</f>
        <v/>
      </c>
      <c r="H252" s="26" t="str">
        <f>'SUIVI BRASSAGE'!J260</f>
        <v/>
      </c>
      <c r="I252" s="42" t="str">
        <f>'SUIVI BRASSAGE'!K260</f>
        <v/>
      </c>
      <c r="J252" s="42" t="str">
        <f>'SUIVI BRASSAGE'!L260</f>
        <v/>
      </c>
      <c r="K252" s="26" t="str">
        <f>'SUIVI BRASSAGE'!M260</f>
        <v/>
      </c>
      <c r="L252" s="27" t="str">
        <f>'SUIVI BRASSAGE'!N260</f>
        <v/>
      </c>
      <c r="M252" s="23" t="str">
        <f>'SUIVI BRASSAGE'!O260</f>
        <v/>
      </c>
      <c r="N252" s="23" t="str">
        <f>'SUIVI BRASSAGE'!P260</f>
        <v/>
      </c>
      <c r="O252" s="23" t="str">
        <f>'SUIVI BRASSAGE'!Q260</f>
        <v/>
      </c>
      <c r="P252" s="23" t="str">
        <f>'SUIVI BRASSAGE'!R260</f>
        <v/>
      </c>
      <c r="Q252" s="23" t="str">
        <f>'SUIVI BRASSAGE'!S260</f>
        <v/>
      </c>
      <c r="R252" s="28" t="str">
        <f>'SUIVI BRASSAGE'!T260</f>
        <v/>
      </c>
      <c r="S252" s="23" t="str">
        <f>'SUIVI BRASSAGE'!U260</f>
        <v/>
      </c>
      <c r="T252" s="29"/>
      <c r="U252" s="51"/>
      <c r="V252" s="29"/>
      <c r="W252" s="30"/>
      <c r="X252" s="52"/>
      <c r="Y252" s="31"/>
      <c r="Z252" s="31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3"/>
      <c r="AS252" s="32"/>
      <c r="AT252" s="32"/>
      <c r="AU252" s="32"/>
      <c r="AV252" s="32"/>
      <c r="AW252" s="34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37"/>
      <c r="BN252" s="37"/>
      <c r="BO252" s="37"/>
      <c r="BP252" s="37"/>
      <c r="BQ252" s="37"/>
      <c r="BR252" s="37"/>
      <c r="BS252" s="37"/>
      <c r="BT252" s="37"/>
      <c r="BU252" s="37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7"/>
      <c r="CL252" s="37"/>
      <c r="CM252" s="37"/>
      <c r="CN252" s="37"/>
      <c r="CO252" s="37"/>
      <c r="CP252" s="37"/>
      <c r="CQ252" s="37"/>
      <c r="CR252" s="37"/>
      <c r="CS252" s="37"/>
      <c r="CT252" s="37"/>
      <c r="CU252" s="37"/>
      <c r="CV252" s="37"/>
      <c r="CW252" s="37"/>
      <c r="CX252" s="37"/>
      <c r="CY252" s="37"/>
      <c r="CZ252" s="37"/>
      <c r="DA252" s="37"/>
      <c r="DB252" s="37"/>
      <c r="DC252" s="37"/>
      <c r="DD252" s="37"/>
      <c r="DE252" s="37"/>
      <c r="DF252" s="37"/>
      <c r="DG252" s="37"/>
      <c r="DH252" s="37"/>
      <c r="DI252" s="37"/>
      <c r="DJ252" s="37"/>
      <c r="DK252" s="37"/>
      <c r="DL252" s="37"/>
      <c r="DM252" s="34"/>
      <c r="DN252" s="34"/>
      <c r="DO252" s="34"/>
      <c r="DP252" s="39"/>
      <c r="DQ252" s="34"/>
      <c r="DR252" s="34"/>
      <c r="DS252" s="34"/>
      <c r="DT252" s="34"/>
      <c r="DU252" s="34"/>
      <c r="DV252" s="34"/>
      <c r="DW252" s="34"/>
      <c r="DX252" s="34"/>
      <c r="DY252" s="34"/>
      <c r="DZ252" s="34"/>
      <c r="EA252" s="34"/>
      <c r="EB252" s="34"/>
      <c r="EC252" s="34"/>
      <c r="ED252" s="34"/>
      <c r="EE252" s="34"/>
      <c r="EF252" s="40"/>
      <c r="EG252" s="40"/>
      <c r="EH252" s="40"/>
      <c r="EI252" s="40"/>
      <c r="EJ252" s="40"/>
      <c r="EK252" s="40"/>
      <c r="EL252" s="40"/>
    </row>
    <row r="253">
      <c r="A253" s="23" t="str">
        <f>'SUIVI BRASSAGE'!A261</f>
        <v/>
      </c>
      <c r="B253" s="23" t="str">
        <f>'SUIVI BRASSAGE'!B261</f>
        <v/>
      </c>
      <c r="C253" s="23" t="str">
        <f>'SUIVI BRASSAGE'!E261</f>
        <v/>
      </c>
      <c r="D253" s="23" t="str">
        <f>'SUIVI BRASSAGE'!F261</f>
        <v/>
      </c>
      <c r="E253" s="23" t="str">
        <f>'SUIVI BRASSAGE'!G261</f>
        <v/>
      </c>
      <c r="F253" s="23" t="str">
        <f>'SUIVI BRASSAGE'!H261</f>
        <v/>
      </c>
      <c r="G253" s="26" t="str">
        <f>'SUIVI BRASSAGE'!I261</f>
        <v/>
      </c>
      <c r="H253" s="26" t="str">
        <f>'SUIVI BRASSAGE'!J261</f>
        <v/>
      </c>
      <c r="I253" s="42" t="str">
        <f>'SUIVI BRASSAGE'!K261</f>
        <v/>
      </c>
      <c r="J253" s="42" t="str">
        <f>'SUIVI BRASSAGE'!L261</f>
        <v/>
      </c>
      <c r="K253" s="26" t="str">
        <f>'SUIVI BRASSAGE'!M261</f>
        <v/>
      </c>
      <c r="L253" s="27" t="str">
        <f>'SUIVI BRASSAGE'!N261</f>
        <v/>
      </c>
      <c r="M253" s="23" t="str">
        <f>'SUIVI BRASSAGE'!O261</f>
        <v/>
      </c>
      <c r="N253" s="23" t="str">
        <f>'SUIVI BRASSAGE'!P261</f>
        <v/>
      </c>
      <c r="O253" s="23" t="str">
        <f>'SUIVI BRASSAGE'!Q261</f>
        <v/>
      </c>
      <c r="P253" s="23" t="str">
        <f>'SUIVI BRASSAGE'!R261</f>
        <v/>
      </c>
      <c r="Q253" s="23" t="str">
        <f>'SUIVI BRASSAGE'!S261</f>
        <v/>
      </c>
      <c r="R253" s="28" t="str">
        <f>'SUIVI BRASSAGE'!T261</f>
        <v/>
      </c>
      <c r="S253" s="23" t="str">
        <f>'SUIVI BRASSAGE'!U261</f>
        <v/>
      </c>
      <c r="T253" s="29"/>
      <c r="U253" s="51"/>
      <c r="V253" s="29"/>
      <c r="W253" s="30"/>
      <c r="X253" s="52"/>
      <c r="Y253" s="31"/>
      <c r="Z253" s="31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3"/>
      <c r="AS253" s="32"/>
      <c r="AT253" s="32"/>
      <c r="AU253" s="32"/>
      <c r="AV253" s="32"/>
      <c r="AW253" s="34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37"/>
      <c r="BN253" s="37"/>
      <c r="BO253" s="37"/>
      <c r="BP253" s="37"/>
      <c r="BQ253" s="37"/>
      <c r="BR253" s="37"/>
      <c r="BS253" s="37"/>
      <c r="BT253" s="37"/>
      <c r="BU253" s="37"/>
      <c r="BV253" s="37"/>
      <c r="BW253" s="37"/>
      <c r="BX253" s="37"/>
      <c r="BY253" s="37"/>
      <c r="BZ253" s="37"/>
      <c r="CA253" s="37"/>
      <c r="CB253" s="37"/>
      <c r="CC253" s="37"/>
      <c r="CD253" s="37"/>
      <c r="CE253" s="37"/>
      <c r="CF253" s="37"/>
      <c r="CG253" s="37"/>
      <c r="CH253" s="37"/>
      <c r="CI253" s="37"/>
      <c r="CJ253" s="37"/>
      <c r="CK253" s="37"/>
      <c r="CL253" s="37"/>
      <c r="CM253" s="37"/>
      <c r="CN253" s="37"/>
      <c r="CO253" s="37"/>
      <c r="CP253" s="37"/>
      <c r="CQ253" s="37"/>
      <c r="CR253" s="37"/>
      <c r="CS253" s="37"/>
      <c r="CT253" s="37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7"/>
      <c r="DF253" s="37"/>
      <c r="DG253" s="37"/>
      <c r="DH253" s="37"/>
      <c r="DI253" s="37"/>
      <c r="DJ253" s="37"/>
      <c r="DK253" s="37"/>
      <c r="DL253" s="37"/>
      <c r="DM253" s="34"/>
      <c r="DN253" s="34"/>
      <c r="DO253" s="34"/>
      <c r="DP253" s="39"/>
      <c r="DQ253" s="34"/>
      <c r="DR253" s="34"/>
      <c r="DS253" s="34"/>
      <c r="DT253" s="34"/>
      <c r="DU253" s="34"/>
      <c r="DV253" s="34"/>
      <c r="DW253" s="34"/>
      <c r="DX253" s="34"/>
      <c r="DY253" s="34"/>
      <c r="DZ253" s="34"/>
      <c r="EA253" s="34"/>
      <c r="EB253" s="34"/>
      <c r="EC253" s="34"/>
      <c r="ED253" s="34"/>
      <c r="EE253" s="34"/>
      <c r="EF253" s="40"/>
      <c r="EG253" s="40"/>
      <c r="EH253" s="40"/>
      <c r="EI253" s="40"/>
      <c r="EJ253" s="40"/>
      <c r="EK253" s="40"/>
      <c r="EL253" s="40"/>
    </row>
    <row r="254">
      <c r="A254" s="23" t="str">
        <f>'SUIVI BRASSAGE'!A262</f>
        <v/>
      </c>
      <c r="B254" s="23" t="str">
        <f>'SUIVI BRASSAGE'!B262</f>
        <v/>
      </c>
      <c r="C254" s="23" t="str">
        <f>'SUIVI BRASSAGE'!E262</f>
        <v/>
      </c>
      <c r="D254" s="23" t="str">
        <f>'SUIVI BRASSAGE'!F262</f>
        <v/>
      </c>
      <c r="E254" s="23" t="str">
        <f>'SUIVI BRASSAGE'!G262</f>
        <v/>
      </c>
      <c r="F254" s="23" t="str">
        <f>'SUIVI BRASSAGE'!H262</f>
        <v/>
      </c>
      <c r="G254" s="26" t="str">
        <f>'SUIVI BRASSAGE'!I262</f>
        <v/>
      </c>
      <c r="H254" s="26" t="str">
        <f>'SUIVI BRASSAGE'!J262</f>
        <v/>
      </c>
      <c r="I254" s="42" t="str">
        <f>'SUIVI BRASSAGE'!K262</f>
        <v/>
      </c>
      <c r="J254" s="42" t="str">
        <f>'SUIVI BRASSAGE'!L262</f>
        <v/>
      </c>
      <c r="K254" s="26" t="str">
        <f>'SUIVI BRASSAGE'!M262</f>
        <v/>
      </c>
      <c r="L254" s="27" t="str">
        <f>'SUIVI BRASSAGE'!N262</f>
        <v/>
      </c>
      <c r="M254" s="23" t="str">
        <f>'SUIVI BRASSAGE'!O262</f>
        <v/>
      </c>
      <c r="N254" s="23" t="str">
        <f>'SUIVI BRASSAGE'!P262</f>
        <v/>
      </c>
      <c r="O254" s="23" t="str">
        <f>'SUIVI BRASSAGE'!Q262</f>
        <v/>
      </c>
      <c r="P254" s="23" t="str">
        <f>'SUIVI BRASSAGE'!R262</f>
        <v/>
      </c>
      <c r="Q254" s="23" t="str">
        <f>'SUIVI BRASSAGE'!S262</f>
        <v/>
      </c>
      <c r="R254" s="28" t="str">
        <f>'SUIVI BRASSAGE'!T262</f>
        <v/>
      </c>
      <c r="S254" s="23" t="str">
        <f>'SUIVI BRASSAGE'!U262</f>
        <v/>
      </c>
      <c r="T254" s="29"/>
      <c r="U254" s="51"/>
      <c r="V254" s="29"/>
      <c r="W254" s="30"/>
      <c r="X254" s="52"/>
      <c r="Y254" s="31"/>
      <c r="Z254" s="31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3"/>
      <c r="AS254" s="32"/>
      <c r="AT254" s="32"/>
      <c r="AU254" s="32"/>
      <c r="AV254" s="32"/>
      <c r="AW254" s="34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4"/>
      <c r="DN254" s="34"/>
      <c r="DO254" s="34"/>
      <c r="DP254" s="39"/>
      <c r="DQ254" s="34"/>
      <c r="DR254" s="34"/>
      <c r="DS254" s="34"/>
      <c r="DT254" s="34"/>
      <c r="DU254" s="34"/>
      <c r="DV254" s="34"/>
      <c r="DW254" s="34"/>
      <c r="DX254" s="34"/>
      <c r="DY254" s="34"/>
      <c r="DZ254" s="34"/>
      <c r="EA254" s="34"/>
      <c r="EB254" s="34"/>
      <c r="EC254" s="34"/>
      <c r="ED254" s="34"/>
      <c r="EE254" s="34"/>
      <c r="EF254" s="40"/>
      <c r="EG254" s="40"/>
      <c r="EH254" s="40"/>
      <c r="EI254" s="40"/>
      <c r="EJ254" s="40"/>
      <c r="EK254" s="40"/>
      <c r="EL254" s="40"/>
    </row>
    <row r="255">
      <c r="A255" s="23" t="str">
        <f>'SUIVI BRASSAGE'!A263</f>
        <v/>
      </c>
      <c r="B255" s="23" t="str">
        <f>'SUIVI BRASSAGE'!B263</f>
        <v/>
      </c>
      <c r="C255" s="23" t="str">
        <f>'SUIVI BRASSAGE'!E263</f>
        <v/>
      </c>
      <c r="D255" s="23" t="str">
        <f>'SUIVI BRASSAGE'!F263</f>
        <v/>
      </c>
      <c r="E255" s="23" t="str">
        <f>'SUIVI BRASSAGE'!G263</f>
        <v/>
      </c>
      <c r="F255" s="23" t="str">
        <f>'SUIVI BRASSAGE'!H263</f>
        <v/>
      </c>
      <c r="G255" s="26" t="str">
        <f>'SUIVI BRASSAGE'!I263</f>
        <v/>
      </c>
      <c r="H255" s="26" t="str">
        <f>'SUIVI BRASSAGE'!J263</f>
        <v/>
      </c>
      <c r="I255" s="42" t="str">
        <f>'SUIVI BRASSAGE'!K263</f>
        <v/>
      </c>
      <c r="J255" s="42" t="str">
        <f>'SUIVI BRASSAGE'!L263</f>
        <v/>
      </c>
      <c r="K255" s="26" t="str">
        <f>'SUIVI BRASSAGE'!M263</f>
        <v/>
      </c>
      <c r="L255" s="27" t="str">
        <f>'SUIVI BRASSAGE'!N263</f>
        <v/>
      </c>
      <c r="M255" s="23" t="str">
        <f>'SUIVI BRASSAGE'!O263</f>
        <v/>
      </c>
      <c r="N255" s="23" t="str">
        <f>'SUIVI BRASSAGE'!P263</f>
        <v/>
      </c>
      <c r="O255" s="23" t="str">
        <f>'SUIVI BRASSAGE'!Q263</f>
        <v/>
      </c>
      <c r="P255" s="23" t="str">
        <f>'SUIVI BRASSAGE'!R263</f>
        <v/>
      </c>
      <c r="Q255" s="23" t="str">
        <f>'SUIVI BRASSAGE'!S263</f>
        <v/>
      </c>
      <c r="R255" s="28" t="str">
        <f>'SUIVI BRASSAGE'!T263</f>
        <v/>
      </c>
      <c r="S255" s="23" t="str">
        <f>'SUIVI BRASSAGE'!U263</f>
        <v/>
      </c>
      <c r="T255" s="29"/>
      <c r="U255" s="51"/>
      <c r="V255" s="29"/>
      <c r="W255" s="30"/>
      <c r="X255" s="52"/>
      <c r="Y255" s="31"/>
      <c r="Z255" s="31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3"/>
      <c r="AS255" s="32"/>
      <c r="AT255" s="32"/>
      <c r="AU255" s="32"/>
      <c r="AV255" s="32"/>
      <c r="AW255" s="34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4"/>
      <c r="DN255" s="34"/>
      <c r="DO255" s="34"/>
      <c r="DP255" s="39"/>
      <c r="DQ255" s="34"/>
      <c r="DR255" s="34"/>
      <c r="DS255" s="34"/>
      <c r="DT255" s="34"/>
      <c r="DU255" s="34"/>
      <c r="DV255" s="34"/>
      <c r="DW255" s="34"/>
      <c r="DX255" s="34"/>
      <c r="DY255" s="34"/>
      <c r="DZ255" s="34"/>
      <c r="EA255" s="34"/>
      <c r="EB255" s="34"/>
      <c r="EC255" s="34"/>
      <c r="ED255" s="34"/>
      <c r="EE255" s="34"/>
      <c r="EF255" s="40"/>
      <c r="EG255" s="40"/>
      <c r="EH255" s="40"/>
      <c r="EI255" s="40"/>
      <c r="EJ255" s="40"/>
      <c r="EK255" s="40"/>
      <c r="EL255" s="40"/>
    </row>
    <row r="256">
      <c r="A256" s="23" t="str">
        <f>'SUIVI BRASSAGE'!A264</f>
        <v/>
      </c>
      <c r="B256" s="23" t="str">
        <f>'SUIVI BRASSAGE'!B264</f>
        <v/>
      </c>
      <c r="C256" s="23" t="str">
        <f>'SUIVI BRASSAGE'!E264</f>
        <v/>
      </c>
      <c r="D256" s="23" t="str">
        <f>'SUIVI BRASSAGE'!F264</f>
        <v/>
      </c>
      <c r="E256" s="23" t="str">
        <f>'SUIVI BRASSAGE'!G264</f>
        <v/>
      </c>
      <c r="F256" s="23" t="str">
        <f>'SUIVI BRASSAGE'!H264</f>
        <v/>
      </c>
      <c r="G256" s="26" t="str">
        <f>'SUIVI BRASSAGE'!I264</f>
        <v/>
      </c>
      <c r="H256" s="26" t="str">
        <f>'SUIVI BRASSAGE'!J264</f>
        <v/>
      </c>
      <c r="I256" s="42" t="str">
        <f>'SUIVI BRASSAGE'!K264</f>
        <v/>
      </c>
      <c r="J256" s="42" t="str">
        <f>'SUIVI BRASSAGE'!L264</f>
        <v/>
      </c>
      <c r="K256" s="26" t="str">
        <f>'SUIVI BRASSAGE'!M264</f>
        <v/>
      </c>
      <c r="L256" s="27" t="str">
        <f>'SUIVI BRASSAGE'!N264</f>
        <v/>
      </c>
      <c r="M256" s="23" t="str">
        <f>'SUIVI BRASSAGE'!O264</f>
        <v/>
      </c>
      <c r="N256" s="23" t="str">
        <f>'SUIVI BRASSAGE'!P264</f>
        <v/>
      </c>
      <c r="O256" s="23" t="str">
        <f>'SUIVI BRASSAGE'!Q264</f>
        <v/>
      </c>
      <c r="P256" s="23" t="str">
        <f>'SUIVI BRASSAGE'!R264</f>
        <v/>
      </c>
      <c r="Q256" s="23" t="str">
        <f>'SUIVI BRASSAGE'!S264</f>
        <v/>
      </c>
      <c r="R256" s="28" t="str">
        <f>'SUIVI BRASSAGE'!T264</f>
        <v/>
      </c>
      <c r="S256" s="23" t="str">
        <f>'SUIVI BRASSAGE'!U264</f>
        <v/>
      </c>
      <c r="T256" s="29"/>
      <c r="U256" s="51"/>
      <c r="V256" s="29"/>
      <c r="W256" s="30"/>
      <c r="X256" s="52"/>
      <c r="Y256" s="31"/>
      <c r="Z256" s="31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3"/>
      <c r="AS256" s="32"/>
      <c r="AT256" s="32"/>
      <c r="AU256" s="32"/>
      <c r="AV256" s="32"/>
      <c r="AW256" s="34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4"/>
      <c r="DN256" s="34"/>
      <c r="DO256" s="34"/>
      <c r="DP256" s="39"/>
      <c r="DQ256" s="34"/>
      <c r="DR256" s="34"/>
      <c r="DS256" s="34"/>
      <c r="DT256" s="34"/>
      <c r="DU256" s="34"/>
      <c r="DV256" s="34"/>
      <c r="DW256" s="34"/>
      <c r="DX256" s="34"/>
      <c r="DY256" s="34"/>
      <c r="DZ256" s="34"/>
      <c r="EA256" s="34"/>
      <c r="EB256" s="34"/>
      <c r="EC256" s="34"/>
      <c r="ED256" s="34"/>
      <c r="EE256" s="34"/>
      <c r="EF256" s="40"/>
      <c r="EG256" s="40"/>
      <c r="EH256" s="40"/>
      <c r="EI256" s="40"/>
      <c r="EJ256" s="40"/>
      <c r="EK256" s="40"/>
      <c r="EL256" s="40"/>
    </row>
    <row r="257">
      <c r="A257" s="23" t="str">
        <f>'SUIVI BRASSAGE'!A265</f>
        <v/>
      </c>
      <c r="B257" s="23" t="str">
        <f>'SUIVI BRASSAGE'!B265</f>
        <v/>
      </c>
      <c r="C257" s="23" t="str">
        <f>'SUIVI BRASSAGE'!E265</f>
        <v/>
      </c>
      <c r="D257" s="23" t="str">
        <f>'SUIVI BRASSAGE'!F265</f>
        <v/>
      </c>
      <c r="E257" s="23" t="str">
        <f>'SUIVI BRASSAGE'!G265</f>
        <v/>
      </c>
      <c r="F257" s="23" t="str">
        <f>'SUIVI BRASSAGE'!H265</f>
        <v/>
      </c>
      <c r="G257" s="26" t="str">
        <f>'SUIVI BRASSAGE'!I265</f>
        <v/>
      </c>
      <c r="H257" s="26" t="str">
        <f>'SUIVI BRASSAGE'!J265</f>
        <v/>
      </c>
      <c r="I257" s="42" t="str">
        <f>'SUIVI BRASSAGE'!K265</f>
        <v/>
      </c>
      <c r="J257" s="42" t="str">
        <f>'SUIVI BRASSAGE'!L265</f>
        <v/>
      </c>
      <c r="K257" s="26" t="str">
        <f>'SUIVI BRASSAGE'!M265</f>
        <v/>
      </c>
      <c r="L257" s="27" t="str">
        <f>'SUIVI BRASSAGE'!N265</f>
        <v/>
      </c>
      <c r="M257" s="23" t="str">
        <f>'SUIVI BRASSAGE'!O265</f>
        <v/>
      </c>
      <c r="N257" s="23" t="str">
        <f>'SUIVI BRASSAGE'!P265</f>
        <v/>
      </c>
      <c r="O257" s="23" t="str">
        <f>'SUIVI BRASSAGE'!Q265</f>
        <v/>
      </c>
      <c r="P257" s="23" t="str">
        <f>'SUIVI BRASSAGE'!R265</f>
        <v/>
      </c>
      <c r="Q257" s="23" t="str">
        <f>'SUIVI BRASSAGE'!S265</f>
        <v/>
      </c>
      <c r="R257" s="28" t="str">
        <f>'SUIVI BRASSAGE'!T265</f>
        <v/>
      </c>
      <c r="S257" s="23" t="str">
        <f>'SUIVI BRASSAGE'!U265</f>
        <v/>
      </c>
      <c r="T257" s="29"/>
      <c r="U257" s="51"/>
      <c r="V257" s="29"/>
      <c r="W257" s="30"/>
      <c r="X257" s="52"/>
      <c r="Y257" s="31"/>
      <c r="Z257" s="31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3"/>
      <c r="AS257" s="32"/>
      <c r="AT257" s="32"/>
      <c r="AU257" s="32"/>
      <c r="AV257" s="32"/>
      <c r="AW257" s="34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4"/>
      <c r="DN257" s="34"/>
      <c r="DO257" s="34"/>
      <c r="DP257" s="39"/>
      <c r="DQ257" s="34"/>
      <c r="DR257" s="34"/>
      <c r="DS257" s="34"/>
      <c r="DT257" s="34"/>
      <c r="DU257" s="34"/>
      <c r="DV257" s="34"/>
      <c r="DW257" s="34"/>
      <c r="DX257" s="34"/>
      <c r="DY257" s="34"/>
      <c r="DZ257" s="34"/>
      <c r="EA257" s="34"/>
      <c r="EB257" s="34"/>
      <c r="EC257" s="34"/>
      <c r="ED257" s="34"/>
      <c r="EE257" s="34"/>
      <c r="EF257" s="40"/>
      <c r="EG257" s="40"/>
      <c r="EH257" s="40"/>
      <c r="EI257" s="40"/>
      <c r="EJ257" s="40"/>
      <c r="EK257" s="40"/>
      <c r="EL257" s="40"/>
    </row>
    <row r="258">
      <c r="A258" s="23" t="str">
        <f>'SUIVI BRASSAGE'!A266</f>
        <v/>
      </c>
      <c r="B258" s="23" t="str">
        <f>'SUIVI BRASSAGE'!B266</f>
        <v/>
      </c>
      <c r="C258" s="23" t="str">
        <f>'SUIVI BRASSAGE'!E266</f>
        <v/>
      </c>
      <c r="D258" s="23" t="str">
        <f>'SUIVI BRASSAGE'!F266</f>
        <v/>
      </c>
      <c r="E258" s="23" t="str">
        <f>'SUIVI BRASSAGE'!G266</f>
        <v/>
      </c>
      <c r="F258" s="23" t="str">
        <f>'SUIVI BRASSAGE'!H266</f>
        <v/>
      </c>
      <c r="G258" s="26" t="str">
        <f>'SUIVI BRASSAGE'!I266</f>
        <v/>
      </c>
      <c r="H258" s="26" t="str">
        <f>'SUIVI BRASSAGE'!J266</f>
        <v/>
      </c>
      <c r="I258" s="42" t="str">
        <f>'SUIVI BRASSAGE'!K266</f>
        <v/>
      </c>
      <c r="J258" s="42" t="str">
        <f>'SUIVI BRASSAGE'!L266</f>
        <v/>
      </c>
      <c r="K258" s="26" t="str">
        <f>'SUIVI BRASSAGE'!M266</f>
        <v/>
      </c>
      <c r="L258" s="27" t="str">
        <f>'SUIVI BRASSAGE'!N266</f>
        <v/>
      </c>
      <c r="M258" s="23" t="str">
        <f>'SUIVI BRASSAGE'!O266</f>
        <v/>
      </c>
      <c r="N258" s="23" t="str">
        <f>'SUIVI BRASSAGE'!P266</f>
        <v/>
      </c>
      <c r="O258" s="23" t="str">
        <f>'SUIVI BRASSAGE'!Q266</f>
        <v/>
      </c>
      <c r="P258" s="23" t="str">
        <f>'SUIVI BRASSAGE'!R266</f>
        <v/>
      </c>
      <c r="Q258" s="23" t="str">
        <f>'SUIVI BRASSAGE'!S266</f>
        <v/>
      </c>
      <c r="R258" s="28" t="str">
        <f>'SUIVI BRASSAGE'!T266</f>
        <v/>
      </c>
      <c r="S258" s="23" t="str">
        <f>'SUIVI BRASSAGE'!U266</f>
        <v/>
      </c>
      <c r="T258" s="29"/>
      <c r="U258" s="51"/>
      <c r="V258" s="29"/>
      <c r="W258" s="30"/>
      <c r="X258" s="52"/>
      <c r="Y258" s="31"/>
      <c r="Z258" s="31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3"/>
      <c r="AS258" s="32"/>
      <c r="AT258" s="32"/>
      <c r="AU258" s="32"/>
      <c r="AV258" s="32"/>
      <c r="AW258" s="34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4"/>
      <c r="DN258" s="34"/>
      <c r="DO258" s="34"/>
      <c r="DP258" s="39"/>
      <c r="DQ258" s="34"/>
      <c r="DR258" s="34"/>
      <c r="DS258" s="34"/>
      <c r="DT258" s="34"/>
      <c r="DU258" s="34"/>
      <c r="DV258" s="34"/>
      <c r="DW258" s="34"/>
      <c r="DX258" s="34"/>
      <c r="DY258" s="34"/>
      <c r="DZ258" s="34"/>
      <c r="EA258" s="34"/>
      <c r="EB258" s="34"/>
      <c r="EC258" s="34"/>
      <c r="ED258" s="34"/>
      <c r="EE258" s="34"/>
      <c r="EF258" s="40"/>
      <c r="EG258" s="40"/>
      <c r="EH258" s="40"/>
      <c r="EI258" s="40"/>
      <c r="EJ258" s="40"/>
      <c r="EK258" s="40"/>
      <c r="EL258" s="40"/>
    </row>
    <row r="259">
      <c r="A259" s="23" t="str">
        <f>'SUIVI BRASSAGE'!A267</f>
        <v/>
      </c>
      <c r="B259" s="23" t="str">
        <f>'SUIVI BRASSAGE'!B267</f>
        <v/>
      </c>
      <c r="C259" s="23" t="str">
        <f>'SUIVI BRASSAGE'!E267</f>
        <v/>
      </c>
      <c r="D259" s="23" t="str">
        <f>'SUIVI BRASSAGE'!F267</f>
        <v/>
      </c>
      <c r="E259" s="23" t="str">
        <f>'SUIVI BRASSAGE'!G267</f>
        <v/>
      </c>
      <c r="F259" s="23" t="str">
        <f>'SUIVI BRASSAGE'!H267</f>
        <v/>
      </c>
      <c r="G259" s="26" t="str">
        <f>'SUIVI BRASSAGE'!I267</f>
        <v/>
      </c>
      <c r="H259" s="26" t="str">
        <f>'SUIVI BRASSAGE'!J267</f>
        <v/>
      </c>
      <c r="I259" s="42" t="str">
        <f>'SUIVI BRASSAGE'!K267</f>
        <v/>
      </c>
      <c r="J259" s="42" t="str">
        <f>'SUIVI BRASSAGE'!L267</f>
        <v/>
      </c>
      <c r="K259" s="26" t="str">
        <f>'SUIVI BRASSAGE'!M267</f>
        <v/>
      </c>
      <c r="L259" s="27" t="str">
        <f>'SUIVI BRASSAGE'!N267</f>
        <v/>
      </c>
      <c r="M259" s="23" t="str">
        <f>'SUIVI BRASSAGE'!O267</f>
        <v/>
      </c>
      <c r="N259" s="23" t="str">
        <f>'SUIVI BRASSAGE'!P267</f>
        <v/>
      </c>
      <c r="O259" s="23" t="str">
        <f>'SUIVI BRASSAGE'!Q267</f>
        <v/>
      </c>
      <c r="P259" s="23" t="str">
        <f>'SUIVI BRASSAGE'!R267</f>
        <v/>
      </c>
      <c r="Q259" s="23" t="str">
        <f>'SUIVI BRASSAGE'!S267</f>
        <v/>
      </c>
      <c r="R259" s="28" t="str">
        <f>'SUIVI BRASSAGE'!T267</f>
        <v/>
      </c>
      <c r="S259" s="23" t="str">
        <f>'SUIVI BRASSAGE'!U267</f>
        <v/>
      </c>
      <c r="T259" s="29"/>
      <c r="U259" s="51"/>
      <c r="V259" s="29"/>
      <c r="W259" s="30"/>
      <c r="X259" s="52"/>
      <c r="Y259" s="31"/>
      <c r="Z259" s="31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3"/>
      <c r="AS259" s="32"/>
      <c r="AT259" s="32"/>
      <c r="AU259" s="32"/>
      <c r="AV259" s="32"/>
      <c r="AW259" s="34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4"/>
      <c r="DN259" s="34"/>
      <c r="DO259" s="34"/>
      <c r="DP259" s="39"/>
      <c r="DQ259" s="34"/>
      <c r="DR259" s="34"/>
      <c r="DS259" s="34"/>
      <c r="DT259" s="34"/>
      <c r="DU259" s="34"/>
      <c r="DV259" s="34"/>
      <c r="DW259" s="34"/>
      <c r="DX259" s="34"/>
      <c r="DY259" s="34"/>
      <c r="DZ259" s="34"/>
      <c r="EA259" s="34"/>
      <c r="EB259" s="34"/>
      <c r="EC259" s="34"/>
      <c r="ED259" s="34"/>
      <c r="EE259" s="34"/>
      <c r="EF259" s="40"/>
      <c r="EG259" s="40"/>
      <c r="EH259" s="40"/>
      <c r="EI259" s="40"/>
      <c r="EJ259" s="40"/>
      <c r="EK259" s="40"/>
      <c r="EL259" s="40"/>
    </row>
    <row r="260">
      <c r="A260" s="23" t="str">
        <f>'SUIVI BRASSAGE'!A268</f>
        <v/>
      </c>
      <c r="B260" s="23" t="str">
        <f>'SUIVI BRASSAGE'!B268</f>
        <v/>
      </c>
      <c r="C260" s="23" t="str">
        <f>'SUIVI BRASSAGE'!E268</f>
        <v/>
      </c>
      <c r="D260" s="23" t="str">
        <f>'SUIVI BRASSAGE'!F268</f>
        <v/>
      </c>
      <c r="E260" s="23" t="str">
        <f>'SUIVI BRASSAGE'!G268</f>
        <v/>
      </c>
      <c r="F260" s="23" t="str">
        <f>'SUIVI BRASSAGE'!H268</f>
        <v/>
      </c>
      <c r="G260" s="26" t="str">
        <f>'SUIVI BRASSAGE'!I268</f>
        <v/>
      </c>
      <c r="H260" s="26" t="str">
        <f>'SUIVI BRASSAGE'!J268</f>
        <v/>
      </c>
      <c r="I260" s="42" t="str">
        <f>'SUIVI BRASSAGE'!K268</f>
        <v/>
      </c>
      <c r="J260" s="42" t="str">
        <f>'SUIVI BRASSAGE'!L268</f>
        <v/>
      </c>
      <c r="K260" s="26" t="str">
        <f>'SUIVI BRASSAGE'!M268</f>
        <v/>
      </c>
      <c r="L260" s="27" t="str">
        <f>'SUIVI BRASSAGE'!N268</f>
        <v/>
      </c>
      <c r="M260" s="23" t="str">
        <f>'SUIVI BRASSAGE'!O268</f>
        <v/>
      </c>
      <c r="N260" s="23" t="str">
        <f>'SUIVI BRASSAGE'!P268</f>
        <v/>
      </c>
      <c r="O260" s="23" t="str">
        <f>'SUIVI BRASSAGE'!Q268</f>
        <v/>
      </c>
      <c r="P260" s="23" t="str">
        <f>'SUIVI BRASSAGE'!R268</f>
        <v/>
      </c>
      <c r="Q260" s="23" t="str">
        <f>'SUIVI BRASSAGE'!S268</f>
        <v/>
      </c>
      <c r="R260" s="28" t="str">
        <f>'SUIVI BRASSAGE'!T268</f>
        <v/>
      </c>
      <c r="S260" s="23" t="str">
        <f>'SUIVI BRASSAGE'!U268</f>
        <v/>
      </c>
      <c r="T260" s="29"/>
      <c r="U260" s="51"/>
      <c r="V260" s="29"/>
      <c r="W260" s="30"/>
      <c r="X260" s="52"/>
      <c r="Y260" s="31"/>
      <c r="Z260" s="31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3"/>
      <c r="AS260" s="32"/>
      <c r="AT260" s="32"/>
      <c r="AU260" s="32"/>
      <c r="AV260" s="32"/>
      <c r="AW260" s="34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37"/>
      <c r="BN260" s="37"/>
      <c r="BO260" s="37"/>
      <c r="BP260" s="37"/>
      <c r="BQ260" s="37"/>
      <c r="BR260" s="37"/>
      <c r="BS260" s="37"/>
      <c r="BT260" s="37"/>
      <c r="BU260" s="37"/>
      <c r="BV260" s="37"/>
      <c r="BW260" s="37"/>
      <c r="BX260" s="37"/>
      <c r="BY260" s="37"/>
      <c r="BZ260" s="37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7"/>
      <c r="CL260" s="37"/>
      <c r="CM260" s="37"/>
      <c r="CN260" s="37"/>
      <c r="CO260" s="37"/>
      <c r="CP260" s="37"/>
      <c r="CQ260" s="37"/>
      <c r="CR260" s="37"/>
      <c r="CS260" s="37"/>
      <c r="CT260" s="37"/>
      <c r="CU260" s="37"/>
      <c r="CV260" s="37"/>
      <c r="CW260" s="37"/>
      <c r="CX260" s="37"/>
      <c r="CY260" s="37"/>
      <c r="CZ260" s="37"/>
      <c r="DA260" s="37"/>
      <c r="DB260" s="37"/>
      <c r="DC260" s="37"/>
      <c r="DD260" s="37"/>
      <c r="DE260" s="37"/>
      <c r="DF260" s="37"/>
      <c r="DG260" s="37"/>
      <c r="DH260" s="37"/>
      <c r="DI260" s="37"/>
      <c r="DJ260" s="37"/>
      <c r="DK260" s="37"/>
      <c r="DL260" s="37"/>
      <c r="DM260" s="34"/>
      <c r="DN260" s="34"/>
      <c r="DO260" s="34"/>
      <c r="DP260" s="39"/>
      <c r="DQ260" s="34"/>
      <c r="DR260" s="34"/>
      <c r="DS260" s="34"/>
      <c r="DT260" s="34"/>
      <c r="DU260" s="34"/>
      <c r="DV260" s="34"/>
      <c r="DW260" s="34"/>
      <c r="DX260" s="34"/>
      <c r="DY260" s="34"/>
      <c r="DZ260" s="34"/>
      <c r="EA260" s="34"/>
      <c r="EB260" s="34"/>
      <c r="EC260" s="34"/>
      <c r="ED260" s="34"/>
      <c r="EE260" s="34"/>
      <c r="EF260" s="40"/>
      <c r="EG260" s="40"/>
      <c r="EH260" s="40"/>
      <c r="EI260" s="40"/>
      <c r="EJ260" s="40"/>
      <c r="EK260" s="40"/>
      <c r="EL260" s="40"/>
    </row>
    <row r="261">
      <c r="A261" s="23" t="str">
        <f>'SUIVI BRASSAGE'!A269</f>
        <v/>
      </c>
      <c r="B261" s="23" t="str">
        <f>'SUIVI BRASSAGE'!B269</f>
        <v/>
      </c>
      <c r="C261" s="23" t="str">
        <f>'SUIVI BRASSAGE'!E269</f>
        <v/>
      </c>
      <c r="D261" s="23" t="str">
        <f>'SUIVI BRASSAGE'!F269</f>
        <v/>
      </c>
      <c r="E261" s="23" t="str">
        <f>'SUIVI BRASSAGE'!G269</f>
        <v/>
      </c>
      <c r="F261" s="23" t="str">
        <f>'SUIVI BRASSAGE'!H269</f>
        <v/>
      </c>
      <c r="G261" s="26" t="str">
        <f>'SUIVI BRASSAGE'!I269</f>
        <v/>
      </c>
      <c r="H261" s="26" t="str">
        <f>'SUIVI BRASSAGE'!J269</f>
        <v/>
      </c>
      <c r="I261" s="42" t="str">
        <f>'SUIVI BRASSAGE'!K269</f>
        <v/>
      </c>
      <c r="J261" s="42" t="str">
        <f>'SUIVI BRASSAGE'!L269</f>
        <v/>
      </c>
      <c r="K261" s="26" t="str">
        <f>'SUIVI BRASSAGE'!M269</f>
        <v/>
      </c>
      <c r="L261" s="27" t="str">
        <f>'SUIVI BRASSAGE'!N269</f>
        <v/>
      </c>
      <c r="M261" s="23" t="str">
        <f>'SUIVI BRASSAGE'!O269</f>
        <v/>
      </c>
      <c r="N261" s="23" t="str">
        <f>'SUIVI BRASSAGE'!P269</f>
        <v/>
      </c>
      <c r="O261" s="23" t="str">
        <f>'SUIVI BRASSAGE'!Q269</f>
        <v/>
      </c>
      <c r="P261" s="23" t="str">
        <f>'SUIVI BRASSAGE'!R269</f>
        <v/>
      </c>
      <c r="Q261" s="23" t="str">
        <f>'SUIVI BRASSAGE'!S269</f>
        <v/>
      </c>
      <c r="R261" s="28" t="str">
        <f>'SUIVI BRASSAGE'!T269</f>
        <v/>
      </c>
      <c r="S261" s="23" t="str">
        <f>'SUIVI BRASSAGE'!U269</f>
        <v/>
      </c>
      <c r="T261" s="29"/>
      <c r="U261" s="51"/>
      <c r="V261" s="29"/>
      <c r="W261" s="30"/>
      <c r="X261" s="52"/>
      <c r="Y261" s="31"/>
      <c r="Z261" s="31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3"/>
      <c r="AS261" s="32"/>
      <c r="AT261" s="32"/>
      <c r="AU261" s="32"/>
      <c r="AV261" s="32"/>
      <c r="AW261" s="34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7"/>
      <c r="CT261" s="37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7"/>
      <c r="DF261" s="37"/>
      <c r="DG261" s="37"/>
      <c r="DH261" s="37"/>
      <c r="DI261" s="37"/>
      <c r="DJ261" s="37"/>
      <c r="DK261" s="37"/>
      <c r="DL261" s="37"/>
      <c r="DM261" s="34"/>
      <c r="DN261" s="34"/>
      <c r="DO261" s="34"/>
      <c r="DP261" s="39"/>
      <c r="DQ261" s="34"/>
      <c r="DR261" s="34"/>
      <c r="DS261" s="34"/>
      <c r="DT261" s="34"/>
      <c r="DU261" s="34"/>
      <c r="DV261" s="34"/>
      <c r="DW261" s="34"/>
      <c r="DX261" s="34"/>
      <c r="DY261" s="34"/>
      <c r="DZ261" s="34"/>
      <c r="EA261" s="34"/>
      <c r="EB261" s="34"/>
      <c r="EC261" s="34"/>
      <c r="ED261" s="34"/>
      <c r="EE261" s="34"/>
      <c r="EF261" s="40"/>
      <c r="EG261" s="40"/>
      <c r="EH261" s="40"/>
      <c r="EI261" s="40"/>
      <c r="EJ261" s="40"/>
      <c r="EK261" s="40"/>
      <c r="EL261" s="40"/>
    </row>
    <row r="262">
      <c r="A262" s="23" t="str">
        <f>'SUIVI BRASSAGE'!A270</f>
        <v/>
      </c>
      <c r="B262" s="23" t="str">
        <f>'SUIVI BRASSAGE'!B270</f>
        <v/>
      </c>
      <c r="C262" s="23" t="str">
        <f>'SUIVI BRASSAGE'!E270</f>
        <v/>
      </c>
      <c r="D262" s="23" t="str">
        <f>'SUIVI BRASSAGE'!F270</f>
        <v/>
      </c>
      <c r="E262" s="23" t="str">
        <f>'SUIVI BRASSAGE'!G270</f>
        <v/>
      </c>
      <c r="F262" s="23" t="str">
        <f>'SUIVI BRASSAGE'!H270</f>
        <v/>
      </c>
      <c r="G262" s="26" t="str">
        <f>'SUIVI BRASSAGE'!I270</f>
        <v/>
      </c>
      <c r="H262" s="26" t="str">
        <f>'SUIVI BRASSAGE'!J270</f>
        <v/>
      </c>
      <c r="I262" s="42" t="str">
        <f>'SUIVI BRASSAGE'!K270</f>
        <v/>
      </c>
      <c r="J262" s="42" t="str">
        <f>'SUIVI BRASSAGE'!L270</f>
        <v/>
      </c>
      <c r="K262" s="26" t="str">
        <f>'SUIVI BRASSAGE'!M270</f>
        <v/>
      </c>
      <c r="L262" s="27" t="str">
        <f>'SUIVI BRASSAGE'!N270</f>
        <v/>
      </c>
      <c r="M262" s="23" t="str">
        <f>'SUIVI BRASSAGE'!O270</f>
        <v/>
      </c>
      <c r="N262" s="23" t="str">
        <f>'SUIVI BRASSAGE'!P270</f>
        <v/>
      </c>
      <c r="O262" s="23" t="str">
        <f>'SUIVI BRASSAGE'!Q270</f>
        <v/>
      </c>
      <c r="P262" s="23" t="str">
        <f>'SUIVI BRASSAGE'!R270</f>
        <v/>
      </c>
      <c r="Q262" s="23" t="str">
        <f>'SUIVI BRASSAGE'!S270</f>
        <v/>
      </c>
      <c r="R262" s="28" t="str">
        <f>'SUIVI BRASSAGE'!T270</f>
        <v/>
      </c>
      <c r="S262" s="23" t="str">
        <f>'SUIVI BRASSAGE'!U270</f>
        <v/>
      </c>
      <c r="T262" s="29"/>
      <c r="U262" s="51"/>
      <c r="V262" s="29"/>
      <c r="W262" s="30"/>
      <c r="X262" s="52"/>
      <c r="Y262" s="31"/>
      <c r="Z262" s="31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3"/>
      <c r="AS262" s="32"/>
      <c r="AT262" s="32"/>
      <c r="AU262" s="32"/>
      <c r="AV262" s="32"/>
      <c r="AW262" s="34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37"/>
      <c r="BN262" s="37"/>
      <c r="BO262" s="37"/>
      <c r="BP262" s="37"/>
      <c r="BQ262" s="37"/>
      <c r="BR262" s="37"/>
      <c r="BS262" s="37"/>
      <c r="BT262" s="37"/>
      <c r="BU262" s="37"/>
      <c r="BV262" s="37"/>
      <c r="BW262" s="37"/>
      <c r="BX262" s="37"/>
      <c r="BY262" s="37"/>
      <c r="BZ262" s="37"/>
      <c r="CA262" s="37"/>
      <c r="CB262" s="37"/>
      <c r="CC262" s="37"/>
      <c r="CD262" s="37"/>
      <c r="CE262" s="37"/>
      <c r="CF262" s="37"/>
      <c r="CG262" s="37"/>
      <c r="CH262" s="37"/>
      <c r="CI262" s="37"/>
      <c r="CJ262" s="37"/>
      <c r="CK262" s="37"/>
      <c r="CL262" s="37"/>
      <c r="CM262" s="37"/>
      <c r="CN262" s="37"/>
      <c r="CO262" s="37"/>
      <c r="CP262" s="37"/>
      <c r="CQ262" s="37"/>
      <c r="CR262" s="37"/>
      <c r="CS262" s="37"/>
      <c r="CT262" s="37"/>
      <c r="CU262" s="37"/>
      <c r="CV262" s="37"/>
      <c r="CW262" s="37"/>
      <c r="CX262" s="37"/>
      <c r="CY262" s="37"/>
      <c r="CZ262" s="37"/>
      <c r="DA262" s="37"/>
      <c r="DB262" s="37"/>
      <c r="DC262" s="37"/>
      <c r="DD262" s="37"/>
      <c r="DE262" s="37"/>
      <c r="DF262" s="37"/>
      <c r="DG262" s="37"/>
      <c r="DH262" s="37"/>
      <c r="DI262" s="37"/>
      <c r="DJ262" s="37"/>
      <c r="DK262" s="37"/>
      <c r="DL262" s="37"/>
      <c r="DM262" s="34"/>
      <c r="DN262" s="34"/>
      <c r="DO262" s="34"/>
      <c r="DP262" s="39"/>
      <c r="DQ262" s="34"/>
      <c r="DR262" s="34"/>
      <c r="DS262" s="34"/>
      <c r="DT262" s="34"/>
      <c r="DU262" s="34"/>
      <c r="DV262" s="34"/>
      <c r="DW262" s="34"/>
      <c r="DX262" s="34"/>
      <c r="DY262" s="34"/>
      <c r="DZ262" s="34"/>
      <c r="EA262" s="34"/>
      <c r="EB262" s="34"/>
      <c r="EC262" s="34"/>
      <c r="ED262" s="34"/>
      <c r="EE262" s="34"/>
      <c r="EF262" s="40"/>
      <c r="EG262" s="40"/>
      <c r="EH262" s="40"/>
      <c r="EI262" s="40"/>
      <c r="EJ262" s="40"/>
      <c r="EK262" s="40"/>
      <c r="EL262" s="40"/>
    </row>
    <row r="263">
      <c r="A263" s="23" t="str">
        <f>'SUIVI BRASSAGE'!A271</f>
        <v/>
      </c>
      <c r="B263" s="23" t="str">
        <f>'SUIVI BRASSAGE'!B271</f>
        <v/>
      </c>
      <c r="C263" s="23" t="str">
        <f>'SUIVI BRASSAGE'!E271</f>
        <v/>
      </c>
      <c r="D263" s="23" t="str">
        <f>'SUIVI BRASSAGE'!F271</f>
        <v/>
      </c>
      <c r="E263" s="23" t="str">
        <f>'SUIVI BRASSAGE'!G271</f>
        <v/>
      </c>
      <c r="F263" s="23" t="str">
        <f>'SUIVI BRASSAGE'!H271</f>
        <v/>
      </c>
      <c r="G263" s="26" t="str">
        <f>'SUIVI BRASSAGE'!I271</f>
        <v/>
      </c>
      <c r="H263" s="26" t="str">
        <f>'SUIVI BRASSAGE'!J271</f>
        <v/>
      </c>
      <c r="I263" s="42" t="str">
        <f>'SUIVI BRASSAGE'!K271</f>
        <v/>
      </c>
      <c r="J263" s="42" t="str">
        <f>'SUIVI BRASSAGE'!L271</f>
        <v/>
      </c>
      <c r="K263" s="26" t="str">
        <f>'SUIVI BRASSAGE'!M271</f>
        <v/>
      </c>
      <c r="L263" s="27" t="str">
        <f>'SUIVI BRASSAGE'!N271</f>
        <v/>
      </c>
      <c r="M263" s="23" t="str">
        <f>'SUIVI BRASSAGE'!O271</f>
        <v/>
      </c>
      <c r="N263" s="23" t="str">
        <f>'SUIVI BRASSAGE'!P271</f>
        <v/>
      </c>
      <c r="O263" s="23" t="str">
        <f>'SUIVI BRASSAGE'!Q271</f>
        <v/>
      </c>
      <c r="P263" s="23" t="str">
        <f>'SUIVI BRASSAGE'!R271</f>
        <v/>
      </c>
      <c r="Q263" s="23" t="str">
        <f>'SUIVI BRASSAGE'!S271</f>
        <v/>
      </c>
      <c r="R263" s="28" t="str">
        <f>'SUIVI BRASSAGE'!T271</f>
        <v/>
      </c>
      <c r="S263" s="23" t="str">
        <f>'SUIVI BRASSAGE'!U271</f>
        <v/>
      </c>
      <c r="T263" s="29"/>
      <c r="U263" s="51"/>
      <c r="V263" s="29"/>
      <c r="W263" s="30"/>
      <c r="X263" s="52"/>
      <c r="Y263" s="31"/>
      <c r="Z263" s="31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3"/>
      <c r="AS263" s="32"/>
      <c r="AT263" s="32"/>
      <c r="AU263" s="32"/>
      <c r="AV263" s="32"/>
      <c r="AW263" s="34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37"/>
      <c r="BN263" s="37"/>
      <c r="BO263" s="37"/>
      <c r="BP263" s="37"/>
      <c r="BQ263" s="37"/>
      <c r="BR263" s="37"/>
      <c r="BS263" s="37"/>
      <c r="BT263" s="37"/>
      <c r="BU263" s="37"/>
      <c r="BV263" s="37"/>
      <c r="BW263" s="37"/>
      <c r="BX263" s="37"/>
      <c r="BY263" s="37"/>
      <c r="BZ263" s="37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7"/>
      <c r="CL263" s="37"/>
      <c r="CM263" s="37"/>
      <c r="CN263" s="37"/>
      <c r="CO263" s="37"/>
      <c r="CP263" s="37"/>
      <c r="CQ263" s="37"/>
      <c r="CR263" s="37"/>
      <c r="CS263" s="37"/>
      <c r="CT263" s="37"/>
      <c r="CU263" s="37"/>
      <c r="CV263" s="37"/>
      <c r="CW263" s="37"/>
      <c r="CX263" s="37"/>
      <c r="CY263" s="37"/>
      <c r="CZ263" s="37"/>
      <c r="DA263" s="37"/>
      <c r="DB263" s="37"/>
      <c r="DC263" s="37"/>
      <c r="DD263" s="37"/>
      <c r="DE263" s="37"/>
      <c r="DF263" s="37"/>
      <c r="DG263" s="37"/>
      <c r="DH263" s="37"/>
      <c r="DI263" s="37"/>
      <c r="DJ263" s="37"/>
      <c r="DK263" s="37"/>
      <c r="DL263" s="37"/>
      <c r="DM263" s="34"/>
      <c r="DN263" s="34"/>
      <c r="DO263" s="34"/>
      <c r="DP263" s="39"/>
      <c r="DQ263" s="34"/>
      <c r="DR263" s="34"/>
      <c r="DS263" s="34"/>
      <c r="DT263" s="34"/>
      <c r="DU263" s="34"/>
      <c r="DV263" s="34"/>
      <c r="DW263" s="34"/>
      <c r="DX263" s="34"/>
      <c r="DY263" s="34"/>
      <c r="DZ263" s="34"/>
      <c r="EA263" s="34"/>
      <c r="EB263" s="34"/>
      <c r="EC263" s="34"/>
      <c r="ED263" s="34"/>
      <c r="EE263" s="34"/>
      <c r="EF263" s="40"/>
      <c r="EG263" s="40"/>
      <c r="EH263" s="40"/>
      <c r="EI263" s="40"/>
      <c r="EJ263" s="40"/>
      <c r="EK263" s="40"/>
      <c r="EL263" s="40"/>
    </row>
    <row r="264">
      <c r="A264" s="23" t="str">
        <f>'SUIVI BRASSAGE'!A272</f>
        <v/>
      </c>
      <c r="B264" s="23" t="str">
        <f>'SUIVI BRASSAGE'!B272</f>
        <v/>
      </c>
      <c r="C264" s="23" t="str">
        <f>'SUIVI BRASSAGE'!E272</f>
        <v/>
      </c>
      <c r="D264" s="23" t="str">
        <f>'SUIVI BRASSAGE'!F272</f>
        <v/>
      </c>
      <c r="E264" s="23" t="str">
        <f>'SUIVI BRASSAGE'!G272</f>
        <v/>
      </c>
      <c r="F264" s="23" t="str">
        <f>'SUIVI BRASSAGE'!H272</f>
        <v/>
      </c>
      <c r="G264" s="26" t="str">
        <f>'SUIVI BRASSAGE'!I272</f>
        <v/>
      </c>
      <c r="H264" s="26" t="str">
        <f>'SUIVI BRASSAGE'!J272</f>
        <v/>
      </c>
      <c r="I264" s="42" t="str">
        <f>'SUIVI BRASSAGE'!K272</f>
        <v/>
      </c>
      <c r="J264" s="42" t="str">
        <f>'SUIVI BRASSAGE'!L272</f>
        <v/>
      </c>
      <c r="K264" s="26" t="str">
        <f>'SUIVI BRASSAGE'!M272</f>
        <v/>
      </c>
      <c r="L264" s="27" t="str">
        <f>'SUIVI BRASSAGE'!N272</f>
        <v/>
      </c>
      <c r="M264" s="23" t="str">
        <f>'SUIVI BRASSAGE'!O272</f>
        <v/>
      </c>
      <c r="N264" s="23" t="str">
        <f>'SUIVI BRASSAGE'!P272</f>
        <v/>
      </c>
      <c r="O264" s="23" t="str">
        <f>'SUIVI BRASSAGE'!Q272</f>
        <v/>
      </c>
      <c r="P264" s="23" t="str">
        <f>'SUIVI BRASSAGE'!R272</f>
        <v/>
      </c>
      <c r="Q264" s="23" t="str">
        <f>'SUIVI BRASSAGE'!S272</f>
        <v/>
      </c>
      <c r="R264" s="28" t="str">
        <f>'SUIVI BRASSAGE'!T272</f>
        <v/>
      </c>
      <c r="S264" s="23" t="str">
        <f>'SUIVI BRASSAGE'!U272</f>
        <v/>
      </c>
      <c r="T264" s="29"/>
      <c r="U264" s="51"/>
      <c r="V264" s="29"/>
      <c r="W264" s="30"/>
      <c r="X264" s="52"/>
      <c r="Y264" s="31"/>
      <c r="Z264" s="31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3"/>
      <c r="AS264" s="32"/>
      <c r="AT264" s="32"/>
      <c r="AU264" s="32"/>
      <c r="AV264" s="32"/>
      <c r="AW264" s="34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37"/>
      <c r="BN264" s="37"/>
      <c r="BO264" s="37"/>
      <c r="BP264" s="37"/>
      <c r="BQ264" s="37"/>
      <c r="BR264" s="37"/>
      <c r="BS264" s="37"/>
      <c r="BT264" s="37"/>
      <c r="BU264" s="37"/>
      <c r="BV264" s="37"/>
      <c r="BW264" s="37"/>
      <c r="BX264" s="37"/>
      <c r="BY264" s="37"/>
      <c r="BZ264" s="37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7"/>
      <c r="CL264" s="37"/>
      <c r="CM264" s="37"/>
      <c r="CN264" s="37"/>
      <c r="CO264" s="37"/>
      <c r="CP264" s="37"/>
      <c r="CQ264" s="37"/>
      <c r="CR264" s="37"/>
      <c r="CS264" s="37"/>
      <c r="CT264" s="37"/>
      <c r="CU264" s="37"/>
      <c r="CV264" s="37"/>
      <c r="CW264" s="37"/>
      <c r="CX264" s="37"/>
      <c r="CY264" s="37"/>
      <c r="CZ264" s="37"/>
      <c r="DA264" s="37"/>
      <c r="DB264" s="37"/>
      <c r="DC264" s="37"/>
      <c r="DD264" s="37"/>
      <c r="DE264" s="37"/>
      <c r="DF264" s="37"/>
      <c r="DG264" s="37"/>
      <c r="DH264" s="37"/>
      <c r="DI264" s="37"/>
      <c r="DJ264" s="37"/>
      <c r="DK264" s="37"/>
      <c r="DL264" s="37"/>
      <c r="DM264" s="34"/>
      <c r="DN264" s="34"/>
      <c r="DO264" s="34"/>
      <c r="DP264" s="39"/>
      <c r="DQ264" s="34"/>
      <c r="DR264" s="34"/>
      <c r="DS264" s="34"/>
      <c r="DT264" s="34"/>
      <c r="DU264" s="34"/>
      <c r="DV264" s="34"/>
      <c r="DW264" s="34"/>
      <c r="DX264" s="34"/>
      <c r="DY264" s="34"/>
      <c r="DZ264" s="34"/>
      <c r="EA264" s="34"/>
      <c r="EB264" s="34"/>
      <c r="EC264" s="34"/>
      <c r="ED264" s="34"/>
      <c r="EE264" s="34"/>
      <c r="EF264" s="40"/>
      <c r="EG264" s="40"/>
      <c r="EH264" s="40"/>
      <c r="EI264" s="40"/>
      <c r="EJ264" s="40"/>
      <c r="EK264" s="40"/>
      <c r="EL264" s="40"/>
    </row>
    <row r="265">
      <c r="A265" s="23" t="str">
        <f>'SUIVI BRASSAGE'!A273</f>
        <v/>
      </c>
      <c r="B265" s="23" t="str">
        <f>'SUIVI BRASSAGE'!B273</f>
        <v/>
      </c>
      <c r="C265" s="23" t="str">
        <f>'SUIVI BRASSAGE'!E273</f>
        <v/>
      </c>
      <c r="D265" s="23" t="str">
        <f>'SUIVI BRASSAGE'!F273</f>
        <v/>
      </c>
      <c r="E265" s="23" t="str">
        <f>'SUIVI BRASSAGE'!G273</f>
        <v/>
      </c>
      <c r="F265" s="23" t="str">
        <f>'SUIVI BRASSAGE'!H273</f>
        <v/>
      </c>
      <c r="G265" s="26" t="str">
        <f>'SUIVI BRASSAGE'!I273</f>
        <v/>
      </c>
      <c r="H265" s="26" t="str">
        <f>'SUIVI BRASSAGE'!J273</f>
        <v/>
      </c>
      <c r="I265" s="42" t="str">
        <f>'SUIVI BRASSAGE'!K273</f>
        <v/>
      </c>
      <c r="J265" s="42" t="str">
        <f>'SUIVI BRASSAGE'!L273</f>
        <v/>
      </c>
      <c r="K265" s="26" t="str">
        <f>'SUIVI BRASSAGE'!M273</f>
        <v/>
      </c>
      <c r="L265" s="27" t="str">
        <f>'SUIVI BRASSAGE'!N273</f>
        <v/>
      </c>
      <c r="M265" s="23" t="str">
        <f>'SUIVI BRASSAGE'!O273</f>
        <v/>
      </c>
      <c r="N265" s="23" t="str">
        <f>'SUIVI BRASSAGE'!P273</f>
        <v/>
      </c>
      <c r="O265" s="23" t="str">
        <f>'SUIVI BRASSAGE'!Q273</f>
        <v/>
      </c>
      <c r="P265" s="23" t="str">
        <f>'SUIVI BRASSAGE'!R273</f>
        <v/>
      </c>
      <c r="Q265" s="23" t="str">
        <f>'SUIVI BRASSAGE'!S273</f>
        <v/>
      </c>
      <c r="R265" s="28" t="str">
        <f>'SUIVI BRASSAGE'!T273</f>
        <v/>
      </c>
      <c r="S265" s="23" t="str">
        <f>'SUIVI BRASSAGE'!U273</f>
        <v/>
      </c>
      <c r="T265" s="29"/>
      <c r="U265" s="51"/>
      <c r="V265" s="29"/>
      <c r="W265" s="30"/>
      <c r="X265" s="52"/>
      <c r="Y265" s="31"/>
      <c r="Z265" s="31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3"/>
      <c r="AS265" s="32"/>
      <c r="AT265" s="32"/>
      <c r="AU265" s="32"/>
      <c r="AV265" s="32"/>
      <c r="AW265" s="34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37"/>
      <c r="BN265" s="37"/>
      <c r="BO265" s="37"/>
      <c r="BP265" s="37"/>
      <c r="BQ265" s="37"/>
      <c r="BR265" s="37"/>
      <c r="BS265" s="37"/>
      <c r="BT265" s="37"/>
      <c r="BU265" s="37"/>
      <c r="BV265" s="37"/>
      <c r="BW265" s="37"/>
      <c r="BX265" s="37"/>
      <c r="BY265" s="37"/>
      <c r="BZ265" s="37"/>
      <c r="CA265" s="37"/>
      <c r="CB265" s="37"/>
      <c r="CC265" s="37"/>
      <c r="CD265" s="37"/>
      <c r="CE265" s="37"/>
      <c r="CF265" s="37"/>
      <c r="CG265" s="37"/>
      <c r="CH265" s="37"/>
      <c r="CI265" s="37"/>
      <c r="CJ265" s="37"/>
      <c r="CK265" s="37"/>
      <c r="CL265" s="37"/>
      <c r="CM265" s="37"/>
      <c r="CN265" s="37"/>
      <c r="CO265" s="37"/>
      <c r="CP265" s="37"/>
      <c r="CQ265" s="37"/>
      <c r="CR265" s="37"/>
      <c r="CS265" s="37"/>
      <c r="CT265" s="37"/>
      <c r="CU265" s="37"/>
      <c r="CV265" s="37"/>
      <c r="CW265" s="37"/>
      <c r="CX265" s="37"/>
      <c r="CY265" s="37"/>
      <c r="CZ265" s="37"/>
      <c r="DA265" s="37"/>
      <c r="DB265" s="37"/>
      <c r="DC265" s="37"/>
      <c r="DD265" s="37"/>
      <c r="DE265" s="37"/>
      <c r="DF265" s="37"/>
      <c r="DG265" s="37"/>
      <c r="DH265" s="37"/>
      <c r="DI265" s="37"/>
      <c r="DJ265" s="37"/>
      <c r="DK265" s="37"/>
      <c r="DL265" s="37"/>
      <c r="DM265" s="34"/>
      <c r="DN265" s="34"/>
      <c r="DO265" s="34"/>
      <c r="DP265" s="39"/>
      <c r="DQ265" s="34"/>
      <c r="DR265" s="34"/>
      <c r="DS265" s="34"/>
      <c r="DT265" s="34"/>
      <c r="DU265" s="34"/>
      <c r="DV265" s="34"/>
      <c r="DW265" s="34"/>
      <c r="DX265" s="34"/>
      <c r="DY265" s="34"/>
      <c r="DZ265" s="34"/>
      <c r="EA265" s="34"/>
      <c r="EB265" s="34"/>
      <c r="EC265" s="34"/>
      <c r="ED265" s="34"/>
      <c r="EE265" s="34"/>
      <c r="EF265" s="40"/>
      <c r="EG265" s="40"/>
      <c r="EH265" s="40"/>
      <c r="EI265" s="40"/>
      <c r="EJ265" s="40"/>
      <c r="EK265" s="40"/>
      <c r="EL265" s="40"/>
    </row>
    <row r="266">
      <c r="A266" s="23" t="str">
        <f>'SUIVI BRASSAGE'!A274</f>
        <v/>
      </c>
      <c r="B266" s="23" t="str">
        <f>'SUIVI BRASSAGE'!B274</f>
        <v/>
      </c>
      <c r="C266" s="23" t="str">
        <f>'SUIVI BRASSAGE'!E274</f>
        <v/>
      </c>
      <c r="D266" s="23" t="str">
        <f>'SUIVI BRASSAGE'!F274</f>
        <v/>
      </c>
      <c r="E266" s="23" t="str">
        <f>'SUIVI BRASSAGE'!G274</f>
        <v/>
      </c>
      <c r="F266" s="23" t="str">
        <f>'SUIVI BRASSAGE'!H274</f>
        <v/>
      </c>
      <c r="G266" s="26" t="str">
        <f>'SUIVI BRASSAGE'!I274</f>
        <v/>
      </c>
      <c r="H266" s="26" t="str">
        <f>'SUIVI BRASSAGE'!J274</f>
        <v/>
      </c>
      <c r="I266" s="42" t="str">
        <f>'SUIVI BRASSAGE'!K274</f>
        <v/>
      </c>
      <c r="J266" s="42" t="str">
        <f>'SUIVI BRASSAGE'!L274</f>
        <v/>
      </c>
      <c r="K266" s="26" t="str">
        <f>'SUIVI BRASSAGE'!M274</f>
        <v/>
      </c>
      <c r="L266" s="27" t="str">
        <f>'SUIVI BRASSAGE'!N274</f>
        <v/>
      </c>
      <c r="M266" s="23" t="str">
        <f>'SUIVI BRASSAGE'!O274</f>
        <v/>
      </c>
      <c r="N266" s="23" t="str">
        <f>'SUIVI BRASSAGE'!P274</f>
        <v/>
      </c>
      <c r="O266" s="23" t="str">
        <f>'SUIVI BRASSAGE'!Q274</f>
        <v/>
      </c>
      <c r="P266" s="23" t="str">
        <f>'SUIVI BRASSAGE'!R274</f>
        <v/>
      </c>
      <c r="Q266" s="23" t="str">
        <f>'SUIVI BRASSAGE'!S274</f>
        <v/>
      </c>
      <c r="R266" s="28" t="str">
        <f>'SUIVI BRASSAGE'!T274</f>
        <v/>
      </c>
      <c r="S266" s="23" t="str">
        <f>'SUIVI BRASSAGE'!U274</f>
        <v/>
      </c>
      <c r="T266" s="29"/>
      <c r="U266" s="51"/>
      <c r="V266" s="29"/>
      <c r="W266" s="30"/>
      <c r="X266" s="52"/>
      <c r="Y266" s="31"/>
      <c r="Z266" s="31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3"/>
      <c r="AS266" s="32"/>
      <c r="AT266" s="32"/>
      <c r="AU266" s="32"/>
      <c r="AV266" s="32"/>
      <c r="AW266" s="34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37"/>
      <c r="BN266" s="37"/>
      <c r="BO266" s="37"/>
      <c r="BP266" s="37"/>
      <c r="BQ266" s="37"/>
      <c r="BR266" s="37"/>
      <c r="BS266" s="37"/>
      <c r="BT266" s="37"/>
      <c r="BU266" s="37"/>
      <c r="BV266" s="37"/>
      <c r="BW266" s="37"/>
      <c r="BX266" s="37"/>
      <c r="BY266" s="37"/>
      <c r="BZ266" s="37"/>
      <c r="CA266" s="37"/>
      <c r="CB266" s="37"/>
      <c r="CC266" s="37"/>
      <c r="CD266" s="37"/>
      <c r="CE266" s="37"/>
      <c r="CF266" s="37"/>
      <c r="CG266" s="37"/>
      <c r="CH266" s="37"/>
      <c r="CI266" s="37"/>
      <c r="CJ266" s="37"/>
      <c r="CK266" s="37"/>
      <c r="CL266" s="37"/>
      <c r="CM266" s="37"/>
      <c r="CN266" s="37"/>
      <c r="CO266" s="37"/>
      <c r="CP266" s="37"/>
      <c r="CQ266" s="37"/>
      <c r="CR266" s="37"/>
      <c r="CS266" s="37"/>
      <c r="CT266" s="37"/>
      <c r="CU266" s="37"/>
      <c r="CV266" s="37"/>
      <c r="CW266" s="37"/>
      <c r="CX266" s="37"/>
      <c r="CY266" s="37"/>
      <c r="CZ266" s="37"/>
      <c r="DA266" s="37"/>
      <c r="DB266" s="37"/>
      <c r="DC266" s="37"/>
      <c r="DD266" s="37"/>
      <c r="DE266" s="37"/>
      <c r="DF266" s="37"/>
      <c r="DG266" s="37"/>
      <c r="DH266" s="37"/>
      <c r="DI266" s="37"/>
      <c r="DJ266" s="37"/>
      <c r="DK266" s="37"/>
      <c r="DL266" s="37"/>
      <c r="DM266" s="34"/>
      <c r="DN266" s="34"/>
      <c r="DO266" s="34"/>
      <c r="DP266" s="39"/>
      <c r="DQ266" s="34"/>
      <c r="DR266" s="34"/>
      <c r="DS266" s="34"/>
      <c r="DT266" s="34"/>
      <c r="DU266" s="34"/>
      <c r="DV266" s="34"/>
      <c r="DW266" s="34"/>
      <c r="DX266" s="34"/>
      <c r="DY266" s="34"/>
      <c r="DZ266" s="34"/>
      <c r="EA266" s="34"/>
      <c r="EB266" s="34"/>
      <c r="EC266" s="34"/>
      <c r="ED266" s="34"/>
      <c r="EE266" s="34"/>
      <c r="EF266" s="40"/>
      <c r="EG266" s="40"/>
      <c r="EH266" s="40"/>
      <c r="EI266" s="40"/>
      <c r="EJ266" s="40"/>
      <c r="EK266" s="40"/>
      <c r="EL266" s="40"/>
    </row>
    <row r="267">
      <c r="A267" s="23" t="str">
        <f>'SUIVI BRASSAGE'!A275</f>
        <v/>
      </c>
      <c r="B267" s="23" t="str">
        <f>'SUIVI BRASSAGE'!B275</f>
        <v/>
      </c>
      <c r="C267" s="23" t="str">
        <f>'SUIVI BRASSAGE'!E275</f>
        <v/>
      </c>
      <c r="D267" s="23" t="str">
        <f>'SUIVI BRASSAGE'!F275</f>
        <v/>
      </c>
      <c r="E267" s="23" t="str">
        <f>'SUIVI BRASSAGE'!G275</f>
        <v/>
      </c>
      <c r="F267" s="23" t="str">
        <f>'SUIVI BRASSAGE'!H275</f>
        <v/>
      </c>
      <c r="G267" s="26" t="str">
        <f>'SUIVI BRASSAGE'!I275</f>
        <v/>
      </c>
      <c r="H267" s="26" t="str">
        <f>'SUIVI BRASSAGE'!J275</f>
        <v/>
      </c>
      <c r="I267" s="42" t="str">
        <f>'SUIVI BRASSAGE'!K275</f>
        <v/>
      </c>
      <c r="J267" s="42" t="str">
        <f>'SUIVI BRASSAGE'!L275</f>
        <v/>
      </c>
      <c r="K267" s="26" t="str">
        <f>'SUIVI BRASSAGE'!M275</f>
        <v/>
      </c>
      <c r="L267" s="27" t="str">
        <f>'SUIVI BRASSAGE'!N275</f>
        <v/>
      </c>
      <c r="M267" s="23" t="str">
        <f>'SUIVI BRASSAGE'!O275</f>
        <v/>
      </c>
      <c r="N267" s="23" t="str">
        <f>'SUIVI BRASSAGE'!P275</f>
        <v/>
      </c>
      <c r="O267" s="23" t="str">
        <f>'SUIVI BRASSAGE'!Q275</f>
        <v/>
      </c>
      <c r="P267" s="23" t="str">
        <f>'SUIVI BRASSAGE'!R275</f>
        <v/>
      </c>
      <c r="Q267" s="23" t="str">
        <f>'SUIVI BRASSAGE'!S275</f>
        <v/>
      </c>
      <c r="R267" s="28" t="str">
        <f>'SUIVI BRASSAGE'!T275</f>
        <v/>
      </c>
      <c r="S267" s="23" t="str">
        <f>'SUIVI BRASSAGE'!U275</f>
        <v/>
      </c>
      <c r="T267" s="29"/>
      <c r="U267" s="51"/>
      <c r="V267" s="29"/>
      <c r="W267" s="30"/>
      <c r="X267" s="52"/>
      <c r="Y267" s="31"/>
      <c r="Z267" s="31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3"/>
      <c r="AS267" s="32"/>
      <c r="AT267" s="32"/>
      <c r="AU267" s="32"/>
      <c r="AV267" s="32"/>
      <c r="AW267" s="34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37"/>
      <c r="BN267" s="37"/>
      <c r="BO267" s="37"/>
      <c r="BP267" s="37"/>
      <c r="BQ267" s="37"/>
      <c r="BR267" s="37"/>
      <c r="BS267" s="37"/>
      <c r="BT267" s="37"/>
      <c r="BU267" s="37"/>
      <c r="BV267" s="37"/>
      <c r="BW267" s="37"/>
      <c r="BX267" s="37"/>
      <c r="BY267" s="37"/>
      <c r="BZ267" s="37"/>
      <c r="CA267" s="37"/>
      <c r="CB267" s="37"/>
      <c r="CC267" s="37"/>
      <c r="CD267" s="37"/>
      <c r="CE267" s="37"/>
      <c r="CF267" s="37"/>
      <c r="CG267" s="37"/>
      <c r="CH267" s="37"/>
      <c r="CI267" s="37"/>
      <c r="CJ267" s="37"/>
      <c r="CK267" s="37"/>
      <c r="CL267" s="37"/>
      <c r="CM267" s="37"/>
      <c r="CN267" s="37"/>
      <c r="CO267" s="37"/>
      <c r="CP267" s="37"/>
      <c r="CQ267" s="37"/>
      <c r="CR267" s="37"/>
      <c r="CS267" s="37"/>
      <c r="CT267" s="37"/>
      <c r="CU267" s="37"/>
      <c r="CV267" s="37"/>
      <c r="CW267" s="37"/>
      <c r="CX267" s="37"/>
      <c r="CY267" s="37"/>
      <c r="CZ267" s="37"/>
      <c r="DA267" s="37"/>
      <c r="DB267" s="37"/>
      <c r="DC267" s="37"/>
      <c r="DD267" s="37"/>
      <c r="DE267" s="37"/>
      <c r="DF267" s="37"/>
      <c r="DG267" s="37"/>
      <c r="DH267" s="37"/>
      <c r="DI267" s="37"/>
      <c r="DJ267" s="37"/>
      <c r="DK267" s="37"/>
      <c r="DL267" s="37"/>
      <c r="DM267" s="34"/>
      <c r="DN267" s="34"/>
      <c r="DO267" s="34"/>
      <c r="DP267" s="39"/>
      <c r="DQ267" s="34"/>
      <c r="DR267" s="34"/>
      <c r="DS267" s="34"/>
      <c r="DT267" s="34"/>
      <c r="DU267" s="34"/>
      <c r="DV267" s="34"/>
      <c r="DW267" s="34"/>
      <c r="DX267" s="34"/>
      <c r="DY267" s="34"/>
      <c r="DZ267" s="34"/>
      <c r="EA267" s="34"/>
      <c r="EB267" s="34"/>
      <c r="EC267" s="34"/>
      <c r="ED267" s="34"/>
      <c r="EE267" s="34"/>
      <c r="EF267" s="40"/>
      <c r="EG267" s="40"/>
      <c r="EH267" s="40"/>
      <c r="EI267" s="40"/>
      <c r="EJ267" s="40"/>
      <c r="EK267" s="40"/>
      <c r="EL267" s="40"/>
    </row>
    <row r="268">
      <c r="A268" s="23" t="str">
        <f>'SUIVI BRASSAGE'!A276</f>
        <v/>
      </c>
      <c r="B268" s="23" t="str">
        <f>'SUIVI BRASSAGE'!B276</f>
        <v/>
      </c>
      <c r="C268" s="23" t="str">
        <f>'SUIVI BRASSAGE'!E276</f>
        <v/>
      </c>
      <c r="D268" s="23" t="str">
        <f>'SUIVI BRASSAGE'!F276</f>
        <v/>
      </c>
      <c r="E268" s="23" t="str">
        <f>'SUIVI BRASSAGE'!G276</f>
        <v/>
      </c>
      <c r="F268" s="23" t="str">
        <f>'SUIVI BRASSAGE'!H276</f>
        <v/>
      </c>
      <c r="G268" s="26" t="str">
        <f>'SUIVI BRASSAGE'!I276</f>
        <v/>
      </c>
      <c r="H268" s="26" t="str">
        <f>'SUIVI BRASSAGE'!J276</f>
        <v/>
      </c>
      <c r="I268" s="42" t="str">
        <f>'SUIVI BRASSAGE'!K276</f>
        <v/>
      </c>
      <c r="J268" s="42" t="str">
        <f>'SUIVI BRASSAGE'!L276</f>
        <v/>
      </c>
      <c r="K268" s="26" t="str">
        <f>'SUIVI BRASSAGE'!M276</f>
        <v/>
      </c>
      <c r="L268" s="27" t="str">
        <f>'SUIVI BRASSAGE'!N276</f>
        <v/>
      </c>
      <c r="M268" s="23" t="str">
        <f>'SUIVI BRASSAGE'!O276</f>
        <v/>
      </c>
      <c r="N268" s="23" t="str">
        <f>'SUIVI BRASSAGE'!P276</f>
        <v/>
      </c>
      <c r="O268" s="23" t="str">
        <f>'SUIVI BRASSAGE'!Q276</f>
        <v/>
      </c>
      <c r="P268" s="23" t="str">
        <f>'SUIVI BRASSAGE'!R276</f>
        <v/>
      </c>
      <c r="Q268" s="23" t="str">
        <f>'SUIVI BRASSAGE'!S276</f>
        <v/>
      </c>
      <c r="R268" s="28" t="str">
        <f>'SUIVI BRASSAGE'!T276</f>
        <v/>
      </c>
      <c r="S268" s="23" t="str">
        <f>'SUIVI BRASSAGE'!U276</f>
        <v/>
      </c>
      <c r="T268" s="29"/>
      <c r="U268" s="51"/>
      <c r="V268" s="29"/>
      <c r="W268" s="30"/>
      <c r="X268" s="52"/>
      <c r="Y268" s="31"/>
      <c r="Z268" s="31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3"/>
      <c r="AS268" s="32"/>
      <c r="AT268" s="32"/>
      <c r="AU268" s="32"/>
      <c r="AV268" s="32"/>
      <c r="AW268" s="34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37"/>
      <c r="BN268" s="37"/>
      <c r="BO268" s="37"/>
      <c r="BP268" s="37"/>
      <c r="BQ268" s="37"/>
      <c r="BR268" s="37"/>
      <c r="BS268" s="37"/>
      <c r="BT268" s="37"/>
      <c r="BU268" s="37"/>
      <c r="BV268" s="37"/>
      <c r="BW268" s="37"/>
      <c r="BX268" s="37"/>
      <c r="BY268" s="37"/>
      <c r="BZ268" s="37"/>
      <c r="CA268" s="37"/>
      <c r="CB268" s="37"/>
      <c r="CC268" s="37"/>
      <c r="CD268" s="37"/>
      <c r="CE268" s="37"/>
      <c r="CF268" s="37"/>
      <c r="CG268" s="37"/>
      <c r="CH268" s="37"/>
      <c r="CI268" s="37"/>
      <c r="CJ268" s="37"/>
      <c r="CK268" s="37"/>
      <c r="CL268" s="37"/>
      <c r="CM268" s="37"/>
      <c r="CN268" s="37"/>
      <c r="CO268" s="37"/>
      <c r="CP268" s="37"/>
      <c r="CQ268" s="37"/>
      <c r="CR268" s="37"/>
      <c r="CS268" s="37"/>
      <c r="CT268" s="37"/>
      <c r="CU268" s="37"/>
      <c r="CV268" s="37"/>
      <c r="CW268" s="37"/>
      <c r="CX268" s="37"/>
      <c r="CY268" s="37"/>
      <c r="CZ268" s="37"/>
      <c r="DA268" s="37"/>
      <c r="DB268" s="37"/>
      <c r="DC268" s="37"/>
      <c r="DD268" s="37"/>
      <c r="DE268" s="37"/>
      <c r="DF268" s="37"/>
      <c r="DG268" s="37"/>
      <c r="DH268" s="37"/>
      <c r="DI268" s="37"/>
      <c r="DJ268" s="37"/>
      <c r="DK268" s="37"/>
      <c r="DL268" s="37"/>
      <c r="DM268" s="34"/>
      <c r="DN268" s="34"/>
      <c r="DO268" s="34"/>
      <c r="DP268" s="39"/>
      <c r="DQ268" s="34"/>
      <c r="DR268" s="34"/>
      <c r="DS268" s="34"/>
      <c r="DT268" s="34"/>
      <c r="DU268" s="34"/>
      <c r="DV268" s="34"/>
      <c r="DW268" s="34"/>
      <c r="DX268" s="34"/>
      <c r="DY268" s="34"/>
      <c r="DZ268" s="34"/>
      <c r="EA268" s="34"/>
      <c r="EB268" s="34"/>
      <c r="EC268" s="34"/>
      <c r="ED268" s="34"/>
      <c r="EE268" s="34"/>
      <c r="EF268" s="40"/>
      <c r="EG268" s="40"/>
      <c r="EH268" s="40"/>
      <c r="EI268" s="40"/>
      <c r="EJ268" s="40"/>
      <c r="EK268" s="40"/>
      <c r="EL268" s="40"/>
    </row>
    <row r="269">
      <c r="A269" s="23" t="str">
        <f>'SUIVI BRASSAGE'!A277</f>
        <v/>
      </c>
      <c r="B269" s="23" t="str">
        <f>'SUIVI BRASSAGE'!B277</f>
        <v/>
      </c>
      <c r="C269" s="23" t="str">
        <f>'SUIVI BRASSAGE'!E277</f>
        <v/>
      </c>
      <c r="D269" s="23" t="str">
        <f>'SUIVI BRASSAGE'!F277</f>
        <v/>
      </c>
      <c r="E269" s="23" t="str">
        <f>'SUIVI BRASSAGE'!G277</f>
        <v/>
      </c>
      <c r="F269" s="23" t="str">
        <f>'SUIVI BRASSAGE'!H277</f>
        <v/>
      </c>
      <c r="G269" s="26" t="str">
        <f>'SUIVI BRASSAGE'!I277</f>
        <v/>
      </c>
      <c r="H269" s="26" t="str">
        <f>'SUIVI BRASSAGE'!J277</f>
        <v/>
      </c>
      <c r="I269" s="42" t="str">
        <f>'SUIVI BRASSAGE'!K277</f>
        <v/>
      </c>
      <c r="J269" s="42" t="str">
        <f>'SUIVI BRASSAGE'!L277</f>
        <v/>
      </c>
      <c r="K269" s="26" t="str">
        <f>'SUIVI BRASSAGE'!M277</f>
        <v/>
      </c>
      <c r="L269" s="27" t="str">
        <f>'SUIVI BRASSAGE'!N277</f>
        <v/>
      </c>
      <c r="M269" s="23" t="str">
        <f>'SUIVI BRASSAGE'!O277</f>
        <v/>
      </c>
      <c r="N269" s="23" t="str">
        <f>'SUIVI BRASSAGE'!P277</f>
        <v/>
      </c>
      <c r="O269" s="23" t="str">
        <f>'SUIVI BRASSAGE'!Q277</f>
        <v/>
      </c>
      <c r="P269" s="23" t="str">
        <f>'SUIVI BRASSAGE'!R277</f>
        <v/>
      </c>
      <c r="Q269" s="23" t="str">
        <f>'SUIVI BRASSAGE'!S277</f>
        <v/>
      </c>
      <c r="R269" s="28" t="str">
        <f>'SUIVI BRASSAGE'!T277</f>
        <v/>
      </c>
      <c r="S269" s="23" t="str">
        <f>'SUIVI BRASSAGE'!U277</f>
        <v/>
      </c>
      <c r="T269" s="29"/>
      <c r="U269" s="51"/>
      <c r="V269" s="29"/>
      <c r="W269" s="30"/>
      <c r="X269" s="52"/>
      <c r="Y269" s="31"/>
      <c r="Z269" s="31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3"/>
      <c r="AS269" s="32"/>
      <c r="AT269" s="32"/>
      <c r="AU269" s="32"/>
      <c r="AV269" s="32"/>
      <c r="AW269" s="34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37"/>
      <c r="BN269" s="37"/>
      <c r="BO269" s="37"/>
      <c r="BP269" s="37"/>
      <c r="BQ269" s="37"/>
      <c r="BR269" s="37"/>
      <c r="BS269" s="37"/>
      <c r="BT269" s="37"/>
      <c r="BU269" s="37"/>
      <c r="BV269" s="37"/>
      <c r="BW269" s="37"/>
      <c r="BX269" s="37"/>
      <c r="BY269" s="37"/>
      <c r="BZ269" s="37"/>
      <c r="CA269" s="37"/>
      <c r="CB269" s="37"/>
      <c r="CC269" s="37"/>
      <c r="CD269" s="37"/>
      <c r="CE269" s="37"/>
      <c r="CF269" s="37"/>
      <c r="CG269" s="37"/>
      <c r="CH269" s="37"/>
      <c r="CI269" s="37"/>
      <c r="CJ269" s="37"/>
      <c r="CK269" s="37"/>
      <c r="CL269" s="37"/>
      <c r="CM269" s="37"/>
      <c r="CN269" s="37"/>
      <c r="CO269" s="37"/>
      <c r="CP269" s="37"/>
      <c r="CQ269" s="37"/>
      <c r="CR269" s="37"/>
      <c r="CS269" s="37"/>
      <c r="CT269" s="37"/>
      <c r="CU269" s="37"/>
      <c r="CV269" s="37"/>
      <c r="CW269" s="37"/>
      <c r="CX269" s="37"/>
      <c r="CY269" s="37"/>
      <c r="CZ269" s="37"/>
      <c r="DA269" s="37"/>
      <c r="DB269" s="37"/>
      <c r="DC269" s="37"/>
      <c r="DD269" s="37"/>
      <c r="DE269" s="37"/>
      <c r="DF269" s="37"/>
      <c r="DG269" s="37"/>
      <c r="DH269" s="37"/>
      <c r="DI269" s="37"/>
      <c r="DJ269" s="37"/>
      <c r="DK269" s="37"/>
      <c r="DL269" s="37"/>
      <c r="DM269" s="34"/>
      <c r="DN269" s="34"/>
      <c r="DO269" s="34"/>
      <c r="DP269" s="39"/>
      <c r="DQ269" s="34"/>
      <c r="DR269" s="34"/>
      <c r="DS269" s="34"/>
      <c r="DT269" s="34"/>
      <c r="DU269" s="34"/>
      <c r="DV269" s="34"/>
      <c r="DW269" s="34"/>
      <c r="DX269" s="34"/>
      <c r="DY269" s="34"/>
      <c r="DZ269" s="34"/>
      <c r="EA269" s="34"/>
      <c r="EB269" s="34"/>
      <c r="EC269" s="34"/>
      <c r="ED269" s="34"/>
      <c r="EE269" s="34"/>
      <c r="EF269" s="40"/>
      <c r="EG269" s="40"/>
      <c r="EH269" s="40"/>
      <c r="EI269" s="40"/>
      <c r="EJ269" s="40"/>
      <c r="EK269" s="40"/>
      <c r="EL269" s="40"/>
    </row>
    <row r="270">
      <c r="A270" s="23" t="str">
        <f>'SUIVI BRASSAGE'!A278</f>
        <v/>
      </c>
      <c r="B270" s="23" t="str">
        <f>'SUIVI BRASSAGE'!B278</f>
        <v/>
      </c>
      <c r="C270" s="23" t="str">
        <f>'SUIVI BRASSAGE'!E278</f>
        <v/>
      </c>
      <c r="D270" s="23" t="str">
        <f>'SUIVI BRASSAGE'!F278</f>
        <v/>
      </c>
      <c r="E270" s="23" t="str">
        <f>'SUIVI BRASSAGE'!G278</f>
        <v/>
      </c>
      <c r="F270" s="23" t="str">
        <f>'SUIVI BRASSAGE'!H278</f>
        <v/>
      </c>
      <c r="G270" s="26" t="str">
        <f>'SUIVI BRASSAGE'!I278</f>
        <v/>
      </c>
      <c r="H270" s="26" t="str">
        <f>'SUIVI BRASSAGE'!J278</f>
        <v/>
      </c>
      <c r="I270" s="42" t="str">
        <f>'SUIVI BRASSAGE'!K278</f>
        <v/>
      </c>
      <c r="J270" s="42" t="str">
        <f>'SUIVI BRASSAGE'!L278</f>
        <v/>
      </c>
      <c r="K270" s="26" t="str">
        <f>'SUIVI BRASSAGE'!M278</f>
        <v/>
      </c>
      <c r="L270" s="27" t="str">
        <f>'SUIVI BRASSAGE'!N278</f>
        <v/>
      </c>
      <c r="M270" s="23" t="str">
        <f>'SUIVI BRASSAGE'!O278</f>
        <v/>
      </c>
      <c r="N270" s="23" t="str">
        <f>'SUIVI BRASSAGE'!P278</f>
        <v/>
      </c>
      <c r="O270" s="23" t="str">
        <f>'SUIVI BRASSAGE'!Q278</f>
        <v/>
      </c>
      <c r="P270" s="23" t="str">
        <f>'SUIVI BRASSAGE'!R278</f>
        <v/>
      </c>
      <c r="Q270" s="23" t="str">
        <f>'SUIVI BRASSAGE'!S278</f>
        <v/>
      </c>
      <c r="R270" s="28" t="str">
        <f>'SUIVI BRASSAGE'!T278</f>
        <v/>
      </c>
      <c r="S270" s="23" t="str">
        <f>'SUIVI BRASSAGE'!U278</f>
        <v/>
      </c>
      <c r="T270" s="29"/>
      <c r="U270" s="51"/>
      <c r="V270" s="29"/>
      <c r="W270" s="30"/>
      <c r="X270" s="52"/>
      <c r="Y270" s="31"/>
      <c r="Z270" s="31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3"/>
      <c r="AS270" s="32"/>
      <c r="AT270" s="32"/>
      <c r="AU270" s="32"/>
      <c r="AV270" s="32"/>
      <c r="AW270" s="34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37"/>
      <c r="BN270" s="37"/>
      <c r="BO270" s="37"/>
      <c r="BP270" s="37"/>
      <c r="BQ270" s="37"/>
      <c r="BR270" s="37"/>
      <c r="BS270" s="37"/>
      <c r="BT270" s="37"/>
      <c r="BU270" s="37"/>
      <c r="BV270" s="37"/>
      <c r="BW270" s="37"/>
      <c r="BX270" s="37"/>
      <c r="BY270" s="37"/>
      <c r="BZ270" s="37"/>
      <c r="CA270" s="37"/>
      <c r="CB270" s="37"/>
      <c r="CC270" s="37"/>
      <c r="CD270" s="37"/>
      <c r="CE270" s="37"/>
      <c r="CF270" s="37"/>
      <c r="CG270" s="37"/>
      <c r="CH270" s="37"/>
      <c r="CI270" s="37"/>
      <c r="CJ270" s="37"/>
      <c r="CK270" s="37"/>
      <c r="CL270" s="37"/>
      <c r="CM270" s="37"/>
      <c r="CN270" s="37"/>
      <c r="CO270" s="37"/>
      <c r="CP270" s="37"/>
      <c r="CQ270" s="37"/>
      <c r="CR270" s="37"/>
      <c r="CS270" s="37"/>
      <c r="CT270" s="37"/>
      <c r="CU270" s="37"/>
      <c r="CV270" s="37"/>
      <c r="CW270" s="37"/>
      <c r="CX270" s="37"/>
      <c r="CY270" s="37"/>
      <c r="CZ270" s="37"/>
      <c r="DA270" s="37"/>
      <c r="DB270" s="37"/>
      <c r="DC270" s="37"/>
      <c r="DD270" s="37"/>
      <c r="DE270" s="37"/>
      <c r="DF270" s="37"/>
      <c r="DG270" s="37"/>
      <c r="DH270" s="37"/>
      <c r="DI270" s="37"/>
      <c r="DJ270" s="37"/>
      <c r="DK270" s="37"/>
      <c r="DL270" s="37"/>
      <c r="DM270" s="34"/>
      <c r="DN270" s="34"/>
      <c r="DO270" s="34"/>
      <c r="DP270" s="39"/>
      <c r="DQ270" s="34"/>
      <c r="DR270" s="34"/>
      <c r="DS270" s="34"/>
      <c r="DT270" s="34"/>
      <c r="DU270" s="34"/>
      <c r="DV270" s="34"/>
      <c r="DW270" s="34"/>
      <c r="DX270" s="34"/>
      <c r="DY270" s="34"/>
      <c r="DZ270" s="34"/>
      <c r="EA270" s="34"/>
      <c r="EB270" s="34"/>
      <c r="EC270" s="34"/>
      <c r="ED270" s="34"/>
      <c r="EE270" s="34"/>
      <c r="EF270" s="40"/>
      <c r="EG270" s="40"/>
      <c r="EH270" s="40"/>
      <c r="EI270" s="40"/>
      <c r="EJ270" s="40"/>
      <c r="EK270" s="40"/>
      <c r="EL270" s="40"/>
    </row>
    <row r="271">
      <c r="A271" s="23" t="str">
        <f>'SUIVI BRASSAGE'!A279</f>
        <v/>
      </c>
      <c r="B271" s="23" t="str">
        <f>'SUIVI BRASSAGE'!B279</f>
        <v/>
      </c>
      <c r="C271" s="23" t="str">
        <f>'SUIVI BRASSAGE'!E279</f>
        <v/>
      </c>
      <c r="D271" s="23" t="str">
        <f>'SUIVI BRASSAGE'!F279</f>
        <v/>
      </c>
      <c r="E271" s="23" t="str">
        <f>'SUIVI BRASSAGE'!G279</f>
        <v/>
      </c>
      <c r="F271" s="23" t="str">
        <f>'SUIVI BRASSAGE'!H279</f>
        <v/>
      </c>
      <c r="G271" s="26" t="str">
        <f>'SUIVI BRASSAGE'!I279</f>
        <v/>
      </c>
      <c r="H271" s="26" t="str">
        <f>'SUIVI BRASSAGE'!J279</f>
        <v/>
      </c>
      <c r="I271" s="42" t="str">
        <f>'SUIVI BRASSAGE'!K279</f>
        <v/>
      </c>
      <c r="J271" s="42" t="str">
        <f>'SUIVI BRASSAGE'!L279</f>
        <v/>
      </c>
      <c r="K271" s="26" t="str">
        <f>'SUIVI BRASSAGE'!M279</f>
        <v/>
      </c>
      <c r="L271" s="27" t="str">
        <f>'SUIVI BRASSAGE'!N279</f>
        <v/>
      </c>
      <c r="M271" s="23" t="str">
        <f>'SUIVI BRASSAGE'!O279</f>
        <v/>
      </c>
      <c r="N271" s="23" t="str">
        <f>'SUIVI BRASSAGE'!P279</f>
        <v/>
      </c>
      <c r="O271" s="23" t="str">
        <f>'SUIVI BRASSAGE'!Q279</f>
        <v/>
      </c>
      <c r="P271" s="23" t="str">
        <f>'SUIVI BRASSAGE'!R279</f>
        <v/>
      </c>
      <c r="Q271" s="23" t="str">
        <f>'SUIVI BRASSAGE'!S279</f>
        <v/>
      </c>
      <c r="R271" s="28" t="str">
        <f>'SUIVI BRASSAGE'!T279</f>
        <v/>
      </c>
      <c r="S271" s="23" t="str">
        <f>'SUIVI BRASSAGE'!U279</f>
        <v/>
      </c>
      <c r="T271" s="29"/>
      <c r="U271" s="51"/>
      <c r="V271" s="29"/>
      <c r="W271" s="30"/>
      <c r="X271" s="52"/>
      <c r="Y271" s="31"/>
      <c r="Z271" s="31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3"/>
      <c r="AS271" s="32"/>
      <c r="AT271" s="32"/>
      <c r="AU271" s="32"/>
      <c r="AV271" s="32"/>
      <c r="AW271" s="34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37"/>
      <c r="CF271" s="37"/>
      <c r="CG271" s="37"/>
      <c r="CH271" s="37"/>
      <c r="CI271" s="37"/>
      <c r="CJ271" s="37"/>
      <c r="CK271" s="37"/>
      <c r="CL271" s="37"/>
      <c r="CM271" s="37"/>
      <c r="CN271" s="37"/>
      <c r="CO271" s="37"/>
      <c r="CP271" s="37"/>
      <c r="CQ271" s="37"/>
      <c r="CR271" s="37"/>
      <c r="CS271" s="37"/>
      <c r="CT271" s="37"/>
      <c r="CU271" s="37"/>
      <c r="CV271" s="37"/>
      <c r="CW271" s="37"/>
      <c r="CX271" s="37"/>
      <c r="CY271" s="37"/>
      <c r="CZ271" s="37"/>
      <c r="DA271" s="37"/>
      <c r="DB271" s="37"/>
      <c r="DC271" s="37"/>
      <c r="DD271" s="37"/>
      <c r="DE271" s="37"/>
      <c r="DF271" s="37"/>
      <c r="DG271" s="37"/>
      <c r="DH271" s="37"/>
      <c r="DI271" s="37"/>
      <c r="DJ271" s="37"/>
      <c r="DK271" s="37"/>
      <c r="DL271" s="37"/>
      <c r="DM271" s="34"/>
      <c r="DN271" s="34"/>
      <c r="DO271" s="34"/>
      <c r="DP271" s="39"/>
      <c r="DQ271" s="34"/>
      <c r="DR271" s="34"/>
      <c r="DS271" s="34"/>
      <c r="DT271" s="34"/>
      <c r="DU271" s="34"/>
      <c r="DV271" s="34"/>
      <c r="DW271" s="34"/>
      <c r="DX271" s="34"/>
      <c r="DY271" s="34"/>
      <c r="DZ271" s="34"/>
      <c r="EA271" s="34"/>
      <c r="EB271" s="34"/>
      <c r="EC271" s="34"/>
      <c r="ED271" s="34"/>
      <c r="EE271" s="34"/>
      <c r="EF271" s="40"/>
      <c r="EG271" s="40"/>
      <c r="EH271" s="40"/>
      <c r="EI271" s="40"/>
      <c r="EJ271" s="40"/>
      <c r="EK271" s="40"/>
      <c r="EL271" s="40"/>
    </row>
    <row r="272">
      <c r="A272" s="23" t="str">
        <f>'SUIVI BRASSAGE'!A280</f>
        <v/>
      </c>
      <c r="B272" s="23" t="str">
        <f>'SUIVI BRASSAGE'!B280</f>
        <v/>
      </c>
      <c r="C272" s="23" t="str">
        <f>'SUIVI BRASSAGE'!E280</f>
        <v/>
      </c>
      <c r="D272" s="23" t="str">
        <f>'SUIVI BRASSAGE'!F280</f>
        <v/>
      </c>
      <c r="E272" s="23" t="str">
        <f>'SUIVI BRASSAGE'!G280</f>
        <v/>
      </c>
      <c r="F272" s="23" t="str">
        <f>'SUIVI BRASSAGE'!H280</f>
        <v/>
      </c>
      <c r="G272" s="26" t="str">
        <f>'SUIVI BRASSAGE'!I280</f>
        <v/>
      </c>
      <c r="H272" s="26" t="str">
        <f>'SUIVI BRASSAGE'!J280</f>
        <v/>
      </c>
      <c r="I272" s="42" t="str">
        <f>'SUIVI BRASSAGE'!K280</f>
        <v/>
      </c>
      <c r="J272" s="42" t="str">
        <f>'SUIVI BRASSAGE'!L280</f>
        <v/>
      </c>
      <c r="K272" s="26" t="str">
        <f>'SUIVI BRASSAGE'!M280</f>
        <v/>
      </c>
      <c r="L272" s="27" t="str">
        <f>'SUIVI BRASSAGE'!N280</f>
        <v/>
      </c>
      <c r="M272" s="23" t="str">
        <f>'SUIVI BRASSAGE'!O280</f>
        <v/>
      </c>
      <c r="N272" s="23" t="str">
        <f>'SUIVI BRASSAGE'!P280</f>
        <v/>
      </c>
      <c r="O272" s="23" t="str">
        <f>'SUIVI BRASSAGE'!Q280</f>
        <v/>
      </c>
      <c r="P272" s="23" t="str">
        <f>'SUIVI BRASSAGE'!R280</f>
        <v/>
      </c>
      <c r="Q272" s="23" t="str">
        <f>'SUIVI BRASSAGE'!S280</f>
        <v/>
      </c>
      <c r="R272" s="28" t="str">
        <f>'SUIVI BRASSAGE'!T280</f>
        <v/>
      </c>
      <c r="S272" s="23" t="str">
        <f>'SUIVI BRASSAGE'!U280</f>
        <v/>
      </c>
      <c r="T272" s="29"/>
      <c r="U272" s="51"/>
      <c r="V272" s="29"/>
      <c r="W272" s="30"/>
      <c r="X272" s="52"/>
      <c r="Y272" s="31"/>
      <c r="Z272" s="31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3"/>
      <c r="AS272" s="32"/>
      <c r="AT272" s="32"/>
      <c r="AU272" s="32"/>
      <c r="AV272" s="32"/>
      <c r="AW272" s="34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37"/>
      <c r="BN272" s="37"/>
      <c r="BO272" s="37"/>
      <c r="BP272" s="37"/>
      <c r="BQ272" s="37"/>
      <c r="BR272" s="37"/>
      <c r="BS272" s="37"/>
      <c r="BT272" s="37"/>
      <c r="BU272" s="37"/>
      <c r="BV272" s="37"/>
      <c r="BW272" s="37"/>
      <c r="BX272" s="37"/>
      <c r="BY272" s="37"/>
      <c r="BZ272" s="37"/>
      <c r="CA272" s="37"/>
      <c r="CB272" s="37"/>
      <c r="CC272" s="37"/>
      <c r="CD272" s="37"/>
      <c r="CE272" s="37"/>
      <c r="CF272" s="37"/>
      <c r="CG272" s="37"/>
      <c r="CH272" s="37"/>
      <c r="CI272" s="37"/>
      <c r="CJ272" s="37"/>
      <c r="CK272" s="37"/>
      <c r="CL272" s="37"/>
      <c r="CM272" s="37"/>
      <c r="CN272" s="37"/>
      <c r="CO272" s="37"/>
      <c r="CP272" s="37"/>
      <c r="CQ272" s="37"/>
      <c r="CR272" s="37"/>
      <c r="CS272" s="37"/>
      <c r="CT272" s="37"/>
      <c r="CU272" s="37"/>
      <c r="CV272" s="37"/>
      <c r="CW272" s="37"/>
      <c r="CX272" s="37"/>
      <c r="CY272" s="37"/>
      <c r="CZ272" s="37"/>
      <c r="DA272" s="37"/>
      <c r="DB272" s="37"/>
      <c r="DC272" s="37"/>
      <c r="DD272" s="37"/>
      <c r="DE272" s="37"/>
      <c r="DF272" s="37"/>
      <c r="DG272" s="37"/>
      <c r="DH272" s="37"/>
      <c r="DI272" s="37"/>
      <c r="DJ272" s="37"/>
      <c r="DK272" s="37"/>
      <c r="DL272" s="37"/>
      <c r="DM272" s="34"/>
      <c r="DN272" s="34"/>
      <c r="DO272" s="34"/>
      <c r="DP272" s="39"/>
      <c r="DQ272" s="34"/>
      <c r="DR272" s="34"/>
      <c r="DS272" s="34"/>
      <c r="DT272" s="34"/>
      <c r="DU272" s="34"/>
      <c r="DV272" s="34"/>
      <c r="DW272" s="34"/>
      <c r="DX272" s="34"/>
      <c r="DY272" s="34"/>
      <c r="DZ272" s="34"/>
      <c r="EA272" s="34"/>
      <c r="EB272" s="34"/>
      <c r="EC272" s="34"/>
      <c r="ED272" s="34"/>
      <c r="EE272" s="34"/>
      <c r="EF272" s="40"/>
      <c r="EG272" s="40"/>
      <c r="EH272" s="40"/>
      <c r="EI272" s="40"/>
      <c r="EJ272" s="40"/>
      <c r="EK272" s="40"/>
      <c r="EL272" s="40"/>
    </row>
    <row r="273">
      <c r="A273" s="23" t="str">
        <f>'SUIVI BRASSAGE'!A281</f>
        <v/>
      </c>
      <c r="B273" s="23" t="str">
        <f>'SUIVI BRASSAGE'!B281</f>
        <v/>
      </c>
      <c r="C273" s="23" t="str">
        <f>'SUIVI BRASSAGE'!E281</f>
        <v/>
      </c>
      <c r="D273" s="23" t="str">
        <f>'SUIVI BRASSAGE'!F281</f>
        <v/>
      </c>
      <c r="E273" s="23" t="str">
        <f>'SUIVI BRASSAGE'!G281</f>
        <v/>
      </c>
      <c r="F273" s="23" t="str">
        <f>'SUIVI BRASSAGE'!H281</f>
        <v/>
      </c>
      <c r="G273" s="26" t="str">
        <f>'SUIVI BRASSAGE'!I281</f>
        <v/>
      </c>
      <c r="H273" s="26" t="str">
        <f>'SUIVI BRASSAGE'!J281</f>
        <v/>
      </c>
      <c r="I273" s="42" t="str">
        <f>'SUIVI BRASSAGE'!K281</f>
        <v/>
      </c>
      <c r="J273" s="42" t="str">
        <f>'SUIVI BRASSAGE'!L281</f>
        <v/>
      </c>
      <c r="K273" s="26" t="str">
        <f>'SUIVI BRASSAGE'!M281</f>
        <v/>
      </c>
      <c r="L273" s="27" t="str">
        <f>'SUIVI BRASSAGE'!N281</f>
        <v/>
      </c>
      <c r="M273" s="23" t="str">
        <f>'SUIVI BRASSAGE'!O281</f>
        <v/>
      </c>
      <c r="N273" s="23" t="str">
        <f>'SUIVI BRASSAGE'!P281</f>
        <v/>
      </c>
      <c r="O273" s="23" t="str">
        <f>'SUIVI BRASSAGE'!Q281</f>
        <v/>
      </c>
      <c r="P273" s="23" t="str">
        <f>'SUIVI BRASSAGE'!R281</f>
        <v/>
      </c>
      <c r="Q273" s="23" t="str">
        <f>'SUIVI BRASSAGE'!S281</f>
        <v/>
      </c>
      <c r="R273" s="28" t="str">
        <f>'SUIVI BRASSAGE'!T281</f>
        <v/>
      </c>
      <c r="S273" s="23" t="str">
        <f>'SUIVI BRASSAGE'!U281</f>
        <v/>
      </c>
      <c r="T273" s="29"/>
      <c r="U273" s="51"/>
      <c r="V273" s="29"/>
      <c r="W273" s="30"/>
      <c r="X273" s="52"/>
      <c r="Y273" s="31"/>
      <c r="Z273" s="31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3"/>
      <c r="AS273" s="32"/>
      <c r="AT273" s="32"/>
      <c r="AU273" s="32"/>
      <c r="AV273" s="32"/>
      <c r="AW273" s="34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4"/>
      <c r="DN273" s="34"/>
      <c r="DO273" s="34"/>
      <c r="DP273" s="39"/>
      <c r="DQ273" s="34"/>
      <c r="DR273" s="34"/>
      <c r="DS273" s="34"/>
      <c r="DT273" s="34"/>
      <c r="DU273" s="34"/>
      <c r="DV273" s="34"/>
      <c r="DW273" s="34"/>
      <c r="DX273" s="34"/>
      <c r="DY273" s="34"/>
      <c r="DZ273" s="34"/>
      <c r="EA273" s="34"/>
      <c r="EB273" s="34"/>
      <c r="EC273" s="34"/>
      <c r="ED273" s="34"/>
      <c r="EE273" s="34"/>
      <c r="EF273" s="40"/>
      <c r="EG273" s="40"/>
      <c r="EH273" s="40"/>
      <c r="EI273" s="40"/>
      <c r="EJ273" s="40"/>
      <c r="EK273" s="40"/>
      <c r="EL273" s="40"/>
    </row>
    <row r="274">
      <c r="A274" s="23" t="str">
        <f>'SUIVI BRASSAGE'!A282</f>
        <v/>
      </c>
      <c r="B274" s="23" t="str">
        <f>'SUIVI BRASSAGE'!B282</f>
        <v/>
      </c>
      <c r="C274" s="23" t="str">
        <f>'SUIVI BRASSAGE'!E282</f>
        <v/>
      </c>
      <c r="D274" s="23" t="str">
        <f>'SUIVI BRASSAGE'!F282</f>
        <v/>
      </c>
      <c r="E274" s="23" t="str">
        <f>'SUIVI BRASSAGE'!G282</f>
        <v/>
      </c>
      <c r="F274" s="23" t="str">
        <f>'SUIVI BRASSAGE'!H282</f>
        <v/>
      </c>
      <c r="G274" s="26" t="str">
        <f>'SUIVI BRASSAGE'!I282</f>
        <v/>
      </c>
      <c r="H274" s="26" t="str">
        <f>'SUIVI BRASSAGE'!J282</f>
        <v/>
      </c>
      <c r="I274" s="42" t="str">
        <f>'SUIVI BRASSAGE'!K282</f>
        <v/>
      </c>
      <c r="J274" s="42" t="str">
        <f>'SUIVI BRASSAGE'!L282</f>
        <v/>
      </c>
      <c r="K274" s="26" t="str">
        <f>'SUIVI BRASSAGE'!M282</f>
        <v/>
      </c>
      <c r="L274" s="27" t="str">
        <f>'SUIVI BRASSAGE'!N282</f>
        <v/>
      </c>
      <c r="M274" s="23" t="str">
        <f>'SUIVI BRASSAGE'!O282</f>
        <v/>
      </c>
      <c r="N274" s="23" t="str">
        <f>'SUIVI BRASSAGE'!P282</f>
        <v/>
      </c>
      <c r="O274" s="23" t="str">
        <f>'SUIVI BRASSAGE'!Q282</f>
        <v/>
      </c>
      <c r="P274" s="23" t="str">
        <f>'SUIVI BRASSAGE'!R282</f>
        <v/>
      </c>
      <c r="Q274" s="23" t="str">
        <f>'SUIVI BRASSAGE'!S282</f>
        <v/>
      </c>
      <c r="R274" s="28" t="str">
        <f>'SUIVI BRASSAGE'!T282</f>
        <v/>
      </c>
      <c r="S274" s="23" t="str">
        <f>'SUIVI BRASSAGE'!U282</f>
        <v/>
      </c>
      <c r="T274" s="29"/>
      <c r="U274" s="51"/>
      <c r="V274" s="29"/>
      <c r="W274" s="30"/>
      <c r="X274" s="52"/>
      <c r="Y274" s="31"/>
      <c r="Z274" s="31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3"/>
      <c r="AS274" s="32"/>
      <c r="AT274" s="32"/>
      <c r="AU274" s="32"/>
      <c r="AV274" s="32"/>
      <c r="AW274" s="34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37"/>
      <c r="BN274" s="37"/>
      <c r="BO274" s="37"/>
      <c r="BP274" s="37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7"/>
      <c r="DF274" s="37"/>
      <c r="DG274" s="37"/>
      <c r="DH274" s="37"/>
      <c r="DI274" s="37"/>
      <c r="DJ274" s="37"/>
      <c r="DK274" s="37"/>
      <c r="DL274" s="37"/>
      <c r="DM274" s="34"/>
      <c r="DN274" s="34"/>
      <c r="DO274" s="34"/>
      <c r="DP274" s="39"/>
      <c r="DQ274" s="34"/>
      <c r="DR274" s="34"/>
      <c r="DS274" s="34"/>
      <c r="DT274" s="34"/>
      <c r="DU274" s="34"/>
      <c r="DV274" s="34"/>
      <c r="DW274" s="34"/>
      <c r="DX274" s="34"/>
      <c r="DY274" s="34"/>
      <c r="DZ274" s="34"/>
      <c r="EA274" s="34"/>
      <c r="EB274" s="34"/>
      <c r="EC274" s="34"/>
      <c r="ED274" s="34"/>
      <c r="EE274" s="34"/>
      <c r="EF274" s="40"/>
      <c r="EG274" s="40"/>
      <c r="EH274" s="40"/>
      <c r="EI274" s="40"/>
      <c r="EJ274" s="40"/>
      <c r="EK274" s="40"/>
      <c r="EL274" s="40"/>
    </row>
    <row r="275">
      <c r="A275" s="23" t="str">
        <f>'SUIVI BRASSAGE'!A283</f>
        <v/>
      </c>
      <c r="B275" s="23" t="str">
        <f>'SUIVI BRASSAGE'!B283</f>
        <v/>
      </c>
      <c r="C275" s="23" t="str">
        <f>'SUIVI BRASSAGE'!E283</f>
        <v/>
      </c>
      <c r="D275" s="23" t="str">
        <f>'SUIVI BRASSAGE'!F283</f>
        <v/>
      </c>
      <c r="E275" s="23" t="str">
        <f>'SUIVI BRASSAGE'!G283</f>
        <v/>
      </c>
      <c r="F275" s="23" t="str">
        <f>'SUIVI BRASSAGE'!H283</f>
        <v/>
      </c>
      <c r="G275" s="26" t="str">
        <f>'SUIVI BRASSAGE'!I283</f>
        <v/>
      </c>
      <c r="H275" s="26" t="str">
        <f>'SUIVI BRASSAGE'!J283</f>
        <v/>
      </c>
      <c r="I275" s="42" t="str">
        <f>'SUIVI BRASSAGE'!K283</f>
        <v/>
      </c>
      <c r="J275" s="42" t="str">
        <f>'SUIVI BRASSAGE'!L283</f>
        <v/>
      </c>
      <c r="K275" s="26" t="str">
        <f>'SUIVI BRASSAGE'!M283</f>
        <v/>
      </c>
      <c r="L275" s="27" t="str">
        <f>'SUIVI BRASSAGE'!N283</f>
        <v/>
      </c>
      <c r="M275" s="23" t="str">
        <f>'SUIVI BRASSAGE'!O283</f>
        <v/>
      </c>
      <c r="N275" s="23" t="str">
        <f>'SUIVI BRASSAGE'!P283</f>
        <v/>
      </c>
      <c r="O275" s="23" t="str">
        <f>'SUIVI BRASSAGE'!Q283</f>
        <v/>
      </c>
      <c r="P275" s="23" t="str">
        <f>'SUIVI BRASSAGE'!R283</f>
        <v/>
      </c>
      <c r="Q275" s="23" t="str">
        <f>'SUIVI BRASSAGE'!S283</f>
        <v/>
      </c>
      <c r="R275" s="28" t="str">
        <f>'SUIVI BRASSAGE'!T283</f>
        <v/>
      </c>
      <c r="S275" s="23" t="str">
        <f>'SUIVI BRASSAGE'!U283</f>
        <v/>
      </c>
      <c r="T275" s="29"/>
      <c r="U275" s="51"/>
      <c r="V275" s="29"/>
      <c r="W275" s="30"/>
      <c r="X275" s="52"/>
      <c r="Y275" s="31"/>
      <c r="Z275" s="31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3"/>
      <c r="AS275" s="32"/>
      <c r="AT275" s="32"/>
      <c r="AU275" s="32"/>
      <c r="AV275" s="32"/>
      <c r="AW275" s="34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4"/>
      <c r="DN275" s="34"/>
      <c r="DO275" s="34"/>
      <c r="DP275" s="39"/>
      <c r="DQ275" s="34"/>
      <c r="DR275" s="34"/>
      <c r="DS275" s="34"/>
      <c r="DT275" s="34"/>
      <c r="DU275" s="34"/>
      <c r="DV275" s="34"/>
      <c r="DW275" s="34"/>
      <c r="DX275" s="34"/>
      <c r="DY275" s="34"/>
      <c r="DZ275" s="34"/>
      <c r="EA275" s="34"/>
      <c r="EB275" s="34"/>
      <c r="EC275" s="34"/>
      <c r="ED275" s="34"/>
      <c r="EE275" s="34"/>
      <c r="EF275" s="40"/>
      <c r="EG275" s="40"/>
      <c r="EH275" s="40"/>
      <c r="EI275" s="40"/>
      <c r="EJ275" s="40"/>
      <c r="EK275" s="40"/>
      <c r="EL275" s="40"/>
    </row>
    <row r="276">
      <c r="A276" s="23" t="str">
        <f>'SUIVI BRASSAGE'!A284</f>
        <v/>
      </c>
      <c r="B276" s="23" t="str">
        <f>'SUIVI BRASSAGE'!B284</f>
        <v/>
      </c>
      <c r="C276" s="23" t="str">
        <f>'SUIVI BRASSAGE'!E284</f>
        <v/>
      </c>
      <c r="D276" s="23" t="str">
        <f>'SUIVI BRASSAGE'!F284</f>
        <v/>
      </c>
      <c r="E276" s="23" t="str">
        <f>'SUIVI BRASSAGE'!G284</f>
        <v/>
      </c>
      <c r="F276" s="23" t="str">
        <f>'SUIVI BRASSAGE'!H284</f>
        <v/>
      </c>
      <c r="G276" s="26" t="str">
        <f>'SUIVI BRASSAGE'!I284</f>
        <v/>
      </c>
      <c r="H276" s="26" t="str">
        <f>'SUIVI BRASSAGE'!J284</f>
        <v/>
      </c>
      <c r="I276" s="42" t="str">
        <f>'SUIVI BRASSAGE'!K284</f>
        <v/>
      </c>
      <c r="J276" s="42" t="str">
        <f>'SUIVI BRASSAGE'!L284</f>
        <v/>
      </c>
      <c r="K276" s="26" t="str">
        <f>'SUIVI BRASSAGE'!M284</f>
        <v/>
      </c>
      <c r="L276" s="27" t="str">
        <f>'SUIVI BRASSAGE'!N284</f>
        <v/>
      </c>
      <c r="M276" s="23" t="str">
        <f>'SUIVI BRASSAGE'!O284</f>
        <v/>
      </c>
      <c r="N276" s="23" t="str">
        <f>'SUIVI BRASSAGE'!P284</f>
        <v/>
      </c>
      <c r="O276" s="23" t="str">
        <f>'SUIVI BRASSAGE'!Q284</f>
        <v/>
      </c>
      <c r="P276" s="23" t="str">
        <f>'SUIVI BRASSAGE'!R284</f>
        <v/>
      </c>
      <c r="Q276" s="23" t="str">
        <f>'SUIVI BRASSAGE'!S284</f>
        <v/>
      </c>
      <c r="R276" s="28" t="str">
        <f>'SUIVI BRASSAGE'!T284</f>
        <v/>
      </c>
      <c r="S276" s="23" t="str">
        <f>'SUIVI BRASSAGE'!U284</f>
        <v/>
      </c>
      <c r="T276" s="29"/>
      <c r="U276" s="51"/>
      <c r="V276" s="29"/>
      <c r="W276" s="30"/>
      <c r="X276" s="52"/>
      <c r="Y276" s="31"/>
      <c r="Z276" s="31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3"/>
      <c r="AS276" s="32"/>
      <c r="AT276" s="32"/>
      <c r="AU276" s="32"/>
      <c r="AV276" s="32"/>
      <c r="AW276" s="34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4"/>
      <c r="DN276" s="34"/>
      <c r="DO276" s="34"/>
      <c r="DP276" s="39"/>
      <c r="DQ276" s="34"/>
      <c r="DR276" s="34"/>
      <c r="DS276" s="34"/>
      <c r="DT276" s="34"/>
      <c r="DU276" s="34"/>
      <c r="DV276" s="34"/>
      <c r="DW276" s="34"/>
      <c r="DX276" s="34"/>
      <c r="DY276" s="34"/>
      <c r="DZ276" s="34"/>
      <c r="EA276" s="34"/>
      <c r="EB276" s="34"/>
      <c r="EC276" s="34"/>
      <c r="ED276" s="34"/>
      <c r="EE276" s="34"/>
      <c r="EF276" s="40"/>
      <c r="EG276" s="40"/>
      <c r="EH276" s="40"/>
      <c r="EI276" s="40"/>
      <c r="EJ276" s="40"/>
      <c r="EK276" s="40"/>
      <c r="EL276" s="40"/>
    </row>
    <row r="277">
      <c r="A277" s="23" t="str">
        <f>'SUIVI BRASSAGE'!A285</f>
        <v/>
      </c>
      <c r="B277" s="23" t="str">
        <f>'SUIVI BRASSAGE'!B285</f>
        <v/>
      </c>
      <c r="C277" s="23" t="str">
        <f>'SUIVI BRASSAGE'!E285</f>
        <v/>
      </c>
      <c r="D277" s="23" t="str">
        <f>'SUIVI BRASSAGE'!F285</f>
        <v/>
      </c>
      <c r="E277" s="23" t="str">
        <f>'SUIVI BRASSAGE'!G285</f>
        <v/>
      </c>
      <c r="F277" s="23" t="str">
        <f>'SUIVI BRASSAGE'!H285</f>
        <v/>
      </c>
      <c r="G277" s="26" t="str">
        <f>'SUIVI BRASSAGE'!I285</f>
        <v/>
      </c>
      <c r="H277" s="26" t="str">
        <f>'SUIVI BRASSAGE'!J285</f>
        <v/>
      </c>
      <c r="I277" s="42" t="str">
        <f>'SUIVI BRASSAGE'!K285</f>
        <v/>
      </c>
      <c r="J277" s="42" t="str">
        <f>'SUIVI BRASSAGE'!L285</f>
        <v/>
      </c>
      <c r="K277" s="26" t="str">
        <f>'SUIVI BRASSAGE'!M285</f>
        <v/>
      </c>
      <c r="L277" s="27" t="str">
        <f>'SUIVI BRASSAGE'!N285</f>
        <v/>
      </c>
      <c r="M277" s="23" t="str">
        <f>'SUIVI BRASSAGE'!O285</f>
        <v/>
      </c>
      <c r="N277" s="23" t="str">
        <f>'SUIVI BRASSAGE'!P285</f>
        <v/>
      </c>
      <c r="O277" s="23" t="str">
        <f>'SUIVI BRASSAGE'!Q285</f>
        <v/>
      </c>
      <c r="P277" s="23" t="str">
        <f>'SUIVI BRASSAGE'!R285</f>
        <v/>
      </c>
      <c r="Q277" s="23" t="str">
        <f>'SUIVI BRASSAGE'!S285</f>
        <v/>
      </c>
      <c r="R277" s="28" t="str">
        <f>'SUIVI BRASSAGE'!T285</f>
        <v/>
      </c>
      <c r="S277" s="23" t="str">
        <f>'SUIVI BRASSAGE'!U285</f>
        <v/>
      </c>
      <c r="T277" s="29"/>
      <c r="U277" s="51"/>
      <c r="V277" s="29"/>
      <c r="W277" s="30"/>
      <c r="X277" s="52"/>
      <c r="Y277" s="31"/>
      <c r="Z277" s="31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3"/>
      <c r="AS277" s="32"/>
      <c r="AT277" s="32"/>
      <c r="AU277" s="32"/>
      <c r="AV277" s="32"/>
      <c r="AW277" s="34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4"/>
      <c r="DN277" s="34"/>
      <c r="DO277" s="34"/>
      <c r="DP277" s="39"/>
      <c r="DQ277" s="34"/>
      <c r="DR277" s="34"/>
      <c r="DS277" s="34"/>
      <c r="DT277" s="34"/>
      <c r="DU277" s="34"/>
      <c r="DV277" s="34"/>
      <c r="DW277" s="34"/>
      <c r="DX277" s="34"/>
      <c r="DY277" s="34"/>
      <c r="DZ277" s="34"/>
      <c r="EA277" s="34"/>
      <c r="EB277" s="34"/>
      <c r="EC277" s="34"/>
      <c r="ED277" s="34"/>
      <c r="EE277" s="34"/>
      <c r="EF277" s="40"/>
      <c r="EG277" s="40"/>
      <c r="EH277" s="40"/>
      <c r="EI277" s="40"/>
      <c r="EJ277" s="40"/>
      <c r="EK277" s="40"/>
      <c r="EL277" s="40"/>
    </row>
    <row r="278">
      <c r="A278" s="23" t="str">
        <f>'SUIVI BRASSAGE'!A286</f>
        <v/>
      </c>
      <c r="B278" s="23" t="str">
        <f>'SUIVI BRASSAGE'!B286</f>
        <v/>
      </c>
      <c r="C278" s="23" t="str">
        <f>'SUIVI BRASSAGE'!E286</f>
        <v/>
      </c>
      <c r="D278" s="23" t="str">
        <f>'SUIVI BRASSAGE'!F286</f>
        <v/>
      </c>
      <c r="E278" s="23" t="str">
        <f>'SUIVI BRASSAGE'!G286</f>
        <v/>
      </c>
      <c r="F278" s="23" t="str">
        <f>'SUIVI BRASSAGE'!H286</f>
        <v/>
      </c>
      <c r="G278" s="26" t="str">
        <f>'SUIVI BRASSAGE'!I286</f>
        <v/>
      </c>
      <c r="H278" s="26" t="str">
        <f>'SUIVI BRASSAGE'!J286</f>
        <v/>
      </c>
      <c r="I278" s="42" t="str">
        <f>'SUIVI BRASSAGE'!K286</f>
        <v/>
      </c>
      <c r="J278" s="42" t="str">
        <f>'SUIVI BRASSAGE'!L286</f>
        <v/>
      </c>
      <c r="K278" s="26" t="str">
        <f>'SUIVI BRASSAGE'!M286</f>
        <v/>
      </c>
      <c r="L278" s="27" t="str">
        <f>'SUIVI BRASSAGE'!N286</f>
        <v/>
      </c>
      <c r="M278" s="23" t="str">
        <f>'SUIVI BRASSAGE'!O286</f>
        <v/>
      </c>
      <c r="N278" s="23" t="str">
        <f>'SUIVI BRASSAGE'!P286</f>
        <v/>
      </c>
      <c r="O278" s="23" t="str">
        <f>'SUIVI BRASSAGE'!Q286</f>
        <v/>
      </c>
      <c r="P278" s="23" t="str">
        <f>'SUIVI BRASSAGE'!R286</f>
        <v/>
      </c>
      <c r="Q278" s="23" t="str">
        <f>'SUIVI BRASSAGE'!S286</f>
        <v/>
      </c>
      <c r="R278" s="28" t="str">
        <f>'SUIVI BRASSAGE'!T286</f>
        <v/>
      </c>
      <c r="S278" s="23" t="str">
        <f>'SUIVI BRASSAGE'!U286</f>
        <v/>
      </c>
      <c r="T278" s="29"/>
      <c r="U278" s="51"/>
      <c r="V278" s="29"/>
      <c r="W278" s="30"/>
      <c r="X278" s="52"/>
      <c r="Y278" s="31"/>
      <c r="Z278" s="31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3"/>
      <c r="AS278" s="32"/>
      <c r="AT278" s="32"/>
      <c r="AU278" s="32"/>
      <c r="AV278" s="32"/>
      <c r="AW278" s="34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37"/>
      <c r="BN278" s="37"/>
      <c r="BO278" s="37"/>
      <c r="BP278" s="37"/>
      <c r="BQ278" s="37"/>
      <c r="BR278" s="37"/>
      <c r="BS278" s="37"/>
      <c r="BT278" s="37"/>
      <c r="BU278" s="37"/>
      <c r="BV278" s="37"/>
      <c r="BW278" s="37"/>
      <c r="BX278" s="37"/>
      <c r="BY278" s="37"/>
      <c r="BZ278" s="37"/>
      <c r="CA278" s="37"/>
      <c r="CB278" s="37"/>
      <c r="CC278" s="37"/>
      <c r="CD278" s="37"/>
      <c r="CE278" s="37"/>
      <c r="CF278" s="37"/>
      <c r="CG278" s="37"/>
      <c r="CH278" s="37"/>
      <c r="CI278" s="37"/>
      <c r="CJ278" s="37"/>
      <c r="CK278" s="37"/>
      <c r="CL278" s="37"/>
      <c r="CM278" s="37"/>
      <c r="CN278" s="37"/>
      <c r="CO278" s="37"/>
      <c r="CP278" s="37"/>
      <c r="CQ278" s="37"/>
      <c r="CR278" s="37"/>
      <c r="CS278" s="37"/>
      <c r="CT278" s="37"/>
      <c r="CU278" s="37"/>
      <c r="CV278" s="37"/>
      <c r="CW278" s="37"/>
      <c r="CX278" s="37"/>
      <c r="CY278" s="37"/>
      <c r="CZ278" s="37"/>
      <c r="DA278" s="37"/>
      <c r="DB278" s="37"/>
      <c r="DC278" s="37"/>
      <c r="DD278" s="37"/>
      <c r="DE278" s="37"/>
      <c r="DF278" s="37"/>
      <c r="DG278" s="37"/>
      <c r="DH278" s="37"/>
      <c r="DI278" s="37"/>
      <c r="DJ278" s="37"/>
      <c r="DK278" s="37"/>
      <c r="DL278" s="37"/>
      <c r="DM278" s="34"/>
      <c r="DN278" s="34"/>
      <c r="DO278" s="34"/>
      <c r="DP278" s="39"/>
      <c r="DQ278" s="34"/>
      <c r="DR278" s="34"/>
      <c r="DS278" s="34"/>
      <c r="DT278" s="34"/>
      <c r="DU278" s="34"/>
      <c r="DV278" s="34"/>
      <c r="DW278" s="34"/>
      <c r="DX278" s="34"/>
      <c r="DY278" s="34"/>
      <c r="DZ278" s="34"/>
      <c r="EA278" s="34"/>
      <c r="EB278" s="34"/>
      <c r="EC278" s="34"/>
      <c r="ED278" s="34"/>
      <c r="EE278" s="34"/>
      <c r="EF278" s="40"/>
      <c r="EG278" s="40"/>
      <c r="EH278" s="40"/>
      <c r="EI278" s="40"/>
      <c r="EJ278" s="40"/>
      <c r="EK278" s="40"/>
      <c r="EL278" s="40"/>
    </row>
    <row r="279">
      <c r="A279" s="23" t="str">
        <f>'SUIVI BRASSAGE'!A287</f>
        <v/>
      </c>
      <c r="B279" s="23" t="str">
        <f>'SUIVI BRASSAGE'!B287</f>
        <v/>
      </c>
      <c r="C279" s="23" t="str">
        <f>'SUIVI BRASSAGE'!E287</f>
        <v/>
      </c>
      <c r="D279" s="23" t="str">
        <f>'SUIVI BRASSAGE'!F287</f>
        <v/>
      </c>
      <c r="E279" s="23" t="str">
        <f>'SUIVI BRASSAGE'!G287</f>
        <v/>
      </c>
      <c r="F279" s="23" t="str">
        <f>'SUIVI BRASSAGE'!H287</f>
        <v/>
      </c>
      <c r="G279" s="26" t="str">
        <f>'SUIVI BRASSAGE'!I287</f>
        <v/>
      </c>
      <c r="H279" s="26" t="str">
        <f>'SUIVI BRASSAGE'!J287</f>
        <v/>
      </c>
      <c r="I279" s="42" t="str">
        <f>'SUIVI BRASSAGE'!K287</f>
        <v/>
      </c>
      <c r="J279" s="42" t="str">
        <f>'SUIVI BRASSAGE'!L287</f>
        <v/>
      </c>
      <c r="K279" s="26" t="str">
        <f>'SUIVI BRASSAGE'!M287</f>
        <v/>
      </c>
      <c r="L279" s="27" t="str">
        <f>'SUIVI BRASSAGE'!N287</f>
        <v/>
      </c>
      <c r="M279" s="23" t="str">
        <f>'SUIVI BRASSAGE'!O287</f>
        <v/>
      </c>
      <c r="N279" s="23" t="str">
        <f>'SUIVI BRASSAGE'!P287</f>
        <v/>
      </c>
      <c r="O279" s="23" t="str">
        <f>'SUIVI BRASSAGE'!Q287</f>
        <v/>
      </c>
      <c r="P279" s="23" t="str">
        <f>'SUIVI BRASSAGE'!R287</f>
        <v/>
      </c>
      <c r="Q279" s="23" t="str">
        <f>'SUIVI BRASSAGE'!S287</f>
        <v/>
      </c>
      <c r="R279" s="28" t="str">
        <f>'SUIVI BRASSAGE'!T287</f>
        <v/>
      </c>
      <c r="S279" s="23" t="str">
        <f>'SUIVI BRASSAGE'!U287</f>
        <v/>
      </c>
      <c r="T279" s="29"/>
      <c r="U279" s="51"/>
      <c r="V279" s="29"/>
      <c r="W279" s="30"/>
      <c r="X279" s="52"/>
      <c r="Y279" s="31"/>
      <c r="Z279" s="31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3"/>
      <c r="AS279" s="32"/>
      <c r="AT279" s="32"/>
      <c r="AU279" s="32"/>
      <c r="AV279" s="32"/>
      <c r="AW279" s="34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37"/>
      <c r="BN279" s="37"/>
      <c r="BO279" s="37"/>
      <c r="BP279" s="37"/>
      <c r="BQ279" s="37"/>
      <c r="BR279" s="37"/>
      <c r="BS279" s="37"/>
      <c r="BT279" s="37"/>
      <c r="BU279" s="37"/>
      <c r="BV279" s="37"/>
      <c r="BW279" s="37"/>
      <c r="BX279" s="37"/>
      <c r="BY279" s="37"/>
      <c r="BZ279" s="37"/>
      <c r="CA279" s="37"/>
      <c r="CB279" s="37"/>
      <c r="CC279" s="37"/>
      <c r="CD279" s="37"/>
      <c r="CE279" s="37"/>
      <c r="CF279" s="37"/>
      <c r="CG279" s="37"/>
      <c r="CH279" s="37"/>
      <c r="CI279" s="37"/>
      <c r="CJ279" s="37"/>
      <c r="CK279" s="37"/>
      <c r="CL279" s="37"/>
      <c r="CM279" s="37"/>
      <c r="CN279" s="37"/>
      <c r="CO279" s="37"/>
      <c r="CP279" s="37"/>
      <c r="CQ279" s="37"/>
      <c r="CR279" s="37"/>
      <c r="CS279" s="37"/>
      <c r="CT279" s="37"/>
      <c r="CU279" s="37"/>
      <c r="CV279" s="37"/>
      <c r="CW279" s="37"/>
      <c r="CX279" s="37"/>
      <c r="CY279" s="37"/>
      <c r="CZ279" s="37"/>
      <c r="DA279" s="37"/>
      <c r="DB279" s="37"/>
      <c r="DC279" s="37"/>
      <c r="DD279" s="37"/>
      <c r="DE279" s="37"/>
      <c r="DF279" s="37"/>
      <c r="DG279" s="37"/>
      <c r="DH279" s="37"/>
      <c r="DI279" s="37"/>
      <c r="DJ279" s="37"/>
      <c r="DK279" s="37"/>
      <c r="DL279" s="37"/>
      <c r="DM279" s="34"/>
      <c r="DN279" s="34"/>
      <c r="DO279" s="34"/>
      <c r="DP279" s="39"/>
      <c r="DQ279" s="34"/>
      <c r="DR279" s="34"/>
      <c r="DS279" s="34"/>
      <c r="DT279" s="34"/>
      <c r="DU279" s="34"/>
      <c r="DV279" s="34"/>
      <c r="DW279" s="34"/>
      <c r="DX279" s="34"/>
      <c r="DY279" s="34"/>
      <c r="DZ279" s="34"/>
      <c r="EA279" s="34"/>
      <c r="EB279" s="34"/>
      <c r="EC279" s="34"/>
      <c r="ED279" s="34"/>
      <c r="EE279" s="34"/>
      <c r="EF279" s="40"/>
      <c r="EG279" s="40"/>
      <c r="EH279" s="40"/>
      <c r="EI279" s="40"/>
      <c r="EJ279" s="40"/>
      <c r="EK279" s="40"/>
      <c r="EL279" s="40"/>
    </row>
    <row r="280">
      <c r="A280" s="23" t="str">
        <f>'SUIVI BRASSAGE'!A288</f>
        <v/>
      </c>
      <c r="B280" s="23" t="str">
        <f>'SUIVI BRASSAGE'!B288</f>
        <v/>
      </c>
      <c r="C280" s="23" t="str">
        <f>'SUIVI BRASSAGE'!E288</f>
        <v/>
      </c>
      <c r="D280" s="23" t="str">
        <f>'SUIVI BRASSAGE'!F288</f>
        <v/>
      </c>
      <c r="E280" s="23" t="str">
        <f>'SUIVI BRASSAGE'!G288</f>
        <v/>
      </c>
      <c r="F280" s="23" t="str">
        <f>'SUIVI BRASSAGE'!H288</f>
        <v/>
      </c>
      <c r="G280" s="26" t="str">
        <f>'SUIVI BRASSAGE'!I288</f>
        <v/>
      </c>
      <c r="H280" s="26" t="str">
        <f>'SUIVI BRASSAGE'!J288</f>
        <v/>
      </c>
      <c r="I280" s="42" t="str">
        <f>'SUIVI BRASSAGE'!K288</f>
        <v/>
      </c>
      <c r="J280" s="42" t="str">
        <f>'SUIVI BRASSAGE'!L288</f>
        <v/>
      </c>
      <c r="K280" s="26" t="str">
        <f>'SUIVI BRASSAGE'!M288</f>
        <v/>
      </c>
      <c r="L280" s="27" t="str">
        <f>'SUIVI BRASSAGE'!N288</f>
        <v/>
      </c>
      <c r="M280" s="23" t="str">
        <f>'SUIVI BRASSAGE'!O288</f>
        <v/>
      </c>
      <c r="N280" s="23" t="str">
        <f>'SUIVI BRASSAGE'!P288</f>
        <v/>
      </c>
      <c r="O280" s="23" t="str">
        <f>'SUIVI BRASSAGE'!Q288</f>
        <v/>
      </c>
      <c r="P280" s="23" t="str">
        <f>'SUIVI BRASSAGE'!R288</f>
        <v/>
      </c>
      <c r="Q280" s="23" t="str">
        <f>'SUIVI BRASSAGE'!S288</f>
        <v/>
      </c>
      <c r="R280" s="28" t="str">
        <f>'SUIVI BRASSAGE'!T288</f>
        <v/>
      </c>
      <c r="S280" s="23" t="str">
        <f>'SUIVI BRASSAGE'!U288</f>
        <v/>
      </c>
      <c r="T280" s="29"/>
      <c r="U280" s="51"/>
      <c r="V280" s="29"/>
      <c r="W280" s="30"/>
      <c r="X280" s="52"/>
      <c r="Y280" s="31"/>
      <c r="Z280" s="31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3"/>
      <c r="AS280" s="32"/>
      <c r="AT280" s="32"/>
      <c r="AU280" s="32"/>
      <c r="AV280" s="32"/>
      <c r="AW280" s="34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37"/>
      <c r="BN280" s="37"/>
      <c r="BO280" s="37"/>
      <c r="BP280" s="37"/>
      <c r="BQ280" s="37"/>
      <c r="BR280" s="37"/>
      <c r="BS280" s="37"/>
      <c r="BT280" s="37"/>
      <c r="BU280" s="37"/>
      <c r="BV280" s="37"/>
      <c r="BW280" s="37"/>
      <c r="BX280" s="37"/>
      <c r="BY280" s="37"/>
      <c r="BZ280" s="37"/>
      <c r="CA280" s="37"/>
      <c r="CB280" s="37"/>
      <c r="CC280" s="37"/>
      <c r="CD280" s="37"/>
      <c r="CE280" s="37"/>
      <c r="CF280" s="37"/>
      <c r="CG280" s="37"/>
      <c r="CH280" s="37"/>
      <c r="CI280" s="37"/>
      <c r="CJ280" s="37"/>
      <c r="CK280" s="37"/>
      <c r="CL280" s="37"/>
      <c r="CM280" s="37"/>
      <c r="CN280" s="37"/>
      <c r="CO280" s="37"/>
      <c r="CP280" s="37"/>
      <c r="CQ280" s="37"/>
      <c r="CR280" s="37"/>
      <c r="CS280" s="37"/>
      <c r="CT280" s="37"/>
      <c r="CU280" s="37"/>
      <c r="CV280" s="37"/>
      <c r="CW280" s="37"/>
      <c r="CX280" s="37"/>
      <c r="CY280" s="37"/>
      <c r="CZ280" s="37"/>
      <c r="DA280" s="37"/>
      <c r="DB280" s="37"/>
      <c r="DC280" s="37"/>
      <c r="DD280" s="37"/>
      <c r="DE280" s="37"/>
      <c r="DF280" s="37"/>
      <c r="DG280" s="37"/>
      <c r="DH280" s="37"/>
      <c r="DI280" s="37"/>
      <c r="DJ280" s="37"/>
      <c r="DK280" s="37"/>
      <c r="DL280" s="37"/>
      <c r="DM280" s="34"/>
      <c r="DN280" s="34"/>
      <c r="DO280" s="34"/>
      <c r="DP280" s="39"/>
      <c r="DQ280" s="34"/>
      <c r="DR280" s="34"/>
      <c r="DS280" s="34"/>
      <c r="DT280" s="34"/>
      <c r="DU280" s="34"/>
      <c r="DV280" s="34"/>
      <c r="DW280" s="34"/>
      <c r="DX280" s="34"/>
      <c r="DY280" s="34"/>
      <c r="DZ280" s="34"/>
      <c r="EA280" s="34"/>
      <c r="EB280" s="34"/>
      <c r="EC280" s="34"/>
      <c r="ED280" s="34"/>
      <c r="EE280" s="34"/>
      <c r="EF280" s="40"/>
      <c r="EG280" s="40"/>
      <c r="EH280" s="40"/>
      <c r="EI280" s="40"/>
      <c r="EJ280" s="40"/>
      <c r="EK280" s="40"/>
      <c r="EL280" s="40"/>
    </row>
    <row r="281">
      <c r="A281" s="23" t="str">
        <f>'SUIVI BRASSAGE'!A289</f>
        <v/>
      </c>
      <c r="B281" s="23" t="str">
        <f>'SUIVI BRASSAGE'!B289</f>
        <v/>
      </c>
      <c r="C281" s="23" t="str">
        <f>'SUIVI BRASSAGE'!E289</f>
        <v/>
      </c>
      <c r="D281" s="23" t="str">
        <f>'SUIVI BRASSAGE'!F289</f>
        <v/>
      </c>
      <c r="E281" s="23" t="str">
        <f>'SUIVI BRASSAGE'!G289</f>
        <v/>
      </c>
      <c r="F281" s="23" t="str">
        <f>'SUIVI BRASSAGE'!H289</f>
        <v/>
      </c>
      <c r="G281" s="26" t="str">
        <f>'SUIVI BRASSAGE'!I289</f>
        <v/>
      </c>
      <c r="H281" s="26" t="str">
        <f>'SUIVI BRASSAGE'!J289</f>
        <v/>
      </c>
      <c r="I281" s="42" t="str">
        <f>'SUIVI BRASSAGE'!K289</f>
        <v/>
      </c>
      <c r="J281" s="42" t="str">
        <f>'SUIVI BRASSAGE'!L289</f>
        <v/>
      </c>
      <c r="K281" s="26" t="str">
        <f>'SUIVI BRASSAGE'!M289</f>
        <v/>
      </c>
      <c r="L281" s="27" t="str">
        <f>'SUIVI BRASSAGE'!N289</f>
        <v/>
      </c>
      <c r="M281" s="23" t="str">
        <f>'SUIVI BRASSAGE'!O289</f>
        <v/>
      </c>
      <c r="N281" s="23" t="str">
        <f>'SUIVI BRASSAGE'!P289</f>
        <v/>
      </c>
      <c r="O281" s="23" t="str">
        <f>'SUIVI BRASSAGE'!Q289</f>
        <v/>
      </c>
      <c r="P281" s="23" t="str">
        <f>'SUIVI BRASSAGE'!R289</f>
        <v/>
      </c>
      <c r="Q281" s="23" t="str">
        <f>'SUIVI BRASSAGE'!S289</f>
        <v/>
      </c>
      <c r="R281" s="28" t="str">
        <f>'SUIVI BRASSAGE'!T289</f>
        <v/>
      </c>
      <c r="S281" s="23" t="str">
        <f>'SUIVI BRASSAGE'!U289</f>
        <v/>
      </c>
      <c r="T281" s="29"/>
      <c r="U281" s="51"/>
      <c r="V281" s="29"/>
      <c r="W281" s="30"/>
      <c r="X281" s="52"/>
      <c r="Y281" s="31"/>
      <c r="Z281" s="31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3"/>
      <c r="AS281" s="32"/>
      <c r="AT281" s="32"/>
      <c r="AU281" s="32"/>
      <c r="AV281" s="32"/>
      <c r="AW281" s="34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4"/>
      <c r="DN281" s="34"/>
      <c r="DO281" s="34"/>
      <c r="DP281" s="39"/>
      <c r="DQ281" s="34"/>
      <c r="DR281" s="34"/>
      <c r="DS281" s="34"/>
      <c r="DT281" s="34"/>
      <c r="DU281" s="34"/>
      <c r="DV281" s="34"/>
      <c r="DW281" s="34"/>
      <c r="DX281" s="34"/>
      <c r="DY281" s="34"/>
      <c r="DZ281" s="34"/>
      <c r="EA281" s="34"/>
      <c r="EB281" s="34"/>
      <c r="EC281" s="34"/>
      <c r="ED281" s="34"/>
      <c r="EE281" s="34"/>
      <c r="EF281" s="40"/>
      <c r="EG281" s="40"/>
      <c r="EH281" s="40"/>
      <c r="EI281" s="40"/>
      <c r="EJ281" s="40"/>
      <c r="EK281" s="40"/>
      <c r="EL281" s="40"/>
    </row>
    <row r="282">
      <c r="A282" s="23" t="str">
        <f>'SUIVI BRASSAGE'!A290</f>
        <v/>
      </c>
      <c r="B282" s="23" t="str">
        <f>'SUIVI BRASSAGE'!B290</f>
        <v/>
      </c>
      <c r="C282" s="23" t="str">
        <f>'SUIVI BRASSAGE'!E290</f>
        <v/>
      </c>
      <c r="D282" s="23" t="str">
        <f>'SUIVI BRASSAGE'!F290</f>
        <v/>
      </c>
      <c r="E282" s="23" t="str">
        <f>'SUIVI BRASSAGE'!G290</f>
        <v/>
      </c>
      <c r="F282" s="23" t="str">
        <f>'SUIVI BRASSAGE'!H290</f>
        <v/>
      </c>
      <c r="G282" s="26" t="str">
        <f>'SUIVI BRASSAGE'!I290</f>
        <v/>
      </c>
      <c r="H282" s="26" t="str">
        <f>'SUIVI BRASSAGE'!J290</f>
        <v/>
      </c>
      <c r="I282" s="42" t="str">
        <f>'SUIVI BRASSAGE'!K290</f>
        <v/>
      </c>
      <c r="J282" s="42" t="str">
        <f>'SUIVI BRASSAGE'!L290</f>
        <v/>
      </c>
      <c r="K282" s="26" t="str">
        <f>'SUIVI BRASSAGE'!M290</f>
        <v/>
      </c>
      <c r="L282" s="27" t="str">
        <f>'SUIVI BRASSAGE'!N290</f>
        <v/>
      </c>
      <c r="M282" s="23" t="str">
        <f>'SUIVI BRASSAGE'!O290</f>
        <v/>
      </c>
      <c r="N282" s="23" t="str">
        <f>'SUIVI BRASSAGE'!P290</f>
        <v/>
      </c>
      <c r="O282" s="23" t="str">
        <f>'SUIVI BRASSAGE'!Q290</f>
        <v/>
      </c>
      <c r="P282" s="23" t="str">
        <f>'SUIVI BRASSAGE'!R290</f>
        <v/>
      </c>
      <c r="Q282" s="23" t="str">
        <f>'SUIVI BRASSAGE'!S290</f>
        <v/>
      </c>
      <c r="R282" s="28" t="str">
        <f>'SUIVI BRASSAGE'!T290</f>
        <v/>
      </c>
      <c r="S282" s="23" t="str">
        <f>'SUIVI BRASSAGE'!U290</f>
        <v/>
      </c>
      <c r="T282" s="29"/>
      <c r="U282" s="51"/>
      <c r="V282" s="29"/>
      <c r="W282" s="30"/>
      <c r="X282" s="52"/>
      <c r="Y282" s="31"/>
      <c r="Z282" s="31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3"/>
      <c r="AS282" s="32"/>
      <c r="AT282" s="32"/>
      <c r="AU282" s="32"/>
      <c r="AV282" s="32"/>
      <c r="AW282" s="34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37"/>
      <c r="BN282" s="37"/>
      <c r="BO282" s="37"/>
      <c r="BP282" s="37"/>
      <c r="BQ282" s="37"/>
      <c r="BR282" s="37"/>
      <c r="BS282" s="37"/>
      <c r="BT282" s="37"/>
      <c r="BU282" s="37"/>
      <c r="BV282" s="37"/>
      <c r="BW282" s="37"/>
      <c r="BX282" s="37"/>
      <c r="BY282" s="37"/>
      <c r="BZ282" s="37"/>
      <c r="CA282" s="37"/>
      <c r="CB282" s="37"/>
      <c r="CC282" s="37"/>
      <c r="CD282" s="37"/>
      <c r="CE282" s="37"/>
      <c r="CF282" s="37"/>
      <c r="CG282" s="37"/>
      <c r="CH282" s="37"/>
      <c r="CI282" s="37"/>
      <c r="CJ282" s="37"/>
      <c r="CK282" s="37"/>
      <c r="CL282" s="37"/>
      <c r="CM282" s="37"/>
      <c r="CN282" s="37"/>
      <c r="CO282" s="37"/>
      <c r="CP282" s="37"/>
      <c r="CQ282" s="37"/>
      <c r="CR282" s="37"/>
      <c r="CS282" s="37"/>
      <c r="CT282" s="37"/>
      <c r="CU282" s="37"/>
      <c r="CV282" s="37"/>
      <c r="CW282" s="37"/>
      <c r="CX282" s="37"/>
      <c r="CY282" s="37"/>
      <c r="CZ282" s="37"/>
      <c r="DA282" s="37"/>
      <c r="DB282" s="37"/>
      <c r="DC282" s="37"/>
      <c r="DD282" s="37"/>
      <c r="DE282" s="37"/>
      <c r="DF282" s="37"/>
      <c r="DG282" s="37"/>
      <c r="DH282" s="37"/>
      <c r="DI282" s="37"/>
      <c r="DJ282" s="37"/>
      <c r="DK282" s="37"/>
      <c r="DL282" s="37"/>
      <c r="DM282" s="34"/>
      <c r="DN282" s="34"/>
      <c r="DO282" s="34"/>
      <c r="DP282" s="39"/>
      <c r="DQ282" s="34"/>
      <c r="DR282" s="34"/>
      <c r="DS282" s="34"/>
      <c r="DT282" s="34"/>
      <c r="DU282" s="34"/>
      <c r="DV282" s="34"/>
      <c r="DW282" s="34"/>
      <c r="DX282" s="34"/>
      <c r="DY282" s="34"/>
      <c r="DZ282" s="34"/>
      <c r="EA282" s="34"/>
      <c r="EB282" s="34"/>
      <c r="EC282" s="34"/>
      <c r="ED282" s="34"/>
      <c r="EE282" s="34"/>
      <c r="EF282" s="40"/>
      <c r="EG282" s="40"/>
      <c r="EH282" s="40"/>
      <c r="EI282" s="40"/>
      <c r="EJ282" s="40"/>
      <c r="EK282" s="40"/>
      <c r="EL282" s="40"/>
    </row>
    <row r="283">
      <c r="A283" s="23" t="str">
        <f>'SUIVI BRASSAGE'!A291</f>
        <v/>
      </c>
      <c r="B283" s="23" t="str">
        <f>'SUIVI BRASSAGE'!B291</f>
        <v/>
      </c>
      <c r="C283" s="23" t="str">
        <f>'SUIVI BRASSAGE'!E291</f>
        <v/>
      </c>
      <c r="D283" s="23" t="str">
        <f>'SUIVI BRASSAGE'!F291</f>
        <v/>
      </c>
      <c r="E283" s="23" t="str">
        <f>'SUIVI BRASSAGE'!G291</f>
        <v/>
      </c>
      <c r="F283" s="23" t="str">
        <f>'SUIVI BRASSAGE'!H291</f>
        <v/>
      </c>
      <c r="G283" s="26" t="str">
        <f>'SUIVI BRASSAGE'!I291</f>
        <v/>
      </c>
      <c r="H283" s="26" t="str">
        <f>'SUIVI BRASSAGE'!J291</f>
        <v/>
      </c>
      <c r="I283" s="42" t="str">
        <f>'SUIVI BRASSAGE'!K291</f>
        <v/>
      </c>
      <c r="J283" s="42" t="str">
        <f>'SUIVI BRASSAGE'!L291</f>
        <v/>
      </c>
      <c r="K283" s="26" t="str">
        <f>'SUIVI BRASSAGE'!M291</f>
        <v/>
      </c>
      <c r="L283" s="27" t="str">
        <f>'SUIVI BRASSAGE'!N291</f>
        <v/>
      </c>
      <c r="M283" s="23" t="str">
        <f>'SUIVI BRASSAGE'!O291</f>
        <v/>
      </c>
      <c r="N283" s="23" t="str">
        <f>'SUIVI BRASSAGE'!P291</f>
        <v/>
      </c>
      <c r="O283" s="23" t="str">
        <f>'SUIVI BRASSAGE'!Q291</f>
        <v/>
      </c>
      <c r="P283" s="23" t="str">
        <f>'SUIVI BRASSAGE'!R291</f>
        <v/>
      </c>
      <c r="Q283" s="23" t="str">
        <f>'SUIVI BRASSAGE'!S291</f>
        <v/>
      </c>
      <c r="R283" s="28" t="str">
        <f>'SUIVI BRASSAGE'!T291</f>
        <v/>
      </c>
      <c r="S283" s="23" t="str">
        <f>'SUIVI BRASSAGE'!U291</f>
        <v/>
      </c>
      <c r="T283" s="29"/>
      <c r="U283" s="51"/>
      <c r="V283" s="29"/>
      <c r="W283" s="30"/>
      <c r="X283" s="52"/>
      <c r="Y283" s="31"/>
      <c r="Z283" s="31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3"/>
      <c r="AS283" s="32"/>
      <c r="AT283" s="32"/>
      <c r="AU283" s="32"/>
      <c r="AV283" s="32"/>
      <c r="AW283" s="34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37"/>
      <c r="BN283" s="37"/>
      <c r="BO283" s="37"/>
      <c r="BP283" s="37"/>
      <c r="BQ283" s="37"/>
      <c r="BR283" s="37"/>
      <c r="BS283" s="37"/>
      <c r="BT283" s="37"/>
      <c r="BU283" s="37"/>
      <c r="BV283" s="37"/>
      <c r="BW283" s="37"/>
      <c r="BX283" s="37"/>
      <c r="BY283" s="37"/>
      <c r="BZ283" s="37"/>
      <c r="CA283" s="37"/>
      <c r="CB283" s="37"/>
      <c r="CC283" s="37"/>
      <c r="CD283" s="37"/>
      <c r="CE283" s="37"/>
      <c r="CF283" s="37"/>
      <c r="CG283" s="37"/>
      <c r="CH283" s="37"/>
      <c r="CI283" s="37"/>
      <c r="CJ283" s="37"/>
      <c r="CK283" s="37"/>
      <c r="CL283" s="37"/>
      <c r="CM283" s="37"/>
      <c r="CN283" s="37"/>
      <c r="CO283" s="37"/>
      <c r="CP283" s="37"/>
      <c r="CQ283" s="37"/>
      <c r="CR283" s="37"/>
      <c r="CS283" s="37"/>
      <c r="CT283" s="37"/>
      <c r="CU283" s="37"/>
      <c r="CV283" s="37"/>
      <c r="CW283" s="37"/>
      <c r="CX283" s="37"/>
      <c r="CY283" s="37"/>
      <c r="CZ283" s="37"/>
      <c r="DA283" s="37"/>
      <c r="DB283" s="37"/>
      <c r="DC283" s="37"/>
      <c r="DD283" s="37"/>
      <c r="DE283" s="37"/>
      <c r="DF283" s="37"/>
      <c r="DG283" s="37"/>
      <c r="DH283" s="37"/>
      <c r="DI283" s="37"/>
      <c r="DJ283" s="37"/>
      <c r="DK283" s="37"/>
      <c r="DL283" s="37"/>
      <c r="DM283" s="34"/>
      <c r="DN283" s="34"/>
      <c r="DO283" s="34"/>
      <c r="DP283" s="39"/>
      <c r="DQ283" s="34"/>
      <c r="DR283" s="34"/>
      <c r="DS283" s="34"/>
      <c r="DT283" s="34"/>
      <c r="DU283" s="34"/>
      <c r="DV283" s="34"/>
      <c r="DW283" s="34"/>
      <c r="DX283" s="34"/>
      <c r="DY283" s="34"/>
      <c r="DZ283" s="34"/>
      <c r="EA283" s="34"/>
      <c r="EB283" s="34"/>
      <c r="EC283" s="34"/>
      <c r="ED283" s="34"/>
      <c r="EE283" s="34"/>
      <c r="EF283" s="40"/>
      <c r="EG283" s="40"/>
      <c r="EH283" s="40"/>
      <c r="EI283" s="40"/>
      <c r="EJ283" s="40"/>
      <c r="EK283" s="40"/>
      <c r="EL283" s="40"/>
    </row>
    <row r="284">
      <c r="A284" s="23" t="str">
        <f>'SUIVI BRASSAGE'!A292</f>
        <v/>
      </c>
      <c r="B284" s="23" t="str">
        <f>'SUIVI BRASSAGE'!B292</f>
        <v/>
      </c>
      <c r="C284" s="23" t="str">
        <f>'SUIVI BRASSAGE'!E292</f>
        <v/>
      </c>
      <c r="D284" s="23" t="str">
        <f>'SUIVI BRASSAGE'!F292</f>
        <v/>
      </c>
      <c r="E284" s="23" t="str">
        <f>'SUIVI BRASSAGE'!G292</f>
        <v/>
      </c>
      <c r="F284" s="23" t="str">
        <f>'SUIVI BRASSAGE'!H292</f>
        <v/>
      </c>
      <c r="G284" s="26" t="str">
        <f>'SUIVI BRASSAGE'!I292</f>
        <v/>
      </c>
      <c r="H284" s="26" t="str">
        <f>'SUIVI BRASSAGE'!J292</f>
        <v/>
      </c>
      <c r="I284" s="42" t="str">
        <f>'SUIVI BRASSAGE'!K292</f>
        <v/>
      </c>
      <c r="J284" s="42" t="str">
        <f>'SUIVI BRASSAGE'!L292</f>
        <v/>
      </c>
      <c r="K284" s="26" t="str">
        <f>'SUIVI BRASSAGE'!M292</f>
        <v/>
      </c>
      <c r="L284" s="27" t="str">
        <f>'SUIVI BRASSAGE'!N292</f>
        <v/>
      </c>
      <c r="M284" s="23" t="str">
        <f>'SUIVI BRASSAGE'!O292</f>
        <v/>
      </c>
      <c r="N284" s="23" t="str">
        <f>'SUIVI BRASSAGE'!P292</f>
        <v/>
      </c>
      <c r="O284" s="23" t="str">
        <f>'SUIVI BRASSAGE'!Q292</f>
        <v/>
      </c>
      <c r="P284" s="23" t="str">
        <f>'SUIVI BRASSAGE'!R292</f>
        <v/>
      </c>
      <c r="Q284" s="23" t="str">
        <f>'SUIVI BRASSAGE'!S292</f>
        <v/>
      </c>
      <c r="R284" s="28" t="str">
        <f>'SUIVI BRASSAGE'!T292</f>
        <v/>
      </c>
      <c r="S284" s="23" t="str">
        <f>'SUIVI BRASSAGE'!U292</f>
        <v/>
      </c>
      <c r="T284" s="29"/>
      <c r="U284" s="51"/>
      <c r="V284" s="29"/>
      <c r="W284" s="30"/>
      <c r="X284" s="52"/>
      <c r="Y284" s="31"/>
      <c r="Z284" s="31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3"/>
      <c r="AS284" s="32"/>
      <c r="AT284" s="32"/>
      <c r="AU284" s="32"/>
      <c r="AV284" s="32"/>
      <c r="AW284" s="34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37"/>
      <c r="BN284" s="37"/>
      <c r="BO284" s="37"/>
      <c r="BP284" s="37"/>
      <c r="BQ284" s="37"/>
      <c r="BR284" s="37"/>
      <c r="BS284" s="37"/>
      <c r="BT284" s="37"/>
      <c r="BU284" s="37"/>
      <c r="BV284" s="37"/>
      <c r="BW284" s="37"/>
      <c r="BX284" s="37"/>
      <c r="BY284" s="37"/>
      <c r="BZ284" s="37"/>
      <c r="CA284" s="37"/>
      <c r="CB284" s="37"/>
      <c r="CC284" s="37"/>
      <c r="CD284" s="37"/>
      <c r="CE284" s="37"/>
      <c r="CF284" s="37"/>
      <c r="CG284" s="37"/>
      <c r="CH284" s="37"/>
      <c r="CI284" s="37"/>
      <c r="CJ284" s="37"/>
      <c r="CK284" s="37"/>
      <c r="CL284" s="37"/>
      <c r="CM284" s="37"/>
      <c r="CN284" s="37"/>
      <c r="CO284" s="37"/>
      <c r="CP284" s="37"/>
      <c r="CQ284" s="37"/>
      <c r="CR284" s="37"/>
      <c r="CS284" s="37"/>
      <c r="CT284" s="37"/>
      <c r="CU284" s="37"/>
      <c r="CV284" s="37"/>
      <c r="CW284" s="37"/>
      <c r="CX284" s="37"/>
      <c r="CY284" s="37"/>
      <c r="CZ284" s="37"/>
      <c r="DA284" s="37"/>
      <c r="DB284" s="37"/>
      <c r="DC284" s="37"/>
      <c r="DD284" s="37"/>
      <c r="DE284" s="37"/>
      <c r="DF284" s="37"/>
      <c r="DG284" s="37"/>
      <c r="DH284" s="37"/>
      <c r="DI284" s="37"/>
      <c r="DJ284" s="37"/>
      <c r="DK284" s="37"/>
      <c r="DL284" s="37"/>
      <c r="DM284" s="34"/>
      <c r="DN284" s="34"/>
      <c r="DO284" s="34"/>
      <c r="DP284" s="39"/>
      <c r="DQ284" s="34"/>
      <c r="DR284" s="34"/>
      <c r="DS284" s="34"/>
      <c r="DT284" s="34"/>
      <c r="DU284" s="34"/>
      <c r="DV284" s="34"/>
      <c r="DW284" s="34"/>
      <c r="DX284" s="34"/>
      <c r="DY284" s="34"/>
      <c r="DZ284" s="34"/>
      <c r="EA284" s="34"/>
      <c r="EB284" s="34"/>
      <c r="EC284" s="34"/>
      <c r="ED284" s="34"/>
      <c r="EE284" s="34"/>
      <c r="EF284" s="40"/>
      <c r="EG284" s="40"/>
      <c r="EH284" s="40"/>
      <c r="EI284" s="40"/>
      <c r="EJ284" s="40"/>
      <c r="EK284" s="40"/>
      <c r="EL284" s="40"/>
    </row>
    <row r="285">
      <c r="A285" s="23" t="str">
        <f>'SUIVI BRASSAGE'!A293</f>
        <v/>
      </c>
      <c r="B285" s="23" t="str">
        <f>'SUIVI BRASSAGE'!B293</f>
        <v/>
      </c>
      <c r="C285" s="23" t="str">
        <f>'SUIVI BRASSAGE'!E293</f>
        <v/>
      </c>
      <c r="D285" s="23" t="str">
        <f>'SUIVI BRASSAGE'!F293</f>
        <v/>
      </c>
      <c r="E285" s="23" t="str">
        <f>'SUIVI BRASSAGE'!G293</f>
        <v/>
      </c>
      <c r="F285" s="23" t="str">
        <f>'SUIVI BRASSAGE'!H293</f>
        <v/>
      </c>
      <c r="G285" s="26" t="str">
        <f>'SUIVI BRASSAGE'!I293</f>
        <v/>
      </c>
      <c r="H285" s="26" t="str">
        <f>'SUIVI BRASSAGE'!J293</f>
        <v/>
      </c>
      <c r="I285" s="42" t="str">
        <f>'SUIVI BRASSAGE'!K293</f>
        <v/>
      </c>
      <c r="J285" s="42" t="str">
        <f>'SUIVI BRASSAGE'!L293</f>
        <v/>
      </c>
      <c r="K285" s="26" t="str">
        <f>'SUIVI BRASSAGE'!M293</f>
        <v/>
      </c>
      <c r="L285" s="27" t="str">
        <f>'SUIVI BRASSAGE'!N293</f>
        <v/>
      </c>
      <c r="M285" s="23" t="str">
        <f>'SUIVI BRASSAGE'!O293</f>
        <v/>
      </c>
      <c r="N285" s="23" t="str">
        <f>'SUIVI BRASSAGE'!P293</f>
        <v/>
      </c>
      <c r="O285" s="23" t="str">
        <f>'SUIVI BRASSAGE'!Q293</f>
        <v/>
      </c>
      <c r="P285" s="23" t="str">
        <f>'SUIVI BRASSAGE'!R293</f>
        <v/>
      </c>
      <c r="Q285" s="23" t="str">
        <f>'SUIVI BRASSAGE'!S293</f>
        <v/>
      </c>
      <c r="R285" s="28" t="str">
        <f>'SUIVI BRASSAGE'!T293</f>
        <v/>
      </c>
      <c r="S285" s="23" t="str">
        <f>'SUIVI BRASSAGE'!U293</f>
        <v/>
      </c>
      <c r="T285" s="29"/>
      <c r="U285" s="51"/>
      <c r="V285" s="29"/>
      <c r="W285" s="30"/>
      <c r="X285" s="52"/>
      <c r="Y285" s="31"/>
      <c r="Z285" s="31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3"/>
      <c r="AS285" s="32"/>
      <c r="AT285" s="32"/>
      <c r="AU285" s="32"/>
      <c r="AV285" s="32"/>
      <c r="AW285" s="34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37"/>
      <c r="BN285" s="37"/>
      <c r="BO285" s="37"/>
      <c r="BP285" s="37"/>
      <c r="BQ285" s="37"/>
      <c r="BR285" s="37"/>
      <c r="BS285" s="37"/>
      <c r="BT285" s="37"/>
      <c r="BU285" s="37"/>
      <c r="BV285" s="37"/>
      <c r="BW285" s="37"/>
      <c r="BX285" s="37"/>
      <c r="BY285" s="37"/>
      <c r="BZ285" s="37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7"/>
      <c r="CL285" s="37"/>
      <c r="CM285" s="37"/>
      <c r="CN285" s="37"/>
      <c r="CO285" s="37"/>
      <c r="CP285" s="37"/>
      <c r="CQ285" s="37"/>
      <c r="CR285" s="37"/>
      <c r="CS285" s="37"/>
      <c r="CT285" s="37"/>
      <c r="CU285" s="37"/>
      <c r="CV285" s="37"/>
      <c r="CW285" s="37"/>
      <c r="CX285" s="37"/>
      <c r="CY285" s="37"/>
      <c r="CZ285" s="37"/>
      <c r="DA285" s="37"/>
      <c r="DB285" s="37"/>
      <c r="DC285" s="37"/>
      <c r="DD285" s="37"/>
      <c r="DE285" s="37"/>
      <c r="DF285" s="37"/>
      <c r="DG285" s="37"/>
      <c r="DH285" s="37"/>
      <c r="DI285" s="37"/>
      <c r="DJ285" s="37"/>
      <c r="DK285" s="37"/>
      <c r="DL285" s="37"/>
      <c r="DM285" s="34"/>
      <c r="DN285" s="34"/>
      <c r="DO285" s="34"/>
      <c r="DP285" s="39"/>
      <c r="DQ285" s="34"/>
      <c r="DR285" s="34"/>
      <c r="DS285" s="34"/>
      <c r="DT285" s="34"/>
      <c r="DU285" s="34"/>
      <c r="DV285" s="34"/>
      <c r="DW285" s="34"/>
      <c r="DX285" s="34"/>
      <c r="DY285" s="34"/>
      <c r="DZ285" s="34"/>
      <c r="EA285" s="34"/>
      <c r="EB285" s="34"/>
      <c r="EC285" s="34"/>
      <c r="ED285" s="34"/>
      <c r="EE285" s="34"/>
      <c r="EF285" s="40"/>
      <c r="EG285" s="40"/>
      <c r="EH285" s="40"/>
      <c r="EI285" s="40"/>
      <c r="EJ285" s="40"/>
      <c r="EK285" s="40"/>
      <c r="EL285" s="40"/>
    </row>
    <row r="286">
      <c r="A286" s="23" t="str">
        <f>'SUIVI BRASSAGE'!A294</f>
        <v/>
      </c>
      <c r="B286" s="23" t="str">
        <f>'SUIVI BRASSAGE'!B294</f>
        <v/>
      </c>
      <c r="C286" s="23" t="str">
        <f>'SUIVI BRASSAGE'!E294</f>
        <v/>
      </c>
      <c r="D286" s="23" t="str">
        <f>'SUIVI BRASSAGE'!F294</f>
        <v/>
      </c>
      <c r="E286" s="23" t="str">
        <f>'SUIVI BRASSAGE'!G294</f>
        <v/>
      </c>
      <c r="F286" s="23" t="str">
        <f>'SUIVI BRASSAGE'!H294</f>
        <v/>
      </c>
      <c r="G286" s="26" t="str">
        <f>'SUIVI BRASSAGE'!I294</f>
        <v/>
      </c>
      <c r="H286" s="26" t="str">
        <f>'SUIVI BRASSAGE'!J294</f>
        <v/>
      </c>
      <c r="I286" s="42" t="str">
        <f>'SUIVI BRASSAGE'!K294</f>
        <v/>
      </c>
      <c r="J286" s="42" t="str">
        <f>'SUIVI BRASSAGE'!L294</f>
        <v/>
      </c>
      <c r="K286" s="26" t="str">
        <f>'SUIVI BRASSAGE'!M294</f>
        <v/>
      </c>
      <c r="L286" s="27" t="str">
        <f>'SUIVI BRASSAGE'!N294</f>
        <v/>
      </c>
      <c r="M286" s="23" t="str">
        <f>'SUIVI BRASSAGE'!O294</f>
        <v/>
      </c>
      <c r="N286" s="23" t="str">
        <f>'SUIVI BRASSAGE'!P294</f>
        <v/>
      </c>
      <c r="O286" s="23" t="str">
        <f>'SUIVI BRASSAGE'!Q294</f>
        <v/>
      </c>
      <c r="P286" s="23" t="str">
        <f>'SUIVI BRASSAGE'!R294</f>
        <v/>
      </c>
      <c r="Q286" s="23" t="str">
        <f>'SUIVI BRASSAGE'!S294</f>
        <v/>
      </c>
      <c r="R286" s="28" t="str">
        <f>'SUIVI BRASSAGE'!T294</f>
        <v/>
      </c>
      <c r="S286" s="23" t="str">
        <f>'SUIVI BRASSAGE'!U294</f>
        <v/>
      </c>
      <c r="T286" s="29"/>
      <c r="U286" s="51"/>
      <c r="V286" s="29"/>
      <c r="W286" s="30"/>
      <c r="X286" s="52"/>
      <c r="Y286" s="31"/>
      <c r="Z286" s="31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3"/>
      <c r="AS286" s="32"/>
      <c r="AT286" s="32"/>
      <c r="AU286" s="32"/>
      <c r="AV286" s="32"/>
      <c r="AW286" s="34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37"/>
      <c r="BN286" s="37"/>
      <c r="BO286" s="37"/>
      <c r="BP286" s="37"/>
      <c r="BQ286" s="37"/>
      <c r="BR286" s="37"/>
      <c r="BS286" s="37"/>
      <c r="BT286" s="37"/>
      <c r="BU286" s="37"/>
      <c r="BV286" s="37"/>
      <c r="BW286" s="37"/>
      <c r="BX286" s="37"/>
      <c r="BY286" s="37"/>
      <c r="BZ286" s="37"/>
      <c r="CA286" s="37"/>
      <c r="CB286" s="37"/>
      <c r="CC286" s="37"/>
      <c r="CD286" s="37"/>
      <c r="CE286" s="37"/>
      <c r="CF286" s="37"/>
      <c r="CG286" s="37"/>
      <c r="CH286" s="37"/>
      <c r="CI286" s="37"/>
      <c r="CJ286" s="37"/>
      <c r="CK286" s="37"/>
      <c r="CL286" s="37"/>
      <c r="CM286" s="37"/>
      <c r="CN286" s="37"/>
      <c r="CO286" s="37"/>
      <c r="CP286" s="37"/>
      <c r="CQ286" s="37"/>
      <c r="CR286" s="37"/>
      <c r="CS286" s="37"/>
      <c r="CT286" s="37"/>
      <c r="CU286" s="37"/>
      <c r="CV286" s="37"/>
      <c r="CW286" s="37"/>
      <c r="CX286" s="37"/>
      <c r="CY286" s="37"/>
      <c r="CZ286" s="37"/>
      <c r="DA286" s="37"/>
      <c r="DB286" s="37"/>
      <c r="DC286" s="37"/>
      <c r="DD286" s="37"/>
      <c r="DE286" s="37"/>
      <c r="DF286" s="37"/>
      <c r="DG286" s="37"/>
      <c r="DH286" s="37"/>
      <c r="DI286" s="37"/>
      <c r="DJ286" s="37"/>
      <c r="DK286" s="37"/>
      <c r="DL286" s="37"/>
      <c r="DM286" s="34"/>
      <c r="DN286" s="34"/>
      <c r="DO286" s="34"/>
      <c r="DP286" s="39"/>
      <c r="DQ286" s="34"/>
      <c r="DR286" s="34"/>
      <c r="DS286" s="34"/>
      <c r="DT286" s="34"/>
      <c r="DU286" s="34"/>
      <c r="DV286" s="34"/>
      <c r="DW286" s="34"/>
      <c r="DX286" s="34"/>
      <c r="DY286" s="34"/>
      <c r="DZ286" s="34"/>
      <c r="EA286" s="34"/>
      <c r="EB286" s="34"/>
      <c r="EC286" s="34"/>
      <c r="ED286" s="34"/>
      <c r="EE286" s="34"/>
      <c r="EF286" s="40"/>
      <c r="EG286" s="40"/>
      <c r="EH286" s="40"/>
      <c r="EI286" s="40"/>
      <c r="EJ286" s="40"/>
      <c r="EK286" s="40"/>
      <c r="EL286" s="40"/>
    </row>
    <row r="287">
      <c r="A287" s="23" t="str">
        <f>'SUIVI BRASSAGE'!A295</f>
        <v/>
      </c>
      <c r="B287" s="23" t="str">
        <f>'SUIVI BRASSAGE'!B295</f>
        <v/>
      </c>
      <c r="C287" s="23" t="str">
        <f>'SUIVI BRASSAGE'!E295</f>
        <v/>
      </c>
      <c r="D287" s="23" t="str">
        <f>'SUIVI BRASSAGE'!F295</f>
        <v/>
      </c>
      <c r="E287" s="23" t="str">
        <f>'SUIVI BRASSAGE'!G295</f>
        <v/>
      </c>
      <c r="F287" s="23" t="str">
        <f>'SUIVI BRASSAGE'!H295</f>
        <v/>
      </c>
      <c r="G287" s="26" t="str">
        <f>'SUIVI BRASSAGE'!I295</f>
        <v/>
      </c>
      <c r="H287" s="26" t="str">
        <f>'SUIVI BRASSAGE'!J295</f>
        <v/>
      </c>
      <c r="I287" s="42" t="str">
        <f>'SUIVI BRASSAGE'!K295</f>
        <v/>
      </c>
      <c r="J287" s="42" t="str">
        <f>'SUIVI BRASSAGE'!L295</f>
        <v/>
      </c>
      <c r="K287" s="26" t="str">
        <f>'SUIVI BRASSAGE'!M295</f>
        <v/>
      </c>
      <c r="L287" s="27" t="str">
        <f>'SUIVI BRASSAGE'!N295</f>
        <v/>
      </c>
      <c r="M287" s="23" t="str">
        <f>'SUIVI BRASSAGE'!O295</f>
        <v/>
      </c>
      <c r="N287" s="23" t="str">
        <f>'SUIVI BRASSAGE'!P295</f>
        <v/>
      </c>
      <c r="O287" s="23" t="str">
        <f>'SUIVI BRASSAGE'!Q295</f>
        <v/>
      </c>
      <c r="P287" s="23" t="str">
        <f>'SUIVI BRASSAGE'!R295</f>
        <v/>
      </c>
      <c r="Q287" s="23" t="str">
        <f>'SUIVI BRASSAGE'!S295</f>
        <v/>
      </c>
      <c r="R287" s="28" t="str">
        <f>'SUIVI BRASSAGE'!T295</f>
        <v/>
      </c>
      <c r="S287" s="23" t="str">
        <f>'SUIVI BRASSAGE'!U295</f>
        <v/>
      </c>
      <c r="T287" s="29"/>
      <c r="U287" s="51"/>
      <c r="V287" s="29"/>
      <c r="W287" s="30"/>
      <c r="X287" s="52"/>
      <c r="Y287" s="31"/>
      <c r="Z287" s="31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3"/>
      <c r="AS287" s="32"/>
      <c r="AT287" s="32"/>
      <c r="AU287" s="32"/>
      <c r="AV287" s="32"/>
      <c r="AW287" s="34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37"/>
      <c r="BN287" s="37"/>
      <c r="BO287" s="37"/>
      <c r="BP287" s="37"/>
      <c r="BQ287" s="37"/>
      <c r="BR287" s="37"/>
      <c r="BS287" s="37"/>
      <c r="BT287" s="37"/>
      <c r="BU287" s="37"/>
      <c r="BV287" s="37"/>
      <c r="BW287" s="37"/>
      <c r="BX287" s="37"/>
      <c r="BY287" s="37"/>
      <c r="BZ287" s="37"/>
      <c r="CA287" s="37"/>
      <c r="CB287" s="37"/>
      <c r="CC287" s="37"/>
      <c r="CD287" s="37"/>
      <c r="CE287" s="37"/>
      <c r="CF287" s="37"/>
      <c r="CG287" s="37"/>
      <c r="CH287" s="37"/>
      <c r="CI287" s="37"/>
      <c r="CJ287" s="37"/>
      <c r="CK287" s="37"/>
      <c r="CL287" s="37"/>
      <c r="CM287" s="37"/>
      <c r="CN287" s="37"/>
      <c r="CO287" s="37"/>
      <c r="CP287" s="37"/>
      <c r="CQ287" s="37"/>
      <c r="CR287" s="37"/>
      <c r="CS287" s="37"/>
      <c r="CT287" s="37"/>
      <c r="CU287" s="37"/>
      <c r="CV287" s="37"/>
      <c r="CW287" s="37"/>
      <c r="CX287" s="37"/>
      <c r="CY287" s="37"/>
      <c r="CZ287" s="37"/>
      <c r="DA287" s="37"/>
      <c r="DB287" s="37"/>
      <c r="DC287" s="37"/>
      <c r="DD287" s="37"/>
      <c r="DE287" s="37"/>
      <c r="DF287" s="37"/>
      <c r="DG287" s="37"/>
      <c r="DH287" s="37"/>
      <c r="DI287" s="37"/>
      <c r="DJ287" s="37"/>
      <c r="DK287" s="37"/>
      <c r="DL287" s="37"/>
      <c r="DM287" s="34"/>
      <c r="DN287" s="34"/>
      <c r="DO287" s="34"/>
      <c r="DP287" s="39"/>
      <c r="DQ287" s="34"/>
      <c r="DR287" s="34"/>
      <c r="DS287" s="34"/>
      <c r="DT287" s="34"/>
      <c r="DU287" s="34"/>
      <c r="DV287" s="34"/>
      <c r="DW287" s="34"/>
      <c r="DX287" s="34"/>
      <c r="DY287" s="34"/>
      <c r="DZ287" s="34"/>
      <c r="EA287" s="34"/>
      <c r="EB287" s="34"/>
      <c r="EC287" s="34"/>
      <c r="ED287" s="34"/>
      <c r="EE287" s="34"/>
      <c r="EF287" s="40"/>
      <c r="EG287" s="40"/>
      <c r="EH287" s="40"/>
      <c r="EI287" s="40"/>
      <c r="EJ287" s="40"/>
      <c r="EK287" s="40"/>
      <c r="EL287" s="40"/>
    </row>
    <row r="288">
      <c r="A288" s="23" t="str">
        <f>'SUIVI BRASSAGE'!A296</f>
        <v/>
      </c>
      <c r="B288" s="23" t="str">
        <f>'SUIVI BRASSAGE'!B296</f>
        <v/>
      </c>
      <c r="C288" s="23" t="str">
        <f>'SUIVI BRASSAGE'!E296</f>
        <v/>
      </c>
      <c r="D288" s="23" t="str">
        <f>'SUIVI BRASSAGE'!F296</f>
        <v/>
      </c>
      <c r="E288" s="23" t="str">
        <f>'SUIVI BRASSAGE'!G296</f>
        <v/>
      </c>
      <c r="F288" s="23" t="str">
        <f>'SUIVI BRASSAGE'!H296</f>
        <v/>
      </c>
      <c r="G288" s="26" t="str">
        <f>'SUIVI BRASSAGE'!I296</f>
        <v/>
      </c>
      <c r="H288" s="26" t="str">
        <f>'SUIVI BRASSAGE'!J296</f>
        <v/>
      </c>
      <c r="I288" s="42" t="str">
        <f>'SUIVI BRASSAGE'!K296</f>
        <v/>
      </c>
      <c r="J288" s="42" t="str">
        <f>'SUIVI BRASSAGE'!L296</f>
        <v/>
      </c>
      <c r="K288" s="26" t="str">
        <f>'SUIVI BRASSAGE'!M296</f>
        <v/>
      </c>
      <c r="L288" s="27" t="str">
        <f>'SUIVI BRASSAGE'!N296</f>
        <v/>
      </c>
      <c r="M288" s="23" t="str">
        <f>'SUIVI BRASSAGE'!O296</f>
        <v/>
      </c>
      <c r="N288" s="23" t="str">
        <f>'SUIVI BRASSAGE'!P296</f>
        <v/>
      </c>
      <c r="O288" s="23" t="str">
        <f>'SUIVI BRASSAGE'!Q296</f>
        <v/>
      </c>
      <c r="P288" s="23" t="str">
        <f>'SUIVI BRASSAGE'!R296</f>
        <v/>
      </c>
      <c r="Q288" s="23" t="str">
        <f>'SUIVI BRASSAGE'!S296</f>
        <v/>
      </c>
      <c r="R288" s="28" t="str">
        <f>'SUIVI BRASSAGE'!T296</f>
        <v/>
      </c>
      <c r="S288" s="23" t="str">
        <f>'SUIVI BRASSAGE'!U296</f>
        <v/>
      </c>
      <c r="T288" s="29"/>
      <c r="U288" s="51"/>
      <c r="V288" s="29"/>
      <c r="W288" s="30"/>
      <c r="X288" s="52"/>
      <c r="Y288" s="31"/>
      <c r="Z288" s="31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3"/>
      <c r="AS288" s="32"/>
      <c r="AT288" s="32"/>
      <c r="AU288" s="32"/>
      <c r="AV288" s="32"/>
      <c r="AW288" s="34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37"/>
      <c r="BN288" s="37"/>
      <c r="BO288" s="37"/>
      <c r="BP288" s="37"/>
      <c r="BQ288" s="37"/>
      <c r="BR288" s="37"/>
      <c r="BS288" s="37"/>
      <c r="BT288" s="37"/>
      <c r="BU288" s="37"/>
      <c r="BV288" s="37"/>
      <c r="BW288" s="37"/>
      <c r="BX288" s="37"/>
      <c r="BY288" s="37"/>
      <c r="BZ288" s="37"/>
      <c r="CA288" s="37"/>
      <c r="CB288" s="37"/>
      <c r="CC288" s="37"/>
      <c r="CD288" s="37"/>
      <c r="CE288" s="37"/>
      <c r="CF288" s="37"/>
      <c r="CG288" s="37"/>
      <c r="CH288" s="37"/>
      <c r="CI288" s="37"/>
      <c r="CJ288" s="37"/>
      <c r="CK288" s="37"/>
      <c r="CL288" s="37"/>
      <c r="CM288" s="37"/>
      <c r="CN288" s="37"/>
      <c r="CO288" s="37"/>
      <c r="CP288" s="37"/>
      <c r="CQ288" s="37"/>
      <c r="CR288" s="37"/>
      <c r="CS288" s="37"/>
      <c r="CT288" s="37"/>
      <c r="CU288" s="37"/>
      <c r="CV288" s="37"/>
      <c r="CW288" s="37"/>
      <c r="CX288" s="37"/>
      <c r="CY288" s="37"/>
      <c r="CZ288" s="37"/>
      <c r="DA288" s="37"/>
      <c r="DB288" s="37"/>
      <c r="DC288" s="37"/>
      <c r="DD288" s="37"/>
      <c r="DE288" s="37"/>
      <c r="DF288" s="37"/>
      <c r="DG288" s="37"/>
      <c r="DH288" s="37"/>
      <c r="DI288" s="37"/>
      <c r="DJ288" s="37"/>
      <c r="DK288" s="37"/>
      <c r="DL288" s="37"/>
      <c r="DM288" s="34"/>
      <c r="DN288" s="34"/>
      <c r="DO288" s="34"/>
      <c r="DP288" s="39"/>
      <c r="DQ288" s="34"/>
      <c r="DR288" s="34"/>
      <c r="DS288" s="34"/>
      <c r="DT288" s="34"/>
      <c r="DU288" s="34"/>
      <c r="DV288" s="34"/>
      <c r="DW288" s="34"/>
      <c r="DX288" s="34"/>
      <c r="DY288" s="34"/>
      <c r="DZ288" s="34"/>
      <c r="EA288" s="34"/>
      <c r="EB288" s="34"/>
      <c r="EC288" s="34"/>
      <c r="ED288" s="34"/>
      <c r="EE288" s="34"/>
      <c r="EF288" s="40"/>
      <c r="EG288" s="40"/>
      <c r="EH288" s="40"/>
      <c r="EI288" s="40"/>
      <c r="EJ288" s="40"/>
      <c r="EK288" s="40"/>
      <c r="EL288" s="40"/>
    </row>
    <row r="289">
      <c r="A289" s="23" t="str">
        <f>'SUIVI BRASSAGE'!A297</f>
        <v/>
      </c>
      <c r="B289" s="23" t="str">
        <f>'SUIVI BRASSAGE'!B297</f>
        <v/>
      </c>
      <c r="C289" s="23" t="str">
        <f>'SUIVI BRASSAGE'!E297</f>
        <v/>
      </c>
      <c r="D289" s="23" t="str">
        <f>'SUIVI BRASSAGE'!F297</f>
        <v/>
      </c>
      <c r="E289" s="23" t="str">
        <f>'SUIVI BRASSAGE'!G297</f>
        <v/>
      </c>
      <c r="F289" s="23" t="str">
        <f>'SUIVI BRASSAGE'!H297</f>
        <v/>
      </c>
      <c r="G289" s="26" t="str">
        <f>'SUIVI BRASSAGE'!I297</f>
        <v/>
      </c>
      <c r="H289" s="26" t="str">
        <f>'SUIVI BRASSAGE'!J297</f>
        <v/>
      </c>
      <c r="I289" s="42" t="str">
        <f>'SUIVI BRASSAGE'!K297</f>
        <v/>
      </c>
      <c r="J289" s="42" t="str">
        <f>'SUIVI BRASSAGE'!L297</f>
        <v/>
      </c>
      <c r="K289" s="26" t="str">
        <f>'SUIVI BRASSAGE'!M297</f>
        <v/>
      </c>
      <c r="L289" s="27" t="str">
        <f>'SUIVI BRASSAGE'!N297</f>
        <v/>
      </c>
      <c r="M289" s="23" t="str">
        <f>'SUIVI BRASSAGE'!O297</f>
        <v/>
      </c>
      <c r="N289" s="23" t="str">
        <f>'SUIVI BRASSAGE'!P297</f>
        <v/>
      </c>
      <c r="O289" s="23" t="str">
        <f>'SUIVI BRASSAGE'!Q297</f>
        <v/>
      </c>
      <c r="P289" s="23" t="str">
        <f>'SUIVI BRASSAGE'!R297</f>
        <v/>
      </c>
      <c r="Q289" s="23" t="str">
        <f>'SUIVI BRASSAGE'!S297</f>
        <v/>
      </c>
      <c r="R289" s="28" t="str">
        <f>'SUIVI BRASSAGE'!T297</f>
        <v/>
      </c>
      <c r="S289" s="23" t="str">
        <f>'SUIVI BRASSAGE'!U297</f>
        <v/>
      </c>
      <c r="T289" s="29"/>
      <c r="U289" s="51"/>
      <c r="V289" s="29"/>
      <c r="W289" s="30"/>
      <c r="X289" s="52"/>
      <c r="Y289" s="31"/>
      <c r="Z289" s="31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3"/>
      <c r="AS289" s="32"/>
      <c r="AT289" s="32"/>
      <c r="AU289" s="32"/>
      <c r="AV289" s="32"/>
      <c r="AW289" s="34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37"/>
      <c r="BN289" s="37"/>
      <c r="BO289" s="37"/>
      <c r="BP289" s="37"/>
      <c r="BQ289" s="37"/>
      <c r="BR289" s="37"/>
      <c r="BS289" s="37"/>
      <c r="BT289" s="37"/>
      <c r="BU289" s="37"/>
      <c r="BV289" s="37"/>
      <c r="BW289" s="37"/>
      <c r="BX289" s="37"/>
      <c r="BY289" s="37"/>
      <c r="BZ289" s="37"/>
      <c r="CA289" s="37"/>
      <c r="CB289" s="37"/>
      <c r="CC289" s="37"/>
      <c r="CD289" s="37"/>
      <c r="CE289" s="37"/>
      <c r="CF289" s="37"/>
      <c r="CG289" s="37"/>
      <c r="CH289" s="37"/>
      <c r="CI289" s="37"/>
      <c r="CJ289" s="37"/>
      <c r="CK289" s="37"/>
      <c r="CL289" s="37"/>
      <c r="CM289" s="37"/>
      <c r="CN289" s="37"/>
      <c r="CO289" s="37"/>
      <c r="CP289" s="37"/>
      <c r="CQ289" s="37"/>
      <c r="CR289" s="37"/>
      <c r="CS289" s="37"/>
      <c r="CT289" s="37"/>
      <c r="CU289" s="37"/>
      <c r="CV289" s="37"/>
      <c r="CW289" s="37"/>
      <c r="CX289" s="37"/>
      <c r="CY289" s="37"/>
      <c r="CZ289" s="37"/>
      <c r="DA289" s="37"/>
      <c r="DB289" s="37"/>
      <c r="DC289" s="37"/>
      <c r="DD289" s="37"/>
      <c r="DE289" s="37"/>
      <c r="DF289" s="37"/>
      <c r="DG289" s="37"/>
      <c r="DH289" s="37"/>
      <c r="DI289" s="37"/>
      <c r="DJ289" s="37"/>
      <c r="DK289" s="37"/>
      <c r="DL289" s="37"/>
      <c r="DM289" s="34"/>
      <c r="DN289" s="34"/>
      <c r="DO289" s="34"/>
      <c r="DP289" s="39"/>
      <c r="DQ289" s="34"/>
      <c r="DR289" s="34"/>
      <c r="DS289" s="34"/>
      <c r="DT289" s="34"/>
      <c r="DU289" s="34"/>
      <c r="DV289" s="34"/>
      <c r="DW289" s="34"/>
      <c r="DX289" s="34"/>
      <c r="DY289" s="34"/>
      <c r="DZ289" s="34"/>
      <c r="EA289" s="34"/>
      <c r="EB289" s="34"/>
      <c r="EC289" s="34"/>
      <c r="ED289" s="34"/>
      <c r="EE289" s="34"/>
      <c r="EF289" s="40"/>
      <c r="EG289" s="40"/>
      <c r="EH289" s="40"/>
      <c r="EI289" s="40"/>
      <c r="EJ289" s="40"/>
      <c r="EK289" s="40"/>
      <c r="EL289" s="40"/>
    </row>
    <row r="290">
      <c r="A290" s="23" t="str">
        <f>'SUIVI BRASSAGE'!A298</f>
        <v/>
      </c>
      <c r="B290" s="23" t="str">
        <f>'SUIVI BRASSAGE'!B298</f>
        <v/>
      </c>
      <c r="C290" s="23" t="str">
        <f>'SUIVI BRASSAGE'!E298</f>
        <v/>
      </c>
      <c r="D290" s="23" t="str">
        <f>'SUIVI BRASSAGE'!F298</f>
        <v/>
      </c>
      <c r="E290" s="23" t="str">
        <f>'SUIVI BRASSAGE'!G298</f>
        <v/>
      </c>
      <c r="F290" s="23" t="str">
        <f>'SUIVI BRASSAGE'!H298</f>
        <v/>
      </c>
      <c r="G290" s="26" t="str">
        <f>'SUIVI BRASSAGE'!I298</f>
        <v/>
      </c>
      <c r="H290" s="26" t="str">
        <f>'SUIVI BRASSAGE'!J298</f>
        <v/>
      </c>
      <c r="I290" s="42" t="str">
        <f>'SUIVI BRASSAGE'!K298</f>
        <v/>
      </c>
      <c r="J290" s="42" t="str">
        <f>'SUIVI BRASSAGE'!L298</f>
        <v/>
      </c>
      <c r="K290" s="26" t="str">
        <f>'SUIVI BRASSAGE'!M298</f>
        <v/>
      </c>
      <c r="L290" s="27" t="str">
        <f>'SUIVI BRASSAGE'!N298</f>
        <v/>
      </c>
      <c r="M290" s="23" t="str">
        <f>'SUIVI BRASSAGE'!O298</f>
        <v/>
      </c>
      <c r="N290" s="23" t="str">
        <f>'SUIVI BRASSAGE'!P298</f>
        <v/>
      </c>
      <c r="O290" s="23" t="str">
        <f>'SUIVI BRASSAGE'!Q298</f>
        <v/>
      </c>
      <c r="P290" s="23" t="str">
        <f>'SUIVI BRASSAGE'!R298</f>
        <v/>
      </c>
      <c r="Q290" s="23" t="str">
        <f>'SUIVI BRASSAGE'!S298</f>
        <v/>
      </c>
      <c r="R290" s="28" t="str">
        <f>'SUIVI BRASSAGE'!T298</f>
        <v/>
      </c>
      <c r="S290" s="23" t="str">
        <f>'SUIVI BRASSAGE'!U298</f>
        <v/>
      </c>
      <c r="T290" s="29"/>
      <c r="U290" s="51"/>
      <c r="V290" s="29"/>
      <c r="W290" s="30"/>
      <c r="X290" s="52"/>
      <c r="Y290" s="31"/>
      <c r="Z290" s="31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3"/>
      <c r="AS290" s="32"/>
      <c r="AT290" s="32"/>
      <c r="AU290" s="32"/>
      <c r="AV290" s="32"/>
      <c r="AW290" s="34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37"/>
      <c r="BN290" s="37"/>
      <c r="BO290" s="37"/>
      <c r="BP290" s="37"/>
      <c r="BQ290" s="37"/>
      <c r="BR290" s="37"/>
      <c r="BS290" s="37"/>
      <c r="BT290" s="37"/>
      <c r="BU290" s="37"/>
      <c r="BV290" s="37"/>
      <c r="BW290" s="37"/>
      <c r="BX290" s="37"/>
      <c r="BY290" s="37"/>
      <c r="BZ290" s="37"/>
      <c r="CA290" s="37"/>
      <c r="CB290" s="37"/>
      <c r="CC290" s="37"/>
      <c r="CD290" s="37"/>
      <c r="CE290" s="37"/>
      <c r="CF290" s="37"/>
      <c r="CG290" s="37"/>
      <c r="CH290" s="37"/>
      <c r="CI290" s="37"/>
      <c r="CJ290" s="37"/>
      <c r="CK290" s="37"/>
      <c r="CL290" s="37"/>
      <c r="CM290" s="37"/>
      <c r="CN290" s="37"/>
      <c r="CO290" s="37"/>
      <c r="CP290" s="37"/>
      <c r="CQ290" s="37"/>
      <c r="CR290" s="37"/>
      <c r="CS290" s="37"/>
      <c r="CT290" s="37"/>
      <c r="CU290" s="37"/>
      <c r="CV290" s="37"/>
      <c r="CW290" s="37"/>
      <c r="CX290" s="37"/>
      <c r="CY290" s="37"/>
      <c r="CZ290" s="37"/>
      <c r="DA290" s="37"/>
      <c r="DB290" s="37"/>
      <c r="DC290" s="37"/>
      <c r="DD290" s="37"/>
      <c r="DE290" s="37"/>
      <c r="DF290" s="37"/>
      <c r="DG290" s="37"/>
      <c r="DH290" s="37"/>
      <c r="DI290" s="37"/>
      <c r="DJ290" s="37"/>
      <c r="DK290" s="37"/>
      <c r="DL290" s="37"/>
      <c r="DM290" s="34"/>
      <c r="DN290" s="34"/>
      <c r="DO290" s="34"/>
      <c r="DP290" s="39"/>
      <c r="DQ290" s="34"/>
      <c r="DR290" s="34"/>
      <c r="DS290" s="34"/>
      <c r="DT290" s="34"/>
      <c r="DU290" s="34"/>
      <c r="DV290" s="34"/>
      <c r="DW290" s="34"/>
      <c r="DX290" s="34"/>
      <c r="DY290" s="34"/>
      <c r="DZ290" s="34"/>
      <c r="EA290" s="34"/>
      <c r="EB290" s="34"/>
      <c r="EC290" s="34"/>
      <c r="ED290" s="34"/>
      <c r="EE290" s="34"/>
      <c r="EF290" s="40"/>
      <c r="EG290" s="40"/>
      <c r="EH290" s="40"/>
      <c r="EI290" s="40"/>
      <c r="EJ290" s="40"/>
      <c r="EK290" s="40"/>
      <c r="EL290" s="40"/>
    </row>
    <row r="291">
      <c r="A291" s="23" t="str">
        <f>'SUIVI BRASSAGE'!A299</f>
        <v/>
      </c>
      <c r="B291" s="23" t="str">
        <f>'SUIVI BRASSAGE'!B299</f>
        <v/>
      </c>
      <c r="C291" s="23" t="str">
        <f>'SUIVI BRASSAGE'!E299</f>
        <v/>
      </c>
      <c r="D291" s="23" t="str">
        <f>'SUIVI BRASSAGE'!F299</f>
        <v/>
      </c>
      <c r="E291" s="23" t="str">
        <f>'SUIVI BRASSAGE'!G299</f>
        <v/>
      </c>
      <c r="F291" s="23" t="str">
        <f>'SUIVI BRASSAGE'!H299</f>
        <v/>
      </c>
      <c r="G291" s="26" t="str">
        <f>'SUIVI BRASSAGE'!I299</f>
        <v/>
      </c>
      <c r="H291" s="26" t="str">
        <f>'SUIVI BRASSAGE'!J299</f>
        <v/>
      </c>
      <c r="I291" s="42" t="str">
        <f>'SUIVI BRASSAGE'!K299</f>
        <v/>
      </c>
      <c r="J291" s="42" t="str">
        <f>'SUIVI BRASSAGE'!L299</f>
        <v/>
      </c>
      <c r="K291" s="26" t="str">
        <f>'SUIVI BRASSAGE'!M299</f>
        <v/>
      </c>
      <c r="L291" s="27" t="str">
        <f>'SUIVI BRASSAGE'!N299</f>
        <v/>
      </c>
      <c r="M291" s="23" t="str">
        <f>'SUIVI BRASSAGE'!O299</f>
        <v/>
      </c>
      <c r="N291" s="23" t="str">
        <f>'SUIVI BRASSAGE'!P299</f>
        <v/>
      </c>
      <c r="O291" s="23" t="str">
        <f>'SUIVI BRASSAGE'!Q299</f>
        <v/>
      </c>
      <c r="P291" s="23" t="str">
        <f>'SUIVI BRASSAGE'!R299</f>
        <v/>
      </c>
      <c r="Q291" s="23" t="str">
        <f>'SUIVI BRASSAGE'!S299</f>
        <v/>
      </c>
      <c r="R291" s="28" t="str">
        <f>'SUIVI BRASSAGE'!T299</f>
        <v/>
      </c>
      <c r="S291" s="23" t="str">
        <f>'SUIVI BRASSAGE'!U299</f>
        <v/>
      </c>
      <c r="T291" s="29"/>
      <c r="U291" s="51"/>
      <c r="V291" s="29"/>
      <c r="W291" s="30"/>
      <c r="X291" s="52"/>
      <c r="Y291" s="31"/>
      <c r="Z291" s="31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3"/>
      <c r="AS291" s="32"/>
      <c r="AT291" s="32"/>
      <c r="AU291" s="32"/>
      <c r="AV291" s="32"/>
      <c r="AW291" s="34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37"/>
      <c r="CF291" s="37"/>
      <c r="CG291" s="37"/>
      <c r="CH291" s="37"/>
      <c r="CI291" s="37"/>
      <c r="CJ291" s="37"/>
      <c r="CK291" s="37"/>
      <c r="CL291" s="37"/>
      <c r="CM291" s="37"/>
      <c r="CN291" s="37"/>
      <c r="CO291" s="37"/>
      <c r="CP291" s="37"/>
      <c r="CQ291" s="37"/>
      <c r="CR291" s="37"/>
      <c r="CS291" s="37"/>
      <c r="CT291" s="37"/>
      <c r="CU291" s="37"/>
      <c r="CV291" s="37"/>
      <c r="CW291" s="37"/>
      <c r="CX291" s="37"/>
      <c r="CY291" s="37"/>
      <c r="CZ291" s="37"/>
      <c r="DA291" s="37"/>
      <c r="DB291" s="37"/>
      <c r="DC291" s="37"/>
      <c r="DD291" s="37"/>
      <c r="DE291" s="37"/>
      <c r="DF291" s="37"/>
      <c r="DG291" s="37"/>
      <c r="DH291" s="37"/>
      <c r="DI291" s="37"/>
      <c r="DJ291" s="37"/>
      <c r="DK291" s="37"/>
      <c r="DL291" s="37"/>
      <c r="DM291" s="34"/>
      <c r="DN291" s="34"/>
      <c r="DO291" s="34"/>
      <c r="DP291" s="39"/>
      <c r="DQ291" s="34"/>
      <c r="DR291" s="34"/>
      <c r="DS291" s="34"/>
      <c r="DT291" s="34"/>
      <c r="DU291" s="34"/>
      <c r="DV291" s="34"/>
      <c r="DW291" s="34"/>
      <c r="DX291" s="34"/>
      <c r="DY291" s="34"/>
      <c r="DZ291" s="34"/>
      <c r="EA291" s="34"/>
      <c r="EB291" s="34"/>
      <c r="EC291" s="34"/>
      <c r="ED291" s="34"/>
      <c r="EE291" s="34"/>
      <c r="EF291" s="40"/>
      <c r="EG291" s="40"/>
      <c r="EH291" s="40"/>
      <c r="EI291" s="40"/>
      <c r="EJ291" s="40"/>
      <c r="EK291" s="40"/>
      <c r="EL291" s="40"/>
    </row>
    <row r="292">
      <c r="A292" s="23" t="str">
        <f>'SUIVI BRASSAGE'!A300</f>
        <v/>
      </c>
      <c r="B292" s="23" t="str">
        <f>'SUIVI BRASSAGE'!B300</f>
        <v/>
      </c>
      <c r="C292" s="23" t="str">
        <f>'SUIVI BRASSAGE'!E300</f>
        <v/>
      </c>
      <c r="D292" s="23" t="str">
        <f>'SUIVI BRASSAGE'!F300</f>
        <v/>
      </c>
      <c r="E292" s="23" t="str">
        <f>'SUIVI BRASSAGE'!G300</f>
        <v/>
      </c>
      <c r="F292" s="23" t="str">
        <f>'SUIVI BRASSAGE'!H300</f>
        <v/>
      </c>
      <c r="G292" s="26" t="str">
        <f>'SUIVI BRASSAGE'!I300</f>
        <v/>
      </c>
      <c r="H292" s="26" t="str">
        <f>'SUIVI BRASSAGE'!J300</f>
        <v/>
      </c>
      <c r="I292" s="42" t="str">
        <f>'SUIVI BRASSAGE'!K300</f>
        <v/>
      </c>
      <c r="J292" s="42" t="str">
        <f>'SUIVI BRASSAGE'!L300</f>
        <v/>
      </c>
      <c r="K292" s="26" t="str">
        <f>'SUIVI BRASSAGE'!M300</f>
        <v/>
      </c>
      <c r="L292" s="27" t="str">
        <f>'SUIVI BRASSAGE'!N300</f>
        <v/>
      </c>
      <c r="M292" s="23" t="str">
        <f>'SUIVI BRASSAGE'!O300</f>
        <v/>
      </c>
      <c r="N292" s="23" t="str">
        <f>'SUIVI BRASSAGE'!P300</f>
        <v/>
      </c>
      <c r="O292" s="23" t="str">
        <f>'SUIVI BRASSAGE'!Q300</f>
        <v/>
      </c>
      <c r="P292" s="23" t="str">
        <f>'SUIVI BRASSAGE'!R300</f>
        <v/>
      </c>
      <c r="Q292" s="23" t="str">
        <f>'SUIVI BRASSAGE'!S300</f>
        <v/>
      </c>
      <c r="R292" s="28" t="str">
        <f>'SUIVI BRASSAGE'!T300</f>
        <v/>
      </c>
      <c r="S292" s="23" t="str">
        <f>'SUIVI BRASSAGE'!U300</f>
        <v/>
      </c>
      <c r="T292" s="29"/>
      <c r="U292" s="51"/>
      <c r="V292" s="29"/>
      <c r="W292" s="30"/>
      <c r="X292" s="52"/>
      <c r="Y292" s="31"/>
      <c r="Z292" s="31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3"/>
      <c r="AS292" s="32"/>
      <c r="AT292" s="32"/>
      <c r="AU292" s="32"/>
      <c r="AV292" s="32"/>
      <c r="AW292" s="34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37"/>
      <c r="BN292" s="37"/>
      <c r="BO292" s="37"/>
      <c r="BP292" s="37"/>
      <c r="BQ292" s="37"/>
      <c r="BR292" s="37"/>
      <c r="BS292" s="37"/>
      <c r="BT292" s="37"/>
      <c r="BU292" s="37"/>
      <c r="BV292" s="37"/>
      <c r="BW292" s="37"/>
      <c r="BX292" s="37"/>
      <c r="BY292" s="37"/>
      <c r="BZ292" s="37"/>
      <c r="CA292" s="37"/>
      <c r="CB292" s="37"/>
      <c r="CC292" s="37"/>
      <c r="CD292" s="37"/>
      <c r="CE292" s="37"/>
      <c r="CF292" s="37"/>
      <c r="CG292" s="37"/>
      <c r="CH292" s="37"/>
      <c r="CI292" s="37"/>
      <c r="CJ292" s="37"/>
      <c r="CK292" s="37"/>
      <c r="CL292" s="37"/>
      <c r="CM292" s="37"/>
      <c r="CN292" s="37"/>
      <c r="CO292" s="37"/>
      <c r="CP292" s="37"/>
      <c r="CQ292" s="37"/>
      <c r="CR292" s="37"/>
      <c r="CS292" s="37"/>
      <c r="CT292" s="37"/>
      <c r="CU292" s="37"/>
      <c r="CV292" s="37"/>
      <c r="CW292" s="37"/>
      <c r="CX292" s="37"/>
      <c r="CY292" s="37"/>
      <c r="CZ292" s="37"/>
      <c r="DA292" s="37"/>
      <c r="DB292" s="37"/>
      <c r="DC292" s="37"/>
      <c r="DD292" s="37"/>
      <c r="DE292" s="37"/>
      <c r="DF292" s="37"/>
      <c r="DG292" s="37"/>
      <c r="DH292" s="37"/>
      <c r="DI292" s="37"/>
      <c r="DJ292" s="37"/>
      <c r="DK292" s="37"/>
      <c r="DL292" s="37"/>
      <c r="DM292" s="34"/>
      <c r="DN292" s="34"/>
      <c r="DO292" s="34"/>
      <c r="DP292" s="39"/>
      <c r="DQ292" s="34"/>
      <c r="DR292" s="34"/>
      <c r="DS292" s="34"/>
      <c r="DT292" s="34"/>
      <c r="DU292" s="34"/>
      <c r="DV292" s="34"/>
      <c r="DW292" s="34"/>
      <c r="DX292" s="34"/>
      <c r="DY292" s="34"/>
      <c r="DZ292" s="34"/>
      <c r="EA292" s="34"/>
      <c r="EB292" s="34"/>
      <c r="EC292" s="34"/>
      <c r="ED292" s="34"/>
      <c r="EE292" s="34"/>
      <c r="EF292" s="40"/>
      <c r="EG292" s="40"/>
      <c r="EH292" s="40"/>
      <c r="EI292" s="40"/>
      <c r="EJ292" s="40"/>
      <c r="EK292" s="40"/>
      <c r="EL292" s="40"/>
    </row>
    <row r="293">
      <c r="A293" s="23" t="str">
        <f>'SUIVI BRASSAGE'!A301</f>
        <v/>
      </c>
      <c r="B293" s="23" t="str">
        <f>'SUIVI BRASSAGE'!B301</f>
        <v/>
      </c>
      <c r="C293" s="23" t="str">
        <f>'SUIVI BRASSAGE'!E301</f>
        <v/>
      </c>
      <c r="D293" s="23" t="str">
        <f>'SUIVI BRASSAGE'!F301</f>
        <v/>
      </c>
      <c r="E293" s="23" t="str">
        <f>'SUIVI BRASSAGE'!G301</f>
        <v/>
      </c>
      <c r="F293" s="23" t="str">
        <f>'SUIVI BRASSAGE'!H301</f>
        <v/>
      </c>
      <c r="G293" s="26" t="str">
        <f>'SUIVI BRASSAGE'!I301</f>
        <v/>
      </c>
      <c r="H293" s="26" t="str">
        <f>'SUIVI BRASSAGE'!J301</f>
        <v/>
      </c>
      <c r="I293" s="42" t="str">
        <f>'SUIVI BRASSAGE'!K301</f>
        <v/>
      </c>
      <c r="J293" s="42" t="str">
        <f>'SUIVI BRASSAGE'!L301</f>
        <v/>
      </c>
      <c r="K293" s="26" t="str">
        <f>'SUIVI BRASSAGE'!M301</f>
        <v/>
      </c>
      <c r="L293" s="27" t="str">
        <f>'SUIVI BRASSAGE'!N301</f>
        <v/>
      </c>
      <c r="M293" s="23" t="str">
        <f>'SUIVI BRASSAGE'!O301</f>
        <v/>
      </c>
      <c r="N293" s="23" t="str">
        <f>'SUIVI BRASSAGE'!P301</f>
        <v/>
      </c>
      <c r="O293" s="23" t="str">
        <f>'SUIVI BRASSAGE'!Q301</f>
        <v/>
      </c>
      <c r="P293" s="23" t="str">
        <f>'SUIVI BRASSAGE'!R301</f>
        <v/>
      </c>
      <c r="Q293" s="23" t="str">
        <f>'SUIVI BRASSAGE'!S301</f>
        <v/>
      </c>
      <c r="R293" s="28" t="str">
        <f>'SUIVI BRASSAGE'!T301</f>
        <v/>
      </c>
      <c r="S293" s="23" t="str">
        <f>'SUIVI BRASSAGE'!U301</f>
        <v/>
      </c>
      <c r="T293" s="29"/>
      <c r="U293" s="51"/>
      <c r="V293" s="29"/>
      <c r="W293" s="30"/>
      <c r="X293" s="52"/>
      <c r="Y293" s="31"/>
      <c r="Z293" s="31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3"/>
      <c r="AS293" s="32"/>
      <c r="AT293" s="32"/>
      <c r="AU293" s="32"/>
      <c r="AV293" s="32"/>
      <c r="AW293" s="34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37"/>
      <c r="BN293" s="37"/>
      <c r="BO293" s="37"/>
      <c r="BP293" s="37"/>
      <c r="BQ293" s="37"/>
      <c r="BR293" s="37"/>
      <c r="BS293" s="37"/>
      <c r="BT293" s="37"/>
      <c r="BU293" s="37"/>
      <c r="BV293" s="37"/>
      <c r="BW293" s="37"/>
      <c r="BX293" s="37"/>
      <c r="BY293" s="37"/>
      <c r="BZ293" s="37"/>
      <c r="CA293" s="37"/>
      <c r="CB293" s="37"/>
      <c r="CC293" s="37"/>
      <c r="CD293" s="37"/>
      <c r="CE293" s="37"/>
      <c r="CF293" s="37"/>
      <c r="CG293" s="37"/>
      <c r="CH293" s="37"/>
      <c r="CI293" s="37"/>
      <c r="CJ293" s="37"/>
      <c r="CK293" s="37"/>
      <c r="CL293" s="37"/>
      <c r="CM293" s="37"/>
      <c r="CN293" s="37"/>
      <c r="CO293" s="37"/>
      <c r="CP293" s="37"/>
      <c r="CQ293" s="37"/>
      <c r="CR293" s="37"/>
      <c r="CS293" s="37"/>
      <c r="CT293" s="37"/>
      <c r="CU293" s="37"/>
      <c r="CV293" s="37"/>
      <c r="CW293" s="37"/>
      <c r="CX293" s="37"/>
      <c r="CY293" s="37"/>
      <c r="CZ293" s="37"/>
      <c r="DA293" s="37"/>
      <c r="DB293" s="37"/>
      <c r="DC293" s="37"/>
      <c r="DD293" s="37"/>
      <c r="DE293" s="37"/>
      <c r="DF293" s="37"/>
      <c r="DG293" s="37"/>
      <c r="DH293" s="37"/>
      <c r="DI293" s="37"/>
      <c r="DJ293" s="37"/>
      <c r="DK293" s="37"/>
      <c r="DL293" s="37"/>
      <c r="DM293" s="34"/>
      <c r="DN293" s="34"/>
      <c r="DO293" s="34"/>
      <c r="DP293" s="39"/>
      <c r="DQ293" s="34"/>
      <c r="DR293" s="34"/>
      <c r="DS293" s="34"/>
      <c r="DT293" s="34"/>
      <c r="DU293" s="34"/>
      <c r="DV293" s="34"/>
      <c r="DW293" s="34"/>
      <c r="DX293" s="34"/>
      <c r="DY293" s="34"/>
      <c r="DZ293" s="34"/>
      <c r="EA293" s="34"/>
      <c r="EB293" s="34"/>
      <c r="EC293" s="34"/>
      <c r="ED293" s="34"/>
      <c r="EE293" s="34"/>
      <c r="EF293" s="40"/>
      <c r="EG293" s="40"/>
      <c r="EH293" s="40"/>
      <c r="EI293" s="40"/>
      <c r="EJ293" s="40"/>
      <c r="EK293" s="40"/>
      <c r="EL293" s="40"/>
    </row>
    <row r="294">
      <c r="A294" s="23" t="str">
        <f>'SUIVI BRASSAGE'!A302</f>
        <v/>
      </c>
      <c r="B294" s="23" t="str">
        <f>'SUIVI BRASSAGE'!B302</f>
        <v/>
      </c>
      <c r="C294" s="23" t="str">
        <f>'SUIVI BRASSAGE'!E302</f>
        <v/>
      </c>
      <c r="D294" s="23" t="str">
        <f>'SUIVI BRASSAGE'!F302</f>
        <v/>
      </c>
      <c r="E294" s="23" t="str">
        <f>'SUIVI BRASSAGE'!G302</f>
        <v/>
      </c>
      <c r="F294" s="23" t="str">
        <f>'SUIVI BRASSAGE'!H302</f>
        <v/>
      </c>
      <c r="G294" s="26" t="str">
        <f>'SUIVI BRASSAGE'!I302</f>
        <v/>
      </c>
      <c r="H294" s="26" t="str">
        <f>'SUIVI BRASSAGE'!J302</f>
        <v/>
      </c>
      <c r="I294" s="42" t="str">
        <f>'SUIVI BRASSAGE'!K302</f>
        <v/>
      </c>
      <c r="J294" s="42" t="str">
        <f>'SUIVI BRASSAGE'!L302</f>
        <v/>
      </c>
      <c r="K294" s="26" t="str">
        <f>'SUIVI BRASSAGE'!M302</f>
        <v/>
      </c>
      <c r="L294" s="27" t="str">
        <f>'SUIVI BRASSAGE'!N302</f>
        <v/>
      </c>
      <c r="M294" s="23" t="str">
        <f>'SUIVI BRASSAGE'!O302</f>
        <v/>
      </c>
      <c r="N294" s="23" t="str">
        <f>'SUIVI BRASSAGE'!P302</f>
        <v/>
      </c>
      <c r="O294" s="23" t="str">
        <f>'SUIVI BRASSAGE'!Q302</f>
        <v/>
      </c>
      <c r="P294" s="23" t="str">
        <f>'SUIVI BRASSAGE'!R302</f>
        <v/>
      </c>
      <c r="Q294" s="23" t="str">
        <f>'SUIVI BRASSAGE'!S302</f>
        <v/>
      </c>
      <c r="R294" s="28" t="str">
        <f>'SUIVI BRASSAGE'!T302</f>
        <v/>
      </c>
      <c r="S294" s="23" t="str">
        <f>'SUIVI BRASSAGE'!U302</f>
        <v/>
      </c>
      <c r="T294" s="29"/>
      <c r="U294" s="51"/>
      <c r="V294" s="29"/>
      <c r="W294" s="30"/>
      <c r="X294" s="52"/>
      <c r="Y294" s="31"/>
      <c r="Z294" s="31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3"/>
      <c r="AS294" s="32"/>
      <c r="AT294" s="32"/>
      <c r="AU294" s="32"/>
      <c r="AV294" s="32"/>
      <c r="AW294" s="34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37"/>
      <c r="BN294" s="37"/>
      <c r="BO294" s="37"/>
      <c r="BP294" s="37"/>
      <c r="BQ294" s="37"/>
      <c r="BR294" s="37"/>
      <c r="BS294" s="37"/>
      <c r="BT294" s="37"/>
      <c r="BU294" s="37"/>
      <c r="BV294" s="37"/>
      <c r="BW294" s="37"/>
      <c r="BX294" s="37"/>
      <c r="BY294" s="37"/>
      <c r="BZ294" s="37"/>
      <c r="CA294" s="37"/>
      <c r="CB294" s="37"/>
      <c r="CC294" s="37"/>
      <c r="CD294" s="37"/>
      <c r="CE294" s="37"/>
      <c r="CF294" s="37"/>
      <c r="CG294" s="37"/>
      <c r="CH294" s="37"/>
      <c r="CI294" s="37"/>
      <c r="CJ294" s="37"/>
      <c r="CK294" s="37"/>
      <c r="CL294" s="37"/>
      <c r="CM294" s="37"/>
      <c r="CN294" s="37"/>
      <c r="CO294" s="37"/>
      <c r="CP294" s="37"/>
      <c r="CQ294" s="37"/>
      <c r="CR294" s="37"/>
      <c r="CS294" s="37"/>
      <c r="CT294" s="37"/>
      <c r="CU294" s="37"/>
      <c r="CV294" s="37"/>
      <c r="CW294" s="37"/>
      <c r="CX294" s="37"/>
      <c r="CY294" s="37"/>
      <c r="CZ294" s="37"/>
      <c r="DA294" s="37"/>
      <c r="DB294" s="37"/>
      <c r="DC294" s="37"/>
      <c r="DD294" s="37"/>
      <c r="DE294" s="37"/>
      <c r="DF294" s="37"/>
      <c r="DG294" s="37"/>
      <c r="DH294" s="37"/>
      <c r="DI294" s="37"/>
      <c r="DJ294" s="37"/>
      <c r="DK294" s="37"/>
      <c r="DL294" s="37"/>
      <c r="DM294" s="34"/>
      <c r="DN294" s="34"/>
      <c r="DO294" s="34"/>
      <c r="DP294" s="39"/>
      <c r="DQ294" s="34"/>
      <c r="DR294" s="34"/>
      <c r="DS294" s="34"/>
      <c r="DT294" s="34"/>
      <c r="DU294" s="34"/>
      <c r="DV294" s="34"/>
      <c r="DW294" s="34"/>
      <c r="DX294" s="34"/>
      <c r="DY294" s="34"/>
      <c r="DZ294" s="34"/>
      <c r="EA294" s="34"/>
      <c r="EB294" s="34"/>
      <c r="EC294" s="34"/>
      <c r="ED294" s="34"/>
      <c r="EE294" s="34"/>
      <c r="EF294" s="40"/>
      <c r="EG294" s="40"/>
      <c r="EH294" s="40"/>
      <c r="EI294" s="40"/>
      <c r="EJ294" s="40"/>
      <c r="EK294" s="40"/>
      <c r="EL294" s="40"/>
    </row>
    <row r="295">
      <c r="A295" s="23" t="str">
        <f>'SUIVI BRASSAGE'!A303</f>
        <v/>
      </c>
      <c r="B295" s="23" t="str">
        <f>'SUIVI BRASSAGE'!B303</f>
        <v/>
      </c>
      <c r="C295" s="23" t="str">
        <f>'SUIVI BRASSAGE'!E303</f>
        <v/>
      </c>
      <c r="D295" s="23" t="str">
        <f>'SUIVI BRASSAGE'!F303</f>
        <v/>
      </c>
      <c r="E295" s="23" t="str">
        <f>'SUIVI BRASSAGE'!G303</f>
        <v/>
      </c>
      <c r="F295" s="23" t="str">
        <f>'SUIVI BRASSAGE'!H303</f>
        <v/>
      </c>
      <c r="G295" s="26" t="str">
        <f>'SUIVI BRASSAGE'!I303</f>
        <v/>
      </c>
      <c r="H295" s="26" t="str">
        <f>'SUIVI BRASSAGE'!J303</f>
        <v/>
      </c>
      <c r="I295" s="42" t="str">
        <f>'SUIVI BRASSAGE'!K303</f>
        <v/>
      </c>
      <c r="J295" s="42" t="str">
        <f>'SUIVI BRASSAGE'!L303</f>
        <v/>
      </c>
      <c r="K295" s="26" t="str">
        <f>'SUIVI BRASSAGE'!M303</f>
        <v/>
      </c>
      <c r="L295" s="27" t="str">
        <f>'SUIVI BRASSAGE'!N303</f>
        <v/>
      </c>
      <c r="M295" s="23" t="str">
        <f>'SUIVI BRASSAGE'!O303</f>
        <v/>
      </c>
      <c r="N295" s="23" t="str">
        <f>'SUIVI BRASSAGE'!P303</f>
        <v/>
      </c>
      <c r="O295" s="23" t="str">
        <f>'SUIVI BRASSAGE'!Q303</f>
        <v/>
      </c>
      <c r="P295" s="23" t="str">
        <f>'SUIVI BRASSAGE'!R303</f>
        <v/>
      </c>
      <c r="Q295" s="23" t="str">
        <f>'SUIVI BRASSAGE'!S303</f>
        <v/>
      </c>
      <c r="R295" s="28" t="str">
        <f>'SUIVI BRASSAGE'!T303</f>
        <v/>
      </c>
      <c r="S295" s="23" t="str">
        <f>'SUIVI BRASSAGE'!U303</f>
        <v/>
      </c>
      <c r="T295" s="29"/>
      <c r="U295" s="51"/>
      <c r="V295" s="29"/>
      <c r="W295" s="30"/>
      <c r="X295" s="52"/>
      <c r="Y295" s="31"/>
      <c r="Z295" s="31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3"/>
      <c r="AS295" s="32"/>
      <c r="AT295" s="32"/>
      <c r="AU295" s="32"/>
      <c r="AV295" s="32"/>
      <c r="AW295" s="34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37"/>
      <c r="BN295" s="37"/>
      <c r="BO295" s="37"/>
      <c r="BP295" s="37"/>
      <c r="BQ295" s="37"/>
      <c r="BR295" s="37"/>
      <c r="BS295" s="37"/>
      <c r="BT295" s="37"/>
      <c r="BU295" s="37"/>
      <c r="BV295" s="37"/>
      <c r="BW295" s="37"/>
      <c r="BX295" s="37"/>
      <c r="BY295" s="37"/>
      <c r="BZ295" s="37"/>
      <c r="CA295" s="37"/>
      <c r="CB295" s="37"/>
      <c r="CC295" s="37"/>
      <c r="CD295" s="37"/>
      <c r="CE295" s="37"/>
      <c r="CF295" s="37"/>
      <c r="CG295" s="37"/>
      <c r="CH295" s="37"/>
      <c r="CI295" s="37"/>
      <c r="CJ295" s="37"/>
      <c r="CK295" s="37"/>
      <c r="CL295" s="37"/>
      <c r="CM295" s="37"/>
      <c r="CN295" s="37"/>
      <c r="CO295" s="37"/>
      <c r="CP295" s="37"/>
      <c r="CQ295" s="37"/>
      <c r="CR295" s="37"/>
      <c r="CS295" s="37"/>
      <c r="CT295" s="37"/>
      <c r="CU295" s="37"/>
      <c r="CV295" s="37"/>
      <c r="CW295" s="37"/>
      <c r="CX295" s="37"/>
      <c r="CY295" s="37"/>
      <c r="CZ295" s="37"/>
      <c r="DA295" s="37"/>
      <c r="DB295" s="37"/>
      <c r="DC295" s="37"/>
      <c r="DD295" s="37"/>
      <c r="DE295" s="37"/>
      <c r="DF295" s="37"/>
      <c r="DG295" s="37"/>
      <c r="DH295" s="37"/>
      <c r="DI295" s="37"/>
      <c r="DJ295" s="37"/>
      <c r="DK295" s="37"/>
      <c r="DL295" s="37"/>
      <c r="DM295" s="34"/>
      <c r="DN295" s="34"/>
      <c r="DO295" s="34"/>
      <c r="DP295" s="39"/>
      <c r="DQ295" s="34"/>
      <c r="DR295" s="34"/>
      <c r="DS295" s="34"/>
      <c r="DT295" s="34"/>
      <c r="DU295" s="34"/>
      <c r="DV295" s="34"/>
      <c r="DW295" s="34"/>
      <c r="DX295" s="34"/>
      <c r="DY295" s="34"/>
      <c r="DZ295" s="34"/>
      <c r="EA295" s="34"/>
      <c r="EB295" s="34"/>
      <c r="EC295" s="34"/>
      <c r="ED295" s="34"/>
      <c r="EE295" s="34"/>
      <c r="EF295" s="40"/>
      <c r="EG295" s="40"/>
      <c r="EH295" s="40"/>
      <c r="EI295" s="40"/>
      <c r="EJ295" s="40"/>
      <c r="EK295" s="40"/>
      <c r="EL295" s="40"/>
    </row>
    <row r="296">
      <c r="A296" s="23" t="str">
        <f>'SUIVI BRASSAGE'!A304</f>
        <v/>
      </c>
      <c r="B296" s="23" t="str">
        <f>'SUIVI BRASSAGE'!B304</f>
        <v/>
      </c>
      <c r="C296" s="23" t="str">
        <f>'SUIVI BRASSAGE'!E304</f>
        <v/>
      </c>
      <c r="D296" s="23" t="str">
        <f>'SUIVI BRASSAGE'!F304</f>
        <v/>
      </c>
      <c r="E296" s="23" t="str">
        <f>'SUIVI BRASSAGE'!G304</f>
        <v/>
      </c>
      <c r="F296" s="23" t="str">
        <f>'SUIVI BRASSAGE'!H304</f>
        <v/>
      </c>
      <c r="G296" s="26" t="str">
        <f>'SUIVI BRASSAGE'!I304</f>
        <v/>
      </c>
      <c r="H296" s="26" t="str">
        <f>'SUIVI BRASSAGE'!J304</f>
        <v/>
      </c>
      <c r="I296" s="42" t="str">
        <f>'SUIVI BRASSAGE'!K304</f>
        <v/>
      </c>
      <c r="J296" s="42" t="str">
        <f>'SUIVI BRASSAGE'!L304</f>
        <v/>
      </c>
      <c r="K296" s="26" t="str">
        <f>'SUIVI BRASSAGE'!M304</f>
        <v/>
      </c>
      <c r="L296" s="27" t="str">
        <f>'SUIVI BRASSAGE'!N304</f>
        <v/>
      </c>
      <c r="M296" s="23" t="str">
        <f>'SUIVI BRASSAGE'!O304</f>
        <v/>
      </c>
      <c r="N296" s="23" t="str">
        <f>'SUIVI BRASSAGE'!P304</f>
        <v/>
      </c>
      <c r="O296" s="23" t="str">
        <f>'SUIVI BRASSAGE'!Q304</f>
        <v/>
      </c>
      <c r="P296" s="23" t="str">
        <f>'SUIVI BRASSAGE'!R304</f>
        <v/>
      </c>
      <c r="Q296" s="23" t="str">
        <f>'SUIVI BRASSAGE'!S304</f>
        <v/>
      </c>
      <c r="R296" s="28" t="str">
        <f>'SUIVI BRASSAGE'!T304</f>
        <v/>
      </c>
      <c r="S296" s="23" t="str">
        <f>'SUIVI BRASSAGE'!U304</f>
        <v/>
      </c>
      <c r="T296" s="29"/>
      <c r="U296" s="51"/>
      <c r="V296" s="29"/>
      <c r="W296" s="30"/>
      <c r="X296" s="52"/>
      <c r="Y296" s="31"/>
      <c r="Z296" s="31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3"/>
      <c r="AS296" s="32"/>
      <c r="AT296" s="32"/>
      <c r="AU296" s="32"/>
      <c r="AV296" s="32"/>
      <c r="AW296" s="34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37"/>
      <c r="BN296" s="37"/>
      <c r="BO296" s="37"/>
      <c r="BP296" s="37"/>
      <c r="BQ296" s="37"/>
      <c r="BR296" s="37"/>
      <c r="BS296" s="37"/>
      <c r="BT296" s="37"/>
      <c r="BU296" s="37"/>
      <c r="BV296" s="37"/>
      <c r="BW296" s="37"/>
      <c r="BX296" s="37"/>
      <c r="BY296" s="37"/>
      <c r="BZ296" s="37"/>
      <c r="CA296" s="37"/>
      <c r="CB296" s="37"/>
      <c r="CC296" s="37"/>
      <c r="CD296" s="37"/>
      <c r="CE296" s="37"/>
      <c r="CF296" s="37"/>
      <c r="CG296" s="37"/>
      <c r="CH296" s="37"/>
      <c r="CI296" s="37"/>
      <c r="CJ296" s="37"/>
      <c r="CK296" s="37"/>
      <c r="CL296" s="37"/>
      <c r="CM296" s="37"/>
      <c r="CN296" s="37"/>
      <c r="CO296" s="37"/>
      <c r="CP296" s="37"/>
      <c r="CQ296" s="37"/>
      <c r="CR296" s="37"/>
      <c r="CS296" s="37"/>
      <c r="CT296" s="37"/>
      <c r="CU296" s="37"/>
      <c r="CV296" s="37"/>
      <c r="CW296" s="37"/>
      <c r="CX296" s="37"/>
      <c r="CY296" s="37"/>
      <c r="CZ296" s="37"/>
      <c r="DA296" s="37"/>
      <c r="DB296" s="37"/>
      <c r="DC296" s="37"/>
      <c r="DD296" s="37"/>
      <c r="DE296" s="37"/>
      <c r="DF296" s="37"/>
      <c r="DG296" s="37"/>
      <c r="DH296" s="37"/>
      <c r="DI296" s="37"/>
      <c r="DJ296" s="37"/>
      <c r="DK296" s="37"/>
      <c r="DL296" s="37"/>
      <c r="DM296" s="34"/>
      <c r="DN296" s="34"/>
      <c r="DO296" s="34"/>
      <c r="DP296" s="39"/>
      <c r="DQ296" s="34"/>
      <c r="DR296" s="34"/>
      <c r="DS296" s="34"/>
      <c r="DT296" s="34"/>
      <c r="DU296" s="34"/>
      <c r="DV296" s="34"/>
      <c r="DW296" s="34"/>
      <c r="DX296" s="34"/>
      <c r="DY296" s="34"/>
      <c r="DZ296" s="34"/>
      <c r="EA296" s="34"/>
      <c r="EB296" s="34"/>
      <c r="EC296" s="34"/>
      <c r="ED296" s="34"/>
      <c r="EE296" s="34"/>
      <c r="EF296" s="40"/>
      <c r="EG296" s="40"/>
      <c r="EH296" s="40"/>
      <c r="EI296" s="40"/>
      <c r="EJ296" s="40"/>
      <c r="EK296" s="40"/>
      <c r="EL296" s="40"/>
    </row>
    <row r="297">
      <c r="A297" s="23" t="str">
        <f>'SUIVI BRASSAGE'!A305</f>
        <v/>
      </c>
      <c r="B297" s="23" t="str">
        <f>'SUIVI BRASSAGE'!B305</f>
        <v/>
      </c>
      <c r="C297" s="23" t="str">
        <f>'SUIVI BRASSAGE'!E305</f>
        <v/>
      </c>
      <c r="D297" s="23" t="str">
        <f>'SUIVI BRASSAGE'!F305</f>
        <v/>
      </c>
      <c r="E297" s="23" t="str">
        <f>'SUIVI BRASSAGE'!G305</f>
        <v/>
      </c>
      <c r="F297" s="23" t="str">
        <f>'SUIVI BRASSAGE'!H305</f>
        <v/>
      </c>
      <c r="G297" s="26" t="str">
        <f>'SUIVI BRASSAGE'!I305</f>
        <v/>
      </c>
      <c r="H297" s="26" t="str">
        <f>'SUIVI BRASSAGE'!J305</f>
        <v/>
      </c>
      <c r="I297" s="42" t="str">
        <f>'SUIVI BRASSAGE'!K305</f>
        <v/>
      </c>
      <c r="J297" s="42" t="str">
        <f>'SUIVI BRASSAGE'!L305</f>
        <v/>
      </c>
      <c r="K297" s="26" t="str">
        <f>'SUIVI BRASSAGE'!M305</f>
        <v/>
      </c>
      <c r="L297" s="27" t="str">
        <f>'SUIVI BRASSAGE'!N305</f>
        <v/>
      </c>
      <c r="M297" s="23" t="str">
        <f>'SUIVI BRASSAGE'!O305</f>
        <v/>
      </c>
      <c r="N297" s="23" t="str">
        <f>'SUIVI BRASSAGE'!P305</f>
        <v/>
      </c>
      <c r="O297" s="23" t="str">
        <f>'SUIVI BRASSAGE'!Q305</f>
        <v/>
      </c>
      <c r="P297" s="23" t="str">
        <f>'SUIVI BRASSAGE'!R305</f>
        <v/>
      </c>
      <c r="Q297" s="23" t="str">
        <f>'SUIVI BRASSAGE'!S305</f>
        <v/>
      </c>
      <c r="R297" s="28" t="str">
        <f>'SUIVI BRASSAGE'!T305</f>
        <v/>
      </c>
      <c r="S297" s="23" t="str">
        <f>'SUIVI BRASSAGE'!U305</f>
        <v/>
      </c>
      <c r="T297" s="29"/>
      <c r="U297" s="51"/>
      <c r="V297" s="29"/>
      <c r="W297" s="30"/>
      <c r="X297" s="52"/>
      <c r="Y297" s="31"/>
      <c r="Z297" s="31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3"/>
      <c r="AS297" s="32"/>
      <c r="AT297" s="32"/>
      <c r="AU297" s="32"/>
      <c r="AV297" s="32"/>
      <c r="AW297" s="34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7"/>
      <c r="DF297" s="37"/>
      <c r="DG297" s="37"/>
      <c r="DH297" s="37"/>
      <c r="DI297" s="37"/>
      <c r="DJ297" s="37"/>
      <c r="DK297" s="37"/>
      <c r="DL297" s="37"/>
      <c r="DM297" s="34"/>
      <c r="DN297" s="34"/>
      <c r="DO297" s="34"/>
      <c r="DP297" s="39"/>
      <c r="DQ297" s="34"/>
      <c r="DR297" s="34"/>
      <c r="DS297" s="34"/>
      <c r="DT297" s="34"/>
      <c r="DU297" s="34"/>
      <c r="DV297" s="34"/>
      <c r="DW297" s="34"/>
      <c r="DX297" s="34"/>
      <c r="DY297" s="34"/>
      <c r="DZ297" s="34"/>
      <c r="EA297" s="34"/>
      <c r="EB297" s="34"/>
      <c r="EC297" s="34"/>
      <c r="ED297" s="34"/>
      <c r="EE297" s="34"/>
      <c r="EF297" s="40"/>
      <c r="EG297" s="40"/>
      <c r="EH297" s="40"/>
      <c r="EI297" s="40"/>
      <c r="EJ297" s="40"/>
      <c r="EK297" s="40"/>
      <c r="EL297" s="40"/>
    </row>
    <row r="298">
      <c r="A298" s="23" t="str">
        <f>'SUIVI BRASSAGE'!A306</f>
        <v/>
      </c>
      <c r="B298" s="23" t="str">
        <f>'SUIVI BRASSAGE'!B306</f>
        <v/>
      </c>
      <c r="C298" s="23" t="str">
        <f>'SUIVI BRASSAGE'!E306</f>
        <v/>
      </c>
      <c r="D298" s="23" t="str">
        <f>'SUIVI BRASSAGE'!F306</f>
        <v/>
      </c>
      <c r="E298" s="23" t="str">
        <f>'SUIVI BRASSAGE'!G306</f>
        <v/>
      </c>
      <c r="F298" s="23" t="str">
        <f>'SUIVI BRASSAGE'!H306</f>
        <v/>
      </c>
      <c r="G298" s="26" t="str">
        <f>'SUIVI BRASSAGE'!I306</f>
        <v/>
      </c>
      <c r="H298" s="26" t="str">
        <f>'SUIVI BRASSAGE'!J306</f>
        <v/>
      </c>
      <c r="I298" s="42" t="str">
        <f>'SUIVI BRASSAGE'!K306</f>
        <v/>
      </c>
      <c r="J298" s="42" t="str">
        <f>'SUIVI BRASSAGE'!L306</f>
        <v/>
      </c>
      <c r="K298" s="26" t="str">
        <f>'SUIVI BRASSAGE'!M306</f>
        <v/>
      </c>
      <c r="L298" s="27" t="str">
        <f>'SUIVI BRASSAGE'!N306</f>
        <v/>
      </c>
      <c r="M298" s="23" t="str">
        <f>'SUIVI BRASSAGE'!O306</f>
        <v/>
      </c>
      <c r="N298" s="23" t="str">
        <f>'SUIVI BRASSAGE'!P306</f>
        <v/>
      </c>
      <c r="O298" s="23" t="str">
        <f>'SUIVI BRASSAGE'!Q306</f>
        <v/>
      </c>
      <c r="P298" s="23" t="str">
        <f>'SUIVI BRASSAGE'!R306</f>
        <v/>
      </c>
      <c r="Q298" s="23" t="str">
        <f>'SUIVI BRASSAGE'!S306</f>
        <v/>
      </c>
      <c r="R298" s="28" t="str">
        <f>'SUIVI BRASSAGE'!T306</f>
        <v/>
      </c>
      <c r="S298" s="23" t="str">
        <f>'SUIVI BRASSAGE'!U306</f>
        <v/>
      </c>
      <c r="T298" s="29"/>
      <c r="U298" s="51"/>
      <c r="V298" s="29"/>
      <c r="W298" s="30"/>
      <c r="X298" s="52"/>
      <c r="Y298" s="31"/>
      <c r="Z298" s="31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3"/>
      <c r="AS298" s="32"/>
      <c r="AT298" s="32"/>
      <c r="AU298" s="32"/>
      <c r="AV298" s="32"/>
      <c r="AW298" s="34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37"/>
      <c r="BN298" s="37"/>
      <c r="BO298" s="37"/>
      <c r="BP298" s="37"/>
      <c r="BQ298" s="37"/>
      <c r="BR298" s="37"/>
      <c r="BS298" s="37"/>
      <c r="BT298" s="37"/>
      <c r="BU298" s="37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7"/>
      <c r="DF298" s="37"/>
      <c r="DG298" s="37"/>
      <c r="DH298" s="37"/>
      <c r="DI298" s="37"/>
      <c r="DJ298" s="37"/>
      <c r="DK298" s="37"/>
      <c r="DL298" s="37"/>
      <c r="DM298" s="34"/>
      <c r="DN298" s="34"/>
      <c r="DO298" s="34"/>
      <c r="DP298" s="39"/>
      <c r="DQ298" s="34"/>
      <c r="DR298" s="34"/>
      <c r="DS298" s="34"/>
      <c r="DT298" s="34"/>
      <c r="DU298" s="34"/>
      <c r="DV298" s="34"/>
      <c r="DW298" s="34"/>
      <c r="DX298" s="34"/>
      <c r="DY298" s="34"/>
      <c r="DZ298" s="34"/>
      <c r="EA298" s="34"/>
      <c r="EB298" s="34"/>
      <c r="EC298" s="34"/>
      <c r="ED298" s="34"/>
      <c r="EE298" s="34"/>
      <c r="EF298" s="40"/>
      <c r="EG298" s="40"/>
      <c r="EH298" s="40"/>
      <c r="EI298" s="40"/>
      <c r="EJ298" s="40"/>
      <c r="EK298" s="40"/>
      <c r="EL298" s="40"/>
    </row>
    <row r="299">
      <c r="A299" s="23" t="str">
        <f>'SUIVI BRASSAGE'!A307</f>
        <v/>
      </c>
      <c r="B299" s="23" t="str">
        <f>'SUIVI BRASSAGE'!B307</f>
        <v/>
      </c>
      <c r="C299" s="23" t="str">
        <f>'SUIVI BRASSAGE'!E307</f>
        <v/>
      </c>
      <c r="D299" s="23" t="str">
        <f>'SUIVI BRASSAGE'!F307</f>
        <v/>
      </c>
      <c r="E299" s="23" t="str">
        <f>'SUIVI BRASSAGE'!G307</f>
        <v/>
      </c>
      <c r="F299" s="23" t="str">
        <f>'SUIVI BRASSAGE'!H307</f>
        <v/>
      </c>
      <c r="G299" s="26" t="str">
        <f>'SUIVI BRASSAGE'!I307</f>
        <v/>
      </c>
      <c r="H299" s="26" t="str">
        <f>'SUIVI BRASSAGE'!J307</f>
        <v/>
      </c>
      <c r="I299" s="42" t="str">
        <f>'SUIVI BRASSAGE'!K307</f>
        <v/>
      </c>
      <c r="J299" s="42" t="str">
        <f>'SUIVI BRASSAGE'!L307</f>
        <v/>
      </c>
      <c r="K299" s="26" t="str">
        <f>'SUIVI BRASSAGE'!M307</f>
        <v/>
      </c>
      <c r="L299" s="27" t="str">
        <f>'SUIVI BRASSAGE'!N307</f>
        <v/>
      </c>
      <c r="M299" s="23" t="str">
        <f>'SUIVI BRASSAGE'!O307</f>
        <v/>
      </c>
      <c r="N299" s="23" t="str">
        <f>'SUIVI BRASSAGE'!P307</f>
        <v/>
      </c>
      <c r="O299" s="23" t="str">
        <f>'SUIVI BRASSAGE'!Q307</f>
        <v/>
      </c>
      <c r="P299" s="23" t="str">
        <f>'SUIVI BRASSAGE'!R307</f>
        <v/>
      </c>
      <c r="Q299" s="23" t="str">
        <f>'SUIVI BRASSAGE'!S307</f>
        <v/>
      </c>
      <c r="R299" s="28" t="str">
        <f>'SUIVI BRASSAGE'!T307</f>
        <v/>
      </c>
      <c r="S299" s="23" t="str">
        <f>'SUIVI BRASSAGE'!U307</f>
        <v/>
      </c>
      <c r="T299" s="29"/>
      <c r="U299" s="51"/>
      <c r="V299" s="29"/>
      <c r="W299" s="30"/>
      <c r="X299" s="52"/>
      <c r="Y299" s="31"/>
      <c r="Z299" s="31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3"/>
      <c r="AS299" s="32"/>
      <c r="AT299" s="32"/>
      <c r="AU299" s="32"/>
      <c r="AV299" s="32"/>
      <c r="AW299" s="34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7"/>
      <c r="DF299" s="37"/>
      <c r="DG299" s="37"/>
      <c r="DH299" s="37"/>
      <c r="DI299" s="37"/>
      <c r="DJ299" s="37"/>
      <c r="DK299" s="37"/>
      <c r="DL299" s="37"/>
      <c r="DM299" s="34"/>
      <c r="DN299" s="34"/>
      <c r="DO299" s="34"/>
      <c r="DP299" s="39"/>
      <c r="DQ299" s="34"/>
      <c r="DR299" s="34"/>
      <c r="DS299" s="34"/>
      <c r="DT299" s="34"/>
      <c r="DU299" s="34"/>
      <c r="DV299" s="34"/>
      <c r="DW299" s="34"/>
      <c r="DX299" s="34"/>
      <c r="DY299" s="34"/>
      <c r="DZ299" s="34"/>
      <c r="EA299" s="34"/>
      <c r="EB299" s="34"/>
      <c r="EC299" s="34"/>
      <c r="ED299" s="34"/>
      <c r="EE299" s="34"/>
      <c r="EF299" s="40"/>
      <c r="EG299" s="40"/>
      <c r="EH299" s="40"/>
      <c r="EI299" s="40"/>
      <c r="EJ299" s="40"/>
      <c r="EK299" s="40"/>
      <c r="EL299" s="40"/>
    </row>
    <row r="300">
      <c r="A300" s="23" t="str">
        <f>'SUIVI BRASSAGE'!A308</f>
        <v/>
      </c>
      <c r="B300" s="23" t="str">
        <f>'SUIVI BRASSAGE'!B308</f>
        <v/>
      </c>
      <c r="C300" s="23" t="str">
        <f>'SUIVI BRASSAGE'!E308</f>
        <v/>
      </c>
      <c r="D300" s="23" t="str">
        <f>'SUIVI BRASSAGE'!F308</f>
        <v/>
      </c>
      <c r="E300" s="23" t="str">
        <f>'SUIVI BRASSAGE'!G308</f>
        <v/>
      </c>
      <c r="F300" s="23" t="str">
        <f>'SUIVI BRASSAGE'!H308</f>
        <v/>
      </c>
      <c r="G300" s="26" t="str">
        <f>'SUIVI BRASSAGE'!I308</f>
        <v/>
      </c>
      <c r="H300" s="26" t="str">
        <f>'SUIVI BRASSAGE'!J308</f>
        <v/>
      </c>
      <c r="I300" s="42" t="str">
        <f>'SUIVI BRASSAGE'!K308</f>
        <v/>
      </c>
      <c r="J300" s="42" t="str">
        <f>'SUIVI BRASSAGE'!L308</f>
        <v/>
      </c>
      <c r="K300" s="26" t="str">
        <f>'SUIVI BRASSAGE'!M308</f>
        <v/>
      </c>
      <c r="L300" s="27" t="str">
        <f>'SUIVI BRASSAGE'!N308</f>
        <v/>
      </c>
      <c r="M300" s="23" t="str">
        <f>'SUIVI BRASSAGE'!O308</f>
        <v/>
      </c>
      <c r="N300" s="23" t="str">
        <f>'SUIVI BRASSAGE'!P308</f>
        <v/>
      </c>
      <c r="O300" s="23" t="str">
        <f>'SUIVI BRASSAGE'!Q308</f>
        <v/>
      </c>
      <c r="P300" s="23" t="str">
        <f>'SUIVI BRASSAGE'!R308</f>
        <v/>
      </c>
      <c r="Q300" s="23" t="str">
        <f>'SUIVI BRASSAGE'!S308</f>
        <v/>
      </c>
      <c r="R300" s="28" t="str">
        <f>'SUIVI BRASSAGE'!T308</f>
        <v/>
      </c>
      <c r="S300" s="23" t="str">
        <f>'SUIVI BRASSAGE'!U308</f>
        <v/>
      </c>
      <c r="T300" s="29"/>
      <c r="U300" s="51"/>
      <c r="V300" s="29"/>
      <c r="W300" s="30"/>
      <c r="X300" s="52"/>
      <c r="Y300" s="31"/>
      <c r="Z300" s="31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3"/>
      <c r="AS300" s="32"/>
      <c r="AT300" s="32"/>
      <c r="AU300" s="32"/>
      <c r="AV300" s="32"/>
      <c r="AW300" s="34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7"/>
      <c r="DK300" s="37"/>
      <c r="DL300" s="37"/>
      <c r="DM300" s="34"/>
      <c r="DN300" s="34"/>
      <c r="DO300" s="34"/>
      <c r="DP300" s="39"/>
      <c r="DQ300" s="34"/>
      <c r="DR300" s="34"/>
      <c r="DS300" s="34"/>
      <c r="DT300" s="34"/>
      <c r="DU300" s="34"/>
      <c r="DV300" s="34"/>
      <c r="DW300" s="34"/>
      <c r="DX300" s="34"/>
      <c r="DY300" s="34"/>
      <c r="DZ300" s="34"/>
      <c r="EA300" s="34"/>
      <c r="EB300" s="34"/>
      <c r="EC300" s="34"/>
      <c r="ED300" s="34"/>
      <c r="EE300" s="34"/>
      <c r="EF300" s="40"/>
      <c r="EG300" s="40"/>
      <c r="EH300" s="40"/>
      <c r="EI300" s="40"/>
      <c r="EJ300" s="40"/>
      <c r="EK300" s="40"/>
      <c r="EL300" s="40"/>
    </row>
    <row r="301">
      <c r="A301" s="23" t="str">
        <f>'SUIVI BRASSAGE'!A309</f>
        <v/>
      </c>
      <c r="B301" s="23" t="str">
        <f>'SUIVI BRASSAGE'!B309</f>
        <v/>
      </c>
      <c r="C301" s="23" t="str">
        <f>'SUIVI BRASSAGE'!E309</f>
        <v/>
      </c>
      <c r="D301" s="23" t="str">
        <f>'SUIVI BRASSAGE'!F309</f>
        <v/>
      </c>
      <c r="E301" s="23" t="str">
        <f>'SUIVI BRASSAGE'!G309</f>
        <v/>
      </c>
      <c r="F301" s="23" t="str">
        <f>'SUIVI BRASSAGE'!H309</f>
        <v/>
      </c>
      <c r="G301" s="26" t="str">
        <f>'SUIVI BRASSAGE'!I309</f>
        <v/>
      </c>
      <c r="H301" s="26" t="str">
        <f>'SUIVI BRASSAGE'!J309</f>
        <v/>
      </c>
      <c r="I301" s="42" t="str">
        <f>'SUIVI BRASSAGE'!K309</f>
        <v/>
      </c>
      <c r="J301" s="42" t="str">
        <f>'SUIVI BRASSAGE'!L309</f>
        <v/>
      </c>
      <c r="K301" s="26" t="str">
        <f>'SUIVI BRASSAGE'!M309</f>
        <v/>
      </c>
      <c r="L301" s="27" t="str">
        <f>'SUIVI BRASSAGE'!N309</f>
        <v/>
      </c>
      <c r="M301" s="23" t="str">
        <f>'SUIVI BRASSAGE'!O309</f>
        <v/>
      </c>
      <c r="N301" s="23" t="str">
        <f>'SUIVI BRASSAGE'!P309</f>
        <v/>
      </c>
      <c r="O301" s="23" t="str">
        <f>'SUIVI BRASSAGE'!Q309</f>
        <v/>
      </c>
      <c r="P301" s="23" t="str">
        <f>'SUIVI BRASSAGE'!R309</f>
        <v/>
      </c>
      <c r="Q301" s="23" t="str">
        <f>'SUIVI BRASSAGE'!S309</f>
        <v/>
      </c>
      <c r="R301" s="28" t="str">
        <f>'SUIVI BRASSAGE'!T309</f>
        <v/>
      </c>
      <c r="S301" s="23" t="str">
        <f>'SUIVI BRASSAGE'!U309</f>
        <v/>
      </c>
      <c r="T301" s="29"/>
      <c r="U301" s="51"/>
      <c r="V301" s="29"/>
      <c r="W301" s="30"/>
      <c r="X301" s="52"/>
      <c r="Y301" s="31"/>
      <c r="Z301" s="31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3"/>
      <c r="AS301" s="32"/>
      <c r="AT301" s="32"/>
      <c r="AU301" s="32"/>
      <c r="AV301" s="32"/>
      <c r="AW301" s="34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4"/>
      <c r="DN301" s="34"/>
      <c r="DO301" s="34"/>
      <c r="DP301" s="39"/>
      <c r="DQ301" s="34"/>
      <c r="DR301" s="34"/>
      <c r="DS301" s="34"/>
      <c r="DT301" s="34"/>
      <c r="DU301" s="34"/>
      <c r="DV301" s="34"/>
      <c r="DW301" s="34"/>
      <c r="DX301" s="34"/>
      <c r="DY301" s="34"/>
      <c r="DZ301" s="34"/>
      <c r="EA301" s="34"/>
      <c r="EB301" s="34"/>
      <c r="EC301" s="34"/>
      <c r="ED301" s="34"/>
      <c r="EE301" s="34"/>
      <c r="EF301" s="40"/>
      <c r="EG301" s="40"/>
      <c r="EH301" s="40"/>
      <c r="EI301" s="40"/>
      <c r="EJ301" s="40"/>
      <c r="EK301" s="40"/>
      <c r="EL301" s="40"/>
    </row>
    <row r="302">
      <c r="A302" s="23" t="str">
        <f>'SUIVI BRASSAGE'!A310</f>
        <v/>
      </c>
      <c r="B302" s="23" t="str">
        <f>'SUIVI BRASSAGE'!B310</f>
        <v/>
      </c>
      <c r="C302" s="23" t="str">
        <f>'SUIVI BRASSAGE'!E310</f>
        <v/>
      </c>
      <c r="D302" s="23" t="str">
        <f>'SUIVI BRASSAGE'!F310</f>
        <v/>
      </c>
      <c r="E302" s="23" t="str">
        <f>'SUIVI BRASSAGE'!G310</f>
        <v/>
      </c>
      <c r="F302" s="23" t="str">
        <f>'SUIVI BRASSAGE'!H310</f>
        <v/>
      </c>
      <c r="G302" s="26" t="str">
        <f>'SUIVI BRASSAGE'!I310</f>
        <v/>
      </c>
      <c r="H302" s="26" t="str">
        <f>'SUIVI BRASSAGE'!J310</f>
        <v/>
      </c>
      <c r="I302" s="42" t="str">
        <f>'SUIVI BRASSAGE'!K310</f>
        <v/>
      </c>
      <c r="J302" s="42" t="str">
        <f>'SUIVI BRASSAGE'!L310</f>
        <v/>
      </c>
      <c r="K302" s="26" t="str">
        <f>'SUIVI BRASSAGE'!M310</f>
        <v/>
      </c>
      <c r="L302" s="27" t="str">
        <f>'SUIVI BRASSAGE'!N310</f>
        <v/>
      </c>
      <c r="M302" s="23" t="str">
        <f>'SUIVI BRASSAGE'!O310</f>
        <v/>
      </c>
      <c r="N302" s="23" t="str">
        <f>'SUIVI BRASSAGE'!P310</f>
        <v/>
      </c>
      <c r="O302" s="23" t="str">
        <f>'SUIVI BRASSAGE'!Q310</f>
        <v/>
      </c>
      <c r="P302" s="23" t="str">
        <f>'SUIVI BRASSAGE'!R310</f>
        <v/>
      </c>
      <c r="Q302" s="23" t="str">
        <f>'SUIVI BRASSAGE'!S310</f>
        <v/>
      </c>
      <c r="R302" s="28" t="str">
        <f>'SUIVI BRASSAGE'!T310</f>
        <v/>
      </c>
      <c r="S302" s="23" t="str">
        <f>'SUIVI BRASSAGE'!U310</f>
        <v/>
      </c>
      <c r="T302" s="29"/>
      <c r="U302" s="51"/>
      <c r="V302" s="29"/>
      <c r="W302" s="30"/>
      <c r="X302" s="52"/>
      <c r="Y302" s="31"/>
      <c r="Z302" s="31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3"/>
      <c r="AS302" s="32"/>
      <c r="AT302" s="32"/>
      <c r="AU302" s="32"/>
      <c r="AV302" s="32"/>
      <c r="AW302" s="34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7"/>
      <c r="DF302" s="37"/>
      <c r="DG302" s="37"/>
      <c r="DH302" s="37"/>
      <c r="DI302" s="37"/>
      <c r="DJ302" s="37"/>
      <c r="DK302" s="37"/>
      <c r="DL302" s="37"/>
      <c r="DM302" s="34"/>
      <c r="DN302" s="34"/>
      <c r="DO302" s="34"/>
      <c r="DP302" s="39"/>
      <c r="DQ302" s="34"/>
      <c r="DR302" s="34"/>
      <c r="DS302" s="34"/>
      <c r="DT302" s="34"/>
      <c r="DU302" s="34"/>
      <c r="DV302" s="34"/>
      <c r="DW302" s="34"/>
      <c r="DX302" s="34"/>
      <c r="DY302" s="34"/>
      <c r="DZ302" s="34"/>
      <c r="EA302" s="34"/>
      <c r="EB302" s="34"/>
      <c r="EC302" s="34"/>
      <c r="ED302" s="34"/>
      <c r="EE302" s="34"/>
      <c r="EF302" s="40"/>
      <c r="EG302" s="40"/>
      <c r="EH302" s="40"/>
      <c r="EI302" s="40"/>
      <c r="EJ302" s="40"/>
      <c r="EK302" s="40"/>
      <c r="EL302" s="40"/>
    </row>
    <row r="303">
      <c r="A303" s="23" t="str">
        <f>'SUIVI BRASSAGE'!A311</f>
        <v/>
      </c>
      <c r="B303" s="23" t="str">
        <f>'SUIVI BRASSAGE'!B311</f>
        <v/>
      </c>
      <c r="C303" s="23" t="str">
        <f>'SUIVI BRASSAGE'!E311</f>
        <v/>
      </c>
      <c r="D303" s="23" t="str">
        <f>'SUIVI BRASSAGE'!F311</f>
        <v/>
      </c>
      <c r="E303" s="23" t="str">
        <f>'SUIVI BRASSAGE'!G311</f>
        <v/>
      </c>
      <c r="F303" s="23" t="str">
        <f>'SUIVI BRASSAGE'!H311</f>
        <v/>
      </c>
      <c r="G303" s="26" t="str">
        <f>'SUIVI BRASSAGE'!I311</f>
        <v/>
      </c>
      <c r="H303" s="26" t="str">
        <f>'SUIVI BRASSAGE'!J311</f>
        <v/>
      </c>
      <c r="I303" s="42" t="str">
        <f>'SUIVI BRASSAGE'!K311</f>
        <v/>
      </c>
      <c r="J303" s="42" t="str">
        <f>'SUIVI BRASSAGE'!L311</f>
        <v/>
      </c>
      <c r="K303" s="26" t="str">
        <f>'SUIVI BRASSAGE'!M311</f>
        <v/>
      </c>
      <c r="L303" s="27" t="str">
        <f>'SUIVI BRASSAGE'!N311</f>
        <v/>
      </c>
      <c r="M303" s="23" t="str">
        <f>'SUIVI BRASSAGE'!O311</f>
        <v/>
      </c>
      <c r="N303" s="23" t="str">
        <f>'SUIVI BRASSAGE'!P311</f>
        <v/>
      </c>
      <c r="O303" s="23" t="str">
        <f>'SUIVI BRASSAGE'!Q311</f>
        <v/>
      </c>
      <c r="P303" s="23" t="str">
        <f>'SUIVI BRASSAGE'!R311</f>
        <v/>
      </c>
      <c r="Q303" s="23" t="str">
        <f>'SUIVI BRASSAGE'!S311</f>
        <v/>
      </c>
      <c r="R303" s="28" t="str">
        <f>'SUIVI BRASSAGE'!T311</f>
        <v/>
      </c>
      <c r="S303" s="23" t="str">
        <f>'SUIVI BRASSAGE'!U311</f>
        <v/>
      </c>
      <c r="T303" s="29"/>
      <c r="U303" s="51"/>
      <c r="V303" s="29"/>
      <c r="W303" s="30"/>
      <c r="X303" s="52"/>
      <c r="Y303" s="31"/>
      <c r="Z303" s="31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3"/>
      <c r="AS303" s="32"/>
      <c r="AT303" s="32"/>
      <c r="AU303" s="32"/>
      <c r="AV303" s="32"/>
      <c r="AW303" s="34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7"/>
      <c r="DF303" s="37"/>
      <c r="DG303" s="37"/>
      <c r="DH303" s="37"/>
      <c r="DI303" s="37"/>
      <c r="DJ303" s="37"/>
      <c r="DK303" s="37"/>
      <c r="DL303" s="37"/>
      <c r="DM303" s="34"/>
      <c r="DN303" s="34"/>
      <c r="DO303" s="34"/>
      <c r="DP303" s="39"/>
      <c r="DQ303" s="34"/>
      <c r="DR303" s="34"/>
      <c r="DS303" s="34"/>
      <c r="DT303" s="34"/>
      <c r="DU303" s="34"/>
      <c r="DV303" s="34"/>
      <c r="DW303" s="34"/>
      <c r="DX303" s="34"/>
      <c r="DY303" s="34"/>
      <c r="DZ303" s="34"/>
      <c r="EA303" s="34"/>
      <c r="EB303" s="34"/>
      <c r="EC303" s="34"/>
      <c r="ED303" s="34"/>
      <c r="EE303" s="34"/>
      <c r="EF303" s="40"/>
      <c r="EG303" s="40"/>
      <c r="EH303" s="40"/>
      <c r="EI303" s="40"/>
      <c r="EJ303" s="40"/>
      <c r="EK303" s="40"/>
      <c r="EL303" s="40"/>
    </row>
    <row r="304">
      <c r="A304" s="23" t="str">
        <f>'SUIVI BRASSAGE'!A312</f>
        <v/>
      </c>
      <c r="B304" s="23" t="str">
        <f>'SUIVI BRASSAGE'!B312</f>
        <v/>
      </c>
      <c r="C304" s="23" t="str">
        <f>'SUIVI BRASSAGE'!E312</f>
        <v/>
      </c>
      <c r="D304" s="23" t="str">
        <f>'SUIVI BRASSAGE'!F312</f>
        <v/>
      </c>
      <c r="E304" s="23" t="str">
        <f>'SUIVI BRASSAGE'!G312</f>
        <v/>
      </c>
      <c r="F304" s="23" t="str">
        <f>'SUIVI BRASSAGE'!H312</f>
        <v/>
      </c>
      <c r="G304" s="26" t="str">
        <f>'SUIVI BRASSAGE'!I312</f>
        <v/>
      </c>
      <c r="H304" s="26" t="str">
        <f>'SUIVI BRASSAGE'!J312</f>
        <v/>
      </c>
      <c r="I304" s="42" t="str">
        <f>'SUIVI BRASSAGE'!K312</f>
        <v/>
      </c>
      <c r="J304" s="42" t="str">
        <f>'SUIVI BRASSAGE'!L312</f>
        <v/>
      </c>
      <c r="K304" s="26" t="str">
        <f>'SUIVI BRASSAGE'!M312</f>
        <v/>
      </c>
      <c r="L304" s="27" t="str">
        <f>'SUIVI BRASSAGE'!N312</f>
        <v/>
      </c>
      <c r="M304" s="23" t="str">
        <f>'SUIVI BRASSAGE'!O312</f>
        <v/>
      </c>
      <c r="N304" s="23" t="str">
        <f>'SUIVI BRASSAGE'!P312</f>
        <v/>
      </c>
      <c r="O304" s="23" t="str">
        <f>'SUIVI BRASSAGE'!Q312</f>
        <v/>
      </c>
      <c r="P304" s="23" t="str">
        <f>'SUIVI BRASSAGE'!R312</f>
        <v/>
      </c>
      <c r="Q304" s="23" t="str">
        <f>'SUIVI BRASSAGE'!S312</f>
        <v/>
      </c>
      <c r="R304" s="28" t="str">
        <f>'SUIVI BRASSAGE'!T312</f>
        <v/>
      </c>
      <c r="S304" s="23" t="str">
        <f>'SUIVI BRASSAGE'!U312</f>
        <v/>
      </c>
      <c r="T304" s="29"/>
      <c r="U304" s="51"/>
      <c r="V304" s="29"/>
      <c r="W304" s="30"/>
      <c r="X304" s="52"/>
      <c r="Y304" s="31"/>
      <c r="Z304" s="31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3"/>
      <c r="AS304" s="32"/>
      <c r="AT304" s="32"/>
      <c r="AU304" s="32"/>
      <c r="AV304" s="32"/>
      <c r="AW304" s="34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37"/>
      <c r="BN304" s="37"/>
      <c r="BO304" s="37"/>
      <c r="BP304" s="37"/>
      <c r="BQ304" s="37"/>
      <c r="BR304" s="37"/>
      <c r="BS304" s="37"/>
      <c r="BT304" s="37"/>
      <c r="BU304" s="37"/>
      <c r="BV304" s="37"/>
      <c r="BW304" s="37"/>
      <c r="BX304" s="37"/>
      <c r="BY304" s="37"/>
      <c r="BZ304" s="37"/>
      <c r="CA304" s="37"/>
      <c r="CB304" s="37"/>
      <c r="CC304" s="37"/>
      <c r="CD304" s="37"/>
      <c r="CE304" s="37"/>
      <c r="CF304" s="37"/>
      <c r="CG304" s="37"/>
      <c r="CH304" s="37"/>
      <c r="CI304" s="37"/>
      <c r="CJ304" s="37"/>
      <c r="CK304" s="37"/>
      <c r="CL304" s="37"/>
      <c r="CM304" s="37"/>
      <c r="CN304" s="37"/>
      <c r="CO304" s="37"/>
      <c r="CP304" s="37"/>
      <c r="CQ304" s="37"/>
      <c r="CR304" s="37"/>
      <c r="CS304" s="37"/>
      <c r="CT304" s="37"/>
      <c r="CU304" s="37"/>
      <c r="CV304" s="37"/>
      <c r="CW304" s="37"/>
      <c r="CX304" s="37"/>
      <c r="CY304" s="37"/>
      <c r="CZ304" s="37"/>
      <c r="DA304" s="37"/>
      <c r="DB304" s="37"/>
      <c r="DC304" s="37"/>
      <c r="DD304" s="37"/>
      <c r="DE304" s="37"/>
      <c r="DF304" s="37"/>
      <c r="DG304" s="37"/>
      <c r="DH304" s="37"/>
      <c r="DI304" s="37"/>
      <c r="DJ304" s="37"/>
      <c r="DK304" s="37"/>
      <c r="DL304" s="37"/>
      <c r="DM304" s="34"/>
      <c r="DN304" s="34"/>
      <c r="DO304" s="34"/>
      <c r="DP304" s="39"/>
      <c r="DQ304" s="34"/>
      <c r="DR304" s="34"/>
      <c r="DS304" s="34"/>
      <c r="DT304" s="34"/>
      <c r="DU304" s="34"/>
      <c r="DV304" s="34"/>
      <c r="DW304" s="34"/>
      <c r="DX304" s="34"/>
      <c r="DY304" s="34"/>
      <c r="DZ304" s="34"/>
      <c r="EA304" s="34"/>
      <c r="EB304" s="34"/>
      <c r="EC304" s="34"/>
      <c r="ED304" s="34"/>
      <c r="EE304" s="34"/>
      <c r="EF304" s="40"/>
      <c r="EG304" s="40"/>
      <c r="EH304" s="40"/>
      <c r="EI304" s="40"/>
      <c r="EJ304" s="40"/>
      <c r="EK304" s="40"/>
      <c r="EL304" s="40"/>
    </row>
    <row r="305">
      <c r="A305" s="23" t="str">
        <f>'SUIVI BRASSAGE'!A313</f>
        <v/>
      </c>
      <c r="B305" s="23" t="str">
        <f>'SUIVI BRASSAGE'!B313</f>
        <v/>
      </c>
      <c r="C305" s="23" t="str">
        <f>'SUIVI BRASSAGE'!E313</f>
        <v/>
      </c>
      <c r="D305" s="23" t="str">
        <f>'SUIVI BRASSAGE'!F313</f>
        <v/>
      </c>
      <c r="E305" s="23" t="str">
        <f>'SUIVI BRASSAGE'!G313</f>
        <v/>
      </c>
      <c r="F305" s="23" t="str">
        <f>'SUIVI BRASSAGE'!H313</f>
        <v/>
      </c>
      <c r="G305" s="26" t="str">
        <f>'SUIVI BRASSAGE'!I313</f>
        <v/>
      </c>
      <c r="H305" s="26" t="str">
        <f>'SUIVI BRASSAGE'!J313</f>
        <v/>
      </c>
      <c r="I305" s="42" t="str">
        <f>'SUIVI BRASSAGE'!K313</f>
        <v/>
      </c>
      <c r="J305" s="42" t="str">
        <f>'SUIVI BRASSAGE'!L313</f>
        <v/>
      </c>
      <c r="K305" s="26" t="str">
        <f>'SUIVI BRASSAGE'!M313</f>
        <v/>
      </c>
      <c r="L305" s="27" t="str">
        <f>'SUIVI BRASSAGE'!N313</f>
        <v/>
      </c>
      <c r="M305" s="23" t="str">
        <f>'SUIVI BRASSAGE'!O313</f>
        <v/>
      </c>
      <c r="N305" s="23" t="str">
        <f>'SUIVI BRASSAGE'!P313</f>
        <v/>
      </c>
      <c r="O305" s="23" t="str">
        <f>'SUIVI BRASSAGE'!Q313</f>
        <v/>
      </c>
      <c r="P305" s="23" t="str">
        <f>'SUIVI BRASSAGE'!R313</f>
        <v/>
      </c>
      <c r="Q305" s="23" t="str">
        <f>'SUIVI BRASSAGE'!S313</f>
        <v/>
      </c>
      <c r="R305" s="28" t="str">
        <f>'SUIVI BRASSAGE'!T313</f>
        <v/>
      </c>
      <c r="S305" s="23" t="str">
        <f>'SUIVI BRASSAGE'!U313</f>
        <v/>
      </c>
      <c r="T305" s="29"/>
      <c r="U305" s="51"/>
      <c r="V305" s="29"/>
      <c r="W305" s="30"/>
      <c r="X305" s="52"/>
      <c r="Y305" s="31"/>
      <c r="Z305" s="31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3"/>
      <c r="AS305" s="32"/>
      <c r="AT305" s="32"/>
      <c r="AU305" s="32"/>
      <c r="AV305" s="32"/>
      <c r="AW305" s="34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37"/>
      <c r="BN305" s="37"/>
      <c r="BO305" s="37"/>
      <c r="BP305" s="37"/>
      <c r="BQ305" s="37"/>
      <c r="BR305" s="37"/>
      <c r="BS305" s="37"/>
      <c r="BT305" s="37"/>
      <c r="BU305" s="37"/>
      <c r="BV305" s="37"/>
      <c r="BW305" s="37"/>
      <c r="BX305" s="37"/>
      <c r="BY305" s="37"/>
      <c r="BZ305" s="37"/>
      <c r="CA305" s="37"/>
      <c r="CB305" s="37"/>
      <c r="CC305" s="37"/>
      <c r="CD305" s="37"/>
      <c r="CE305" s="37"/>
      <c r="CF305" s="37"/>
      <c r="CG305" s="37"/>
      <c r="CH305" s="37"/>
      <c r="CI305" s="37"/>
      <c r="CJ305" s="37"/>
      <c r="CK305" s="37"/>
      <c r="CL305" s="37"/>
      <c r="CM305" s="37"/>
      <c r="CN305" s="37"/>
      <c r="CO305" s="37"/>
      <c r="CP305" s="37"/>
      <c r="CQ305" s="37"/>
      <c r="CR305" s="37"/>
      <c r="CS305" s="37"/>
      <c r="CT305" s="37"/>
      <c r="CU305" s="37"/>
      <c r="CV305" s="37"/>
      <c r="CW305" s="37"/>
      <c r="CX305" s="37"/>
      <c r="CY305" s="37"/>
      <c r="CZ305" s="37"/>
      <c r="DA305" s="37"/>
      <c r="DB305" s="37"/>
      <c r="DC305" s="37"/>
      <c r="DD305" s="37"/>
      <c r="DE305" s="37"/>
      <c r="DF305" s="37"/>
      <c r="DG305" s="37"/>
      <c r="DH305" s="37"/>
      <c r="DI305" s="37"/>
      <c r="DJ305" s="37"/>
      <c r="DK305" s="37"/>
      <c r="DL305" s="37"/>
      <c r="DM305" s="34"/>
      <c r="DN305" s="34"/>
      <c r="DO305" s="34"/>
      <c r="DP305" s="39"/>
      <c r="DQ305" s="34"/>
      <c r="DR305" s="34"/>
      <c r="DS305" s="34"/>
      <c r="DT305" s="34"/>
      <c r="DU305" s="34"/>
      <c r="DV305" s="34"/>
      <c r="DW305" s="34"/>
      <c r="DX305" s="34"/>
      <c r="DY305" s="34"/>
      <c r="DZ305" s="34"/>
      <c r="EA305" s="34"/>
      <c r="EB305" s="34"/>
      <c r="EC305" s="34"/>
      <c r="ED305" s="34"/>
      <c r="EE305" s="34"/>
      <c r="EF305" s="40"/>
      <c r="EG305" s="40"/>
      <c r="EH305" s="40"/>
      <c r="EI305" s="40"/>
      <c r="EJ305" s="40"/>
      <c r="EK305" s="40"/>
      <c r="EL305" s="40"/>
    </row>
    <row r="306">
      <c r="A306" s="23" t="str">
        <f>'SUIVI BRASSAGE'!A314</f>
        <v/>
      </c>
      <c r="B306" s="23" t="str">
        <f>'SUIVI BRASSAGE'!B314</f>
        <v/>
      </c>
      <c r="C306" s="23" t="str">
        <f>'SUIVI BRASSAGE'!E314</f>
        <v/>
      </c>
      <c r="D306" s="23" t="str">
        <f>'SUIVI BRASSAGE'!F314</f>
        <v/>
      </c>
      <c r="E306" s="23" t="str">
        <f>'SUIVI BRASSAGE'!G314</f>
        <v/>
      </c>
      <c r="F306" s="23" t="str">
        <f>'SUIVI BRASSAGE'!H314</f>
        <v/>
      </c>
      <c r="G306" s="26" t="str">
        <f>'SUIVI BRASSAGE'!I314</f>
        <v/>
      </c>
      <c r="H306" s="26" t="str">
        <f>'SUIVI BRASSAGE'!J314</f>
        <v/>
      </c>
      <c r="I306" s="42" t="str">
        <f>'SUIVI BRASSAGE'!K314</f>
        <v/>
      </c>
      <c r="J306" s="42" t="str">
        <f>'SUIVI BRASSAGE'!L314</f>
        <v/>
      </c>
      <c r="K306" s="26" t="str">
        <f>'SUIVI BRASSAGE'!M314</f>
        <v/>
      </c>
      <c r="L306" s="27" t="str">
        <f>'SUIVI BRASSAGE'!N314</f>
        <v/>
      </c>
      <c r="M306" s="23" t="str">
        <f>'SUIVI BRASSAGE'!O314</f>
        <v/>
      </c>
      <c r="N306" s="23" t="str">
        <f>'SUIVI BRASSAGE'!P314</f>
        <v/>
      </c>
      <c r="O306" s="23" t="str">
        <f>'SUIVI BRASSAGE'!Q314</f>
        <v/>
      </c>
      <c r="P306" s="23" t="str">
        <f>'SUIVI BRASSAGE'!R314</f>
        <v/>
      </c>
      <c r="Q306" s="23" t="str">
        <f>'SUIVI BRASSAGE'!S314</f>
        <v/>
      </c>
      <c r="R306" s="28" t="str">
        <f>'SUIVI BRASSAGE'!T314</f>
        <v/>
      </c>
      <c r="S306" s="23" t="str">
        <f>'SUIVI BRASSAGE'!U314</f>
        <v/>
      </c>
      <c r="T306" s="29"/>
      <c r="U306" s="51"/>
      <c r="V306" s="29"/>
      <c r="W306" s="30"/>
      <c r="X306" s="52"/>
      <c r="Y306" s="31"/>
      <c r="Z306" s="31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3"/>
      <c r="AS306" s="32"/>
      <c r="AT306" s="32"/>
      <c r="AU306" s="32"/>
      <c r="AV306" s="32"/>
      <c r="AW306" s="34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37"/>
      <c r="BN306" s="37"/>
      <c r="BO306" s="37"/>
      <c r="BP306" s="37"/>
      <c r="BQ306" s="37"/>
      <c r="BR306" s="37"/>
      <c r="BS306" s="37"/>
      <c r="BT306" s="37"/>
      <c r="BU306" s="37"/>
      <c r="BV306" s="37"/>
      <c r="BW306" s="37"/>
      <c r="BX306" s="37"/>
      <c r="BY306" s="37"/>
      <c r="BZ306" s="37"/>
      <c r="CA306" s="37"/>
      <c r="CB306" s="37"/>
      <c r="CC306" s="37"/>
      <c r="CD306" s="37"/>
      <c r="CE306" s="37"/>
      <c r="CF306" s="37"/>
      <c r="CG306" s="37"/>
      <c r="CH306" s="37"/>
      <c r="CI306" s="37"/>
      <c r="CJ306" s="37"/>
      <c r="CK306" s="37"/>
      <c r="CL306" s="37"/>
      <c r="CM306" s="37"/>
      <c r="CN306" s="37"/>
      <c r="CO306" s="37"/>
      <c r="CP306" s="37"/>
      <c r="CQ306" s="37"/>
      <c r="CR306" s="37"/>
      <c r="CS306" s="37"/>
      <c r="CT306" s="37"/>
      <c r="CU306" s="37"/>
      <c r="CV306" s="37"/>
      <c r="CW306" s="37"/>
      <c r="CX306" s="37"/>
      <c r="CY306" s="37"/>
      <c r="CZ306" s="37"/>
      <c r="DA306" s="37"/>
      <c r="DB306" s="37"/>
      <c r="DC306" s="37"/>
      <c r="DD306" s="37"/>
      <c r="DE306" s="37"/>
      <c r="DF306" s="37"/>
      <c r="DG306" s="37"/>
      <c r="DH306" s="37"/>
      <c r="DI306" s="37"/>
      <c r="DJ306" s="37"/>
      <c r="DK306" s="37"/>
      <c r="DL306" s="37"/>
      <c r="DM306" s="34"/>
      <c r="DN306" s="34"/>
      <c r="DO306" s="34"/>
      <c r="DP306" s="39"/>
      <c r="DQ306" s="34"/>
      <c r="DR306" s="34"/>
      <c r="DS306" s="34"/>
      <c r="DT306" s="34"/>
      <c r="DU306" s="34"/>
      <c r="DV306" s="34"/>
      <c r="DW306" s="34"/>
      <c r="DX306" s="34"/>
      <c r="DY306" s="34"/>
      <c r="DZ306" s="34"/>
      <c r="EA306" s="34"/>
      <c r="EB306" s="34"/>
      <c r="EC306" s="34"/>
      <c r="ED306" s="34"/>
      <c r="EE306" s="34"/>
      <c r="EF306" s="40"/>
      <c r="EG306" s="40"/>
      <c r="EH306" s="40"/>
      <c r="EI306" s="40"/>
      <c r="EJ306" s="40"/>
      <c r="EK306" s="40"/>
      <c r="EL306" s="40"/>
    </row>
    <row r="307">
      <c r="A307" s="23" t="str">
        <f>'SUIVI BRASSAGE'!A315</f>
        <v/>
      </c>
      <c r="B307" s="23" t="str">
        <f>'SUIVI BRASSAGE'!B315</f>
        <v/>
      </c>
      <c r="C307" s="23" t="str">
        <f>'SUIVI BRASSAGE'!E315</f>
        <v/>
      </c>
      <c r="D307" s="23" t="str">
        <f>'SUIVI BRASSAGE'!F315</f>
        <v/>
      </c>
      <c r="E307" s="23" t="str">
        <f>'SUIVI BRASSAGE'!G315</f>
        <v/>
      </c>
      <c r="F307" s="23" t="str">
        <f>'SUIVI BRASSAGE'!H315</f>
        <v/>
      </c>
      <c r="G307" s="26" t="str">
        <f>'SUIVI BRASSAGE'!I315</f>
        <v/>
      </c>
      <c r="H307" s="26" t="str">
        <f>'SUIVI BRASSAGE'!J315</f>
        <v/>
      </c>
      <c r="I307" s="42" t="str">
        <f>'SUIVI BRASSAGE'!K315</f>
        <v/>
      </c>
      <c r="J307" s="42" t="str">
        <f>'SUIVI BRASSAGE'!L315</f>
        <v/>
      </c>
      <c r="K307" s="26" t="str">
        <f>'SUIVI BRASSAGE'!M315</f>
        <v/>
      </c>
      <c r="L307" s="27" t="str">
        <f>'SUIVI BRASSAGE'!N315</f>
        <v/>
      </c>
      <c r="M307" s="23" t="str">
        <f>'SUIVI BRASSAGE'!O315</f>
        <v/>
      </c>
      <c r="N307" s="23" t="str">
        <f>'SUIVI BRASSAGE'!P315</f>
        <v/>
      </c>
      <c r="O307" s="23" t="str">
        <f>'SUIVI BRASSAGE'!Q315</f>
        <v/>
      </c>
      <c r="P307" s="23" t="str">
        <f>'SUIVI BRASSAGE'!R315</f>
        <v/>
      </c>
      <c r="Q307" s="23" t="str">
        <f>'SUIVI BRASSAGE'!S315</f>
        <v/>
      </c>
      <c r="R307" s="28" t="str">
        <f>'SUIVI BRASSAGE'!T315</f>
        <v/>
      </c>
      <c r="S307" s="23" t="str">
        <f>'SUIVI BRASSAGE'!U315</f>
        <v/>
      </c>
      <c r="T307" s="29"/>
      <c r="U307" s="51"/>
      <c r="V307" s="29"/>
      <c r="W307" s="30"/>
      <c r="X307" s="52"/>
      <c r="Y307" s="31"/>
      <c r="Z307" s="31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3"/>
      <c r="AS307" s="32"/>
      <c r="AT307" s="32"/>
      <c r="AU307" s="32"/>
      <c r="AV307" s="32"/>
      <c r="AW307" s="34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37"/>
      <c r="BN307" s="37"/>
      <c r="BO307" s="37"/>
      <c r="BP307" s="37"/>
      <c r="BQ307" s="37"/>
      <c r="BR307" s="37"/>
      <c r="BS307" s="37"/>
      <c r="BT307" s="37"/>
      <c r="BU307" s="37"/>
      <c r="BV307" s="37"/>
      <c r="BW307" s="37"/>
      <c r="BX307" s="37"/>
      <c r="BY307" s="37"/>
      <c r="BZ307" s="37"/>
      <c r="CA307" s="37"/>
      <c r="CB307" s="37"/>
      <c r="CC307" s="37"/>
      <c r="CD307" s="37"/>
      <c r="CE307" s="37"/>
      <c r="CF307" s="37"/>
      <c r="CG307" s="37"/>
      <c r="CH307" s="37"/>
      <c r="CI307" s="37"/>
      <c r="CJ307" s="37"/>
      <c r="CK307" s="37"/>
      <c r="CL307" s="37"/>
      <c r="CM307" s="37"/>
      <c r="CN307" s="37"/>
      <c r="CO307" s="37"/>
      <c r="CP307" s="37"/>
      <c r="CQ307" s="37"/>
      <c r="CR307" s="37"/>
      <c r="CS307" s="37"/>
      <c r="CT307" s="37"/>
      <c r="CU307" s="37"/>
      <c r="CV307" s="37"/>
      <c r="CW307" s="37"/>
      <c r="CX307" s="37"/>
      <c r="CY307" s="37"/>
      <c r="CZ307" s="37"/>
      <c r="DA307" s="37"/>
      <c r="DB307" s="37"/>
      <c r="DC307" s="37"/>
      <c r="DD307" s="37"/>
      <c r="DE307" s="37"/>
      <c r="DF307" s="37"/>
      <c r="DG307" s="37"/>
      <c r="DH307" s="37"/>
      <c r="DI307" s="37"/>
      <c r="DJ307" s="37"/>
      <c r="DK307" s="37"/>
      <c r="DL307" s="37"/>
      <c r="DM307" s="34"/>
      <c r="DN307" s="34"/>
      <c r="DO307" s="34"/>
      <c r="DP307" s="39"/>
      <c r="DQ307" s="34"/>
      <c r="DR307" s="34"/>
      <c r="DS307" s="34"/>
      <c r="DT307" s="34"/>
      <c r="DU307" s="34"/>
      <c r="DV307" s="34"/>
      <c r="DW307" s="34"/>
      <c r="DX307" s="34"/>
      <c r="DY307" s="34"/>
      <c r="DZ307" s="34"/>
      <c r="EA307" s="34"/>
      <c r="EB307" s="34"/>
      <c r="EC307" s="34"/>
      <c r="ED307" s="34"/>
      <c r="EE307" s="34"/>
      <c r="EF307" s="40"/>
      <c r="EG307" s="40"/>
      <c r="EH307" s="40"/>
      <c r="EI307" s="40"/>
      <c r="EJ307" s="40"/>
      <c r="EK307" s="40"/>
      <c r="EL307" s="40"/>
    </row>
    <row r="308">
      <c r="A308" s="23" t="str">
        <f>'SUIVI BRASSAGE'!A316</f>
        <v/>
      </c>
      <c r="B308" s="23" t="str">
        <f>'SUIVI BRASSAGE'!B316</f>
        <v/>
      </c>
      <c r="C308" s="23" t="str">
        <f>'SUIVI BRASSAGE'!E316</f>
        <v/>
      </c>
      <c r="D308" s="23" t="str">
        <f>'SUIVI BRASSAGE'!F316</f>
        <v/>
      </c>
      <c r="E308" s="23" t="str">
        <f>'SUIVI BRASSAGE'!G316</f>
        <v/>
      </c>
      <c r="F308" s="23" t="str">
        <f>'SUIVI BRASSAGE'!H316</f>
        <v/>
      </c>
      <c r="G308" s="26" t="str">
        <f>'SUIVI BRASSAGE'!I316</f>
        <v/>
      </c>
      <c r="H308" s="26" t="str">
        <f>'SUIVI BRASSAGE'!J316</f>
        <v/>
      </c>
      <c r="I308" s="42" t="str">
        <f>'SUIVI BRASSAGE'!K316</f>
        <v/>
      </c>
      <c r="J308" s="42" t="str">
        <f>'SUIVI BRASSAGE'!L316</f>
        <v/>
      </c>
      <c r="K308" s="26" t="str">
        <f>'SUIVI BRASSAGE'!M316</f>
        <v/>
      </c>
      <c r="L308" s="27" t="str">
        <f>'SUIVI BRASSAGE'!N316</f>
        <v/>
      </c>
      <c r="M308" s="23" t="str">
        <f>'SUIVI BRASSAGE'!O316</f>
        <v/>
      </c>
      <c r="N308" s="23" t="str">
        <f>'SUIVI BRASSAGE'!P316</f>
        <v/>
      </c>
      <c r="O308" s="23" t="str">
        <f>'SUIVI BRASSAGE'!Q316</f>
        <v/>
      </c>
      <c r="P308" s="23" t="str">
        <f>'SUIVI BRASSAGE'!R316</f>
        <v/>
      </c>
      <c r="Q308" s="23" t="str">
        <f>'SUIVI BRASSAGE'!S316</f>
        <v/>
      </c>
      <c r="R308" s="28" t="str">
        <f>'SUIVI BRASSAGE'!T316</f>
        <v/>
      </c>
      <c r="S308" s="23" t="str">
        <f>'SUIVI BRASSAGE'!U316</f>
        <v/>
      </c>
      <c r="T308" s="29"/>
      <c r="U308" s="51"/>
      <c r="V308" s="29"/>
      <c r="W308" s="30"/>
      <c r="X308" s="52"/>
      <c r="Y308" s="31"/>
      <c r="Z308" s="31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3"/>
      <c r="AS308" s="32"/>
      <c r="AT308" s="32"/>
      <c r="AU308" s="32"/>
      <c r="AV308" s="32"/>
      <c r="AW308" s="34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37"/>
      <c r="BN308" s="37"/>
      <c r="BO308" s="37"/>
      <c r="BP308" s="37"/>
      <c r="BQ308" s="37"/>
      <c r="BR308" s="37"/>
      <c r="BS308" s="37"/>
      <c r="BT308" s="37"/>
      <c r="BU308" s="37"/>
      <c r="BV308" s="37"/>
      <c r="BW308" s="37"/>
      <c r="BX308" s="37"/>
      <c r="BY308" s="37"/>
      <c r="BZ308" s="37"/>
      <c r="CA308" s="37"/>
      <c r="CB308" s="37"/>
      <c r="CC308" s="37"/>
      <c r="CD308" s="37"/>
      <c r="CE308" s="37"/>
      <c r="CF308" s="37"/>
      <c r="CG308" s="37"/>
      <c r="CH308" s="37"/>
      <c r="CI308" s="37"/>
      <c r="CJ308" s="37"/>
      <c r="CK308" s="37"/>
      <c r="CL308" s="37"/>
      <c r="CM308" s="37"/>
      <c r="CN308" s="37"/>
      <c r="CO308" s="37"/>
      <c r="CP308" s="37"/>
      <c r="CQ308" s="37"/>
      <c r="CR308" s="37"/>
      <c r="CS308" s="37"/>
      <c r="CT308" s="37"/>
      <c r="CU308" s="37"/>
      <c r="CV308" s="37"/>
      <c r="CW308" s="37"/>
      <c r="CX308" s="37"/>
      <c r="CY308" s="37"/>
      <c r="CZ308" s="37"/>
      <c r="DA308" s="37"/>
      <c r="DB308" s="37"/>
      <c r="DC308" s="37"/>
      <c r="DD308" s="37"/>
      <c r="DE308" s="37"/>
      <c r="DF308" s="37"/>
      <c r="DG308" s="37"/>
      <c r="DH308" s="37"/>
      <c r="DI308" s="37"/>
      <c r="DJ308" s="37"/>
      <c r="DK308" s="37"/>
      <c r="DL308" s="37"/>
      <c r="DM308" s="34"/>
      <c r="DN308" s="34"/>
      <c r="DO308" s="34"/>
      <c r="DP308" s="39"/>
      <c r="DQ308" s="34"/>
      <c r="DR308" s="34"/>
      <c r="DS308" s="34"/>
      <c r="DT308" s="34"/>
      <c r="DU308" s="34"/>
      <c r="DV308" s="34"/>
      <c r="DW308" s="34"/>
      <c r="DX308" s="34"/>
      <c r="DY308" s="34"/>
      <c r="DZ308" s="34"/>
      <c r="EA308" s="34"/>
      <c r="EB308" s="34"/>
      <c r="EC308" s="34"/>
      <c r="ED308" s="34"/>
      <c r="EE308" s="34"/>
      <c r="EF308" s="40"/>
      <c r="EG308" s="40"/>
      <c r="EH308" s="40"/>
      <c r="EI308" s="40"/>
      <c r="EJ308" s="40"/>
      <c r="EK308" s="40"/>
      <c r="EL308" s="40"/>
    </row>
    <row r="309">
      <c r="A309" s="23" t="str">
        <f>'SUIVI BRASSAGE'!A317</f>
        <v/>
      </c>
      <c r="B309" s="23" t="str">
        <f>'SUIVI BRASSAGE'!B317</f>
        <v/>
      </c>
      <c r="C309" s="23" t="str">
        <f>'SUIVI BRASSAGE'!E317</f>
        <v/>
      </c>
      <c r="D309" s="23" t="str">
        <f>'SUIVI BRASSAGE'!F317</f>
        <v/>
      </c>
      <c r="E309" s="23" t="str">
        <f>'SUIVI BRASSAGE'!G317</f>
        <v/>
      </c>
      <c r="F309" s="23" t="str">
        <f>'SUIVI BRASSAGE'!H317</f>
        <v/>
      </c>
      <c r="G309" s="26" t="str">
        <f>'SUIVI BRASSAGE'!I317</f>
        <v/>
      </c>
      <c r="H309" s="26" t="str">
        <f>'SUIVI BRASSAGE'!J317</f>
        <v/>
      </c>
      <c r="I309" s="42" t="str">
        <f>'SUIVI BRASSAGE'!K317</f>
        <v/>
      </c>
      <c r="J309" s="42" t="str">
        <f>'SUIVI BRASSAGE'!L317</f>
        <v/>
      </c>
      <c r="K309" s="26" t="str">
        <f>'SUIVI BRASSAGE'!M317</f>
        <v/>
      </c>
      <c r="L309" s="27" t="str">
        <f>'SUIVI BRASSAGE'!N317</f>
        <v/>
      </c>
      <c r="M309" s="23" t="str">
        <f>'SUIVI BRASSAGE'!O317</f>
        <v/>
      </c>
      <c r="N309" s="23" t="str">
        <f>'SUIVI BRASSAGE'!P317</f>
        <v/>
      </c>
      <c r="O309" s="23" t="str">
        <f>'SUIVI BRASSAGE'!Q317</f>
        <v/>
      </c>
      <c r="P309" s="23" t="str">
        <f>'SUIVI BRASSAGE'!R317</f>
        <v/>
      </c>
      <c r="Q309" s="23" t="str">
        <f>'SUIVI BRASSAGE'!S317</f>
        <v/>
      </c>
      <c r="R309" s="28" t="str">
        <f>'SUIVI BRASSAGE'!T317</f>
        <v/>
      </c>
      <c r="S309" s="23" t="str">
        <f>'SUIVI BRASSAGE'!U317</f>
        <v/>
      </c>
      <c r="T309" s="29"/>
      <c r="U309" s="51"/>
      <c r="V309" s="29"/>
      <c r="W309" s="30"/>
      <c r="X309" s="52"/>
      <c r="Y309" s="31"/>
      <c r="Z309" s="31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3"/>
      <c r="AS309" s="32"/>
      <c r="AT309" s="32"/>
      <c r="AU309" s="32"/>
      <c r="AV309" s="32"/>
      <c r="AW309" s="34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37"/>
      <c r="BN309" s="37"/>
      <c r="BO309" s="37"/>
      <c r="BP309" s="37"/>
      <c r="BQ309" s="37"/>
      <c r="BR309" s="37"/>
      <c r="BS309" s="37"/>
      <c r="BT309" s="37"/>
      <c r="BU309" s="37"/>
      <c r="BV309" s="37"/>
      <c r="BW309" s="37"/>
      <c r="BX309" s="37"/>
      <c r="BY309" s="37"/>
      <c r="BZ309" s="37"/>
      <c r="CA309" s="37"/>
      <c r="CB309" s="37"/>
      <c r="CC309" s="37"/>
      <c r="CD309" s="37"/>
      <c r="CE309" s="37"/>
      <c r="CF309" s="37"/>
      <c r="CG309" s="37"/>
      <c r="CH309" s="37"/>
      <c r="CI309" s="37"/>
      <c r="CJ309" s="37"/>
      <c r="CK309" s="37"/>
      <c r="CL309" s="37"/>
      <c r="CM309" s="37"/>
      <c r="CN309" s="37"/>
      <c r="CO309" s="37"/>
      <c r="CP309" s="37"/>
      <c r="CQ309" s="37"/>
      <c r="CR309" s="37"/>
      <c r="CS309" s="37"/>
      <c r="CT309" s="37"/>
      <c r="CU309" s="37"/>
      <c r="CV309" s="37"/>
      <c r="CW309" s="37"/>
      <c r="CX309" s="37"/>
      <c r="CY309" s="37"/>
      <c r="CZ309" s="37"/>
      <c r="DA309" s="37"/>
      <c r="DB309" s="37"/>
      <c r="DC309" s="37"/>
      <c r="DD309" s="37"/>
      <c r="DE309" s="37"/>
      <c r="DF309" s="37"/>
      <c r="DG309" s="37"/>
      <c r="DH309" s="37"/>
      <c r="DI309" s="37"/>
      <c r="DJ309" s="37"/>
      <c r="DK309" s="37"/>
      <c r="DL309" s="37"/>
      <c r="DM309" s="34"/>
      <c r="DN309" s="34"/>
      <c r="DO309" s="34"/>
      <c r="DP309" s="39"/>
      <c r="DQ309" s="34"/>
      <c r="DR309" s="34"/>
      <c r="DS309" s="34"/>
      <c r="DT309" s="34"/>
      <c r="DU309" s="34"/>
      <c r="DV309" s="34"/>
      <c r="DW309" s="34"/>
      <c r="DX309" s="34"/>
      <c r="DY309" s="34"/>
      <c r="DZ309" s="34"/>
      <c r="EA309" s="34"/>
      <c r="EB309" s="34"/>
      <c r="EC309" s="34"/>
      <c r="ED309" s="34"/>
      <c r="EE309" s="34"/>
      <c r="EF309" s="40"/>
      <c r="EG309" s="40"/>
      <c r="EH309" s="40"/>
      <c r="EI309" s="40"/>
      <c r="EJ309" s="40"/>
      <c r="EK309" s="40"/>
      <c r="EL309" s="40"/>
    </row>
    <row r="310">
      <c r="A310" s="23" t="str">
        <f>'SUIVI BRASSAGE'!A318</f>
        <v/>
      </c>
      <c r="B310" s="23" t="str">
        <f>'SUIVI BRASSAGE'!B318</f>
        <v/>
      </c>
      <c r="C310" s="23" t="str">
        <f>'SUIVI BRASSAGE'!E318</f>
        <v/>
      </c>
      <c r="D310" s="23" t="str">
        <f>'SUIVI BRASSAGE'!F318</f>
        <v/>
      </c>
      <c r="E310" s="23" t="str">
        <f>'SUIVI BRASSAGE'!G318</f>
        <v/>
      </c>
      <c r="F310" s="23" t="str">
        <f>'SUIVI BRASSAGE'!H318</f>
        <v/>
      </c>
      <c r="G310" s="26" t="str">
        <f>'SUIVI BRASSAGE'!I318</f>
        <v/>
      </c>
      <c r="H310" s="26" t="str">
        <f>'SUIVI BRASSAGE'!J318</f>
        <v/>
      </c>
      <c r="I310" s="42" t="str">
        <f>'SUIVI BRASSAGE'!K318</f>
        <v/>
      </c>
      <c r="J310" s="42" t="str">
        <f>'SUIVI BRASSAGE'!L318</f>
        <v/>
      </c>
      <c r="K310" s="26" t="str">
        <f>'SUIVI BRASSAGE'!M318</f>
        <v/>
      </c>
      <c r="L310" s="27" t="str">
        <f>'SUIVI BRASSAGE'!N318</f>
        <v/>
      </c>
      <c r="M310" s="23" t="str">
        <f>'SUIVI BRASSAGE'!O318</f>
        <v/>
      </c>
      <c r="N310" s="23" t="str">
        <f>'SUIVI BRASSAGE'!P318</f>
        <v/>
      </c>
      <c r="O310" s="23" t="str">
        <f>'SUIVI BRASSAGE'!Q318</f>
        <v/>
      </c>
      <c r="P310" s="23" t="str">
        <f>'SUIVI BRASSAGE'!R318</f>
        <v/>
      </c>
      <c r="Q310" s="23" t="str">
        <f>'SUIVI BRASSAGE'!S318</f>
        <v/>
      </c>
      <c r="R310" s="28" t="str">
        <f>'SUIVI BRASSAGE'!T318</f>
        <v/>
      </c>
      <c r="S310" s="23" t="str">
        <f>'SUIVI BRASSAGE'!U318</f>
        <v/>
      </c>
      <c r="T310" s="29"/>
      <c r="U310" s="51"/>
      <c r="V310" s="29"/>
      <c r="W310" s="30"/>
      <c r="X310" s="52"/>
      <c r="Y310" s="31"/>
      <c r="Z310" s="31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3"/>
      <c r="AS310" s="32"/>
      <c r="AT310" s="32"/>
      <c r="AU310" s="32"/>
      <c r="AV310" s="32"/>
      <c r="AW310" s="34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37"/>
      <c r="BN310" s="37"/>
      <c r="BO310" s="37"/>
      <c r="BP310" s="37"/>
      <c r="BQ310" s="37"/>
      <c r="BR310" s="37"/>
      <c r="BS310" s="37"/>
      <c r="BT310" s="37"/>
      <c r="BU310" s="37"/>
      <c r="BV310" s="37"/>
      <c r="BW310" s="37"/>
      <c r="BX310" s="37"/>
      <c r="BY310" s="37"/>
      <c r="BZ310" s="37"/>
      <c r="CA310" s="37"/>
      <c r="CB310" s="37"/>
      <c r="CC310" s="37"/>
      <c r="CD310" s="37"/>
      <c r="CE310" s="37"/>
      <c r="CF310" s="37"/>
      <c r="CG310" s="37"/>
      <c r="CH310" s="37"/>
      <c r="CI310" s="37"/>
      <c r="CJ310" s="37"/>
      <c r="CK310" s="37"/>
      <c r="CL310" s="37"/>
      <c r="CM310" s="37"/>
      <c r="CN310" s="37"/>
      <c r="CO310" s="37"/>
      <c r="CP310" s="37"/>
      <c r="CQ310" s="37"/>
      <c r="CR310" s="37"/>
      <c r="CS310" s="37"/>
      <c r="CT310" s="37"/>
      <c r="CU310" s="37"/>
      <c r="CV310" s="37"/>
      <c r="CW310" s="37"/>
      <c r="CX310" s="37"/>
      <c r="CY310" s="37"/>
      <c r="CZ310" s="37"/>
      <c r="DA310" s="37"/>
      <c r="DB310" s="37"/>
      <c r="DC310" s="37"/>
      <c r="DD310" s="37"/>
      <c r="DE310" s="37"/>
      <c r="DF310" s="37"/>
      <c r="DG310" s="37"/>
      <c r="DH310" s="37"/>
      <c r="DI310" s="37"/>
      <c r="DJ310" s="37"/>
      <c r="DK310" s="37"/>
      <c r="DL310" s="37"/>
      <c r="DM310" s="34"/>
      <c r="DN310" s="34"/>
      <c r="DO310" s="34"/>
      <c r="DP310" s="39"/>
      <c r="DQ310" s="34"/>
      <c r="DR310" s="34"/>
      <c r="DS310" s="34"/>
      <c r="DT310" s="34"/>
      <c r="DU310" s="34"/>
      <c r="DV310" s="34"/>
      <c r="DW310" s="34"/>
      <c r="DX310" s="34"/>
      <c r="DY310" s="34"/>
      <c r="DZ310" s="34"/>
      <c r="EA310" s="34"/>
      <c r="EB310" s="34"/>
      <c r="EC310" s="34"/>
      <c r="ED310" s="34"/>
      <c r="EE310" s="34"/>
      <c r="EF310" s="40"/>
      <c r="EG310" s="40"/>
      <c r="EH310" s="40"/>
      <c r="EI310" s="40"/>
      <c r="EJ310" s="40"/>
      <c r="EK310" s="40"/>
      <c r="EL310" s="40"/>
    </row>
    <row r="311">
      <c r="A311" s="23" t="str">
        <f>'SUIVI BRASSAGE'!A319</f>
        <v/>
      </c>
      <c r="B311" s="23" t="str">
        <f>'SUIVI BRASSAGE'!B319</f>
        <v/>
      </c>
      <c r="C311" s="23" t="str">
        <f>'SUIVI BRASSAGE'!E319</f>
        <v/>
      </c>
      <c r="D311" s="23" t="str">
        <f>'SUIVI BRASSAGE'!F319</f>
        <v/>
      </c>
      <c r="E311" s="23" t="str">
        <f>'SUIVI BRASSAGE'!G319</f>
        <v/>
      </c>
      <c r="F311" s="23" t="str">
        <f>'SUIVI BRASSAGE'!H319</f>
        <v/>
      </c>
      <c r="G311" s="26" t="str">
        <f>'SUIVI BRASSAGE'!I319</f>
        <v/>
      </c>
      <c r="H311" s="26" t="str">
        <f>'SUIVI BRASSAGE'!J319</f>
        <v/>
      </c>
      <c r="I311" s="42" t="str">
        <f>'SUIVI BRASSAGE'!K319</f>
        <v/>
      </c>
      <c r="J311" s="42" t="str">
        <f>'SUIVI BRASSAGE'!L319</f>
        <v/>
      </c>
      <c r="K311" s="26" t="str">
        <f>'SUIVI BRASSAGE'!M319</f>
        <v/>
      </c>
      <c r="L311" s="27" t="str">
        <f>'SUIVI BRASSAGE'!N319</f>
        <v/>
      </c>
      <c r="M311" s="23" t="str">
        <f>'SUIVI BRASSAGE'!O319</f>
        <v/>
      </c>
      <c r="N311" s="23" t="str">
        <f>'SUIVI BRASSAGE'!P319</f>
        <v/>
      </c>
      <c r="O311" s="23" t="str">
        <f>'SUIVI BRASSAGE'!Q319</f>
        <v/>
      </c>
      <c r="P311" s="23" t="str">
        <f>'SUIVI BRASSAGE'!R319</f>
        <v/>
      </c>
      <c r="Q311" s="23" t="str">
        <f>'SUIVI BRASSAGE'!S319</f>
        <v/>
      </c>
      <c r="R311" s="28" t="str">
        <f>'SUIVI BRASSAGE'!T319</f>
        <v/>
      </c>
      <c r="S311" s="23" t="str">
        <f>'SUIVI BRASSAGE'!U319</f>
        <v/>
      </c>
      <c r="T311" s="29"/>
      <c r="U311" s="51"/>
      <c r="V311" s="29"/>
      <c r="W311" s="30"/>
      <c r="X311" s="52"/>
      <c r="Y311" s="31"/>
      <c r="Z311" s="31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3"/>
      <c r="AS311" s="32"/>
      <c r="AT311" s="32"/>
      <c r="AU311" s="32"/>
      <c r="AV311" s="32"/>
      <c r="AW311" s="34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37"/>
      <c r="CF311" s="37"/>
      <c r="CG311" s="37"/>
      <c r="CH311" s="37"/>
      <c r="CI311" s="37"/>
      <c r="CJ311" s="37"/>
      <c r="CK311" s="37"/>
      <c r="CL311" s="37"/>
      <c r="CM311" s="37"/>
      <c r="CN311" s="37"/>
      <c r="CO311" s="37"/>
      <c r="CP311" s="37"/>
      <c r="CQ311" s="37"/>
      <c r="CR311" s="37"/>
      <c r="CS311" s="37"/>
      <c r="CT311" s="37"/>
      <c r="CU311" s="37"/>
      <c r="CV311" s="37"/>
      <c r="CW311" s="37"/>
      <c r="CX311" s="37"/>
      <c r="CY311" s="37"/>
      <c r="CZ311" s="37"/>
      <c r="DA311" s="37"/>
      <c r="DB311" s="37"/>
      <c r="DC311" s="37"/>
      <c r="DD311" s="37"/>
      <c r="DE311" s="37"/>
      <c r="DF311" s="37"/>
      <c r="DG311" s="37"/>
      <c r="DH311" s="37"/>
      <c r="DI311" s="37"/>
      <c r="DJ311" s="37"/>
      <c r="DK311" s="37"/>
      <c r="DL311" s="37"/>
      <c r="DM311" s="34"/>
      <c r="DN311" s="34"/>
      <c r="DO311" s="34"/>
      <c r="DP311" s="39"/>
      <c r="DQ311" s="34"/>
      <c r="DR311" s="34"/>
      <c r="DS311" s="34"/>
      <c r="DT311" s="34"/>
      <c r="DU311" s="34"/>
      <c r="DV311" s="34"/>
      <c r="DW311" s="34"/>
      <c r="DX311" s="34"/>
      <c r="DY311" s="34"/>
      <c r="DZ311" s="34"/>
      <c r="EA311" s="34"/>
      <c r="EB311" s="34"/>
      <c r="EC311" s="34"/>
      <c r="ED311" s="34"/>
      <c r="EE311" s="34"/>
      <c r="EF311" s="40"/>
      <c r="EG311" s="40"/>
      <c r="EH311" s="40"/>
      <c r="EI311" s="40"/>
      <c r="EJ311" s="40"/>
      <c r="EK311" s="40"/>
      <c r="EL311" s="40"/>
    </row>
    <row r="312">
      <c r="A312" s="23" t="str">
        <f>'SUIVI BRASSAGE'!A320</f>
        <v/>
      </c>
      <c r="B312" s="23" t="str">
        <f>'SUIVI BRASSAGE'!B320</f>
        <v/>
      </c>
      <c r="C312" s="23" t="str">
        <f>'SUIVI BRASSAGE'!E320</f>
        <v/>
      </c>
      <c r="D312" s="23" t="str">
        <f>'SUIVI BRASSAGE'!F320</f>
        <v/>
      </c>
      <c r="E312" s="23" t="str">
        <f>'SUIVI BRASSAGE'!G320</f>
        <v/>
      </c>
      <c r="F312" s="23" t="str">
        <f>'SUIVI BRASSAGE'!H320</f>
        <v/>
      </c>
      <c r="G312" s="26" t="str">
        <f>'SUIVI BRASSAGE'!I320</f>
        <v/>
      </c>
      <c r="H312" s="26" t="str">
        <f>'SUIVI BRASSAGE'!J320</f>
        <v/>
      </c>
      <c r="I312" s="42" t="str">
        <f>'SUIVI BRASSAGE'!K320</f>
        <v/>
      </c>
      <c r="J312" s="42" t="str">
        <f>'SUIVI BRASSAGE'!L320</f>
        <v/>
      </c>
      <c r="K312" s="26" t="str">
        <f>'SUIVI BRASSAGE'!M320</f>
        <v/>
      </c>
      <c r="L312" s="27" t="str">
        <f>'SUIVI BRASSAGE'!N320</f>
        <v/>
      </c>
      <c r="M312" s="23" t="str">
        <f>'SUIVI BRASSAGE'!O320</f>
        <v/>
      </c>
      <c r="N312" s="23" t="str">
        <f>'SUIVI BRASSAGE'!P320</f>
        <v/>
      </c>
      <c r="O312" s="23" t="str">
        <f>'SUIVI BRASSAGE'!Q320</f>
        <v/>
      </c>
      <c r="P312" s="23" t="str">
        <f>'SUIVI BRASSAGE'!R320</f>
        <v/>
      </c>
      <c r="Q312" s="23" t="str">
        <f>'SUIVI BRASSAGE'!S320</f>
        <v/>
      </c>
      <c r="R312" s="28" t="str">
        <f>'SUIVI BRASSAGE'!T320</f>
        <v/>
      </c>
      <c r="S312" s="23" t="str">
        <f>'SUIVI BRASSAGE'!U320</f>
        <v/>
      </c>
      <c r="T312" s="29"/>
      <c r="U312" s="51"/>
      <c r="V312" s="29"/>
      <c r="W312" s="30"/>
      <c r="X312" s="52"/>
      <c r="Y312" s="31"/>
      <c r="Z312" s="31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3"/>
      <c r="AS312" s="32"/>
      <c r="AT312" s="32"/>
      <c r="AU312" s="32"/>
      <c r="AV312" s="32"/>
      <c r="AW312" s="34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37"/>
      <c r="BN312" s="37"/>
      <c r="BO312" s="37"/>
      <c r="BP312" s="37"/>
      <c r="BQ312" s="37"/>
      <c r="BR312" s="37"/>
      <c r="BS312" s="37"/>
      <c r="BT312" s="37"/>
      <c r="BU312" s="37"/>
      <c r="BV312" s="37"/>
      <c r="BW312" s="37"/>
      <c r="BX312" s="37"/>
      <c r="BY312" s="37"/>
      <c r="BZ312" s="37"/>
      <c r="CA312" s="37"/>
      <c r="CB312" s="37"/>
      <c r="CC312" s="37"/>
      <c r="CD312" s="37"/>
      <c r="CE312" s="37"/>
      <c r="CF312" s="37"/>
      <c r="CG312" s="37"/>
      <c r="CH312" s="37"/>
      <c r="CI312" s="37"/>
      <c r="CJ312" s="37"/>
      <c r="CK312" s="37"/>
      <c r="CL312" s="37"/>
      <c r="CM312" s="37"/>
      <c r="CN312" s="37"/>
      <c r="CO312" s="37"/>
      <c r="CP312" s="37"/>
      <c r="CQ312" s="37"/>
      <c r="CR312" s="37"/>
      <c r="CS312" s="37"/>
      <c r="CT312" s="37"/>
      <c r="CU312" s="37"/>
      <c r="CV312" s="37"/>
      <c r="CW312" s="37"/>
      <c r="CX312" s="37"/>
      <c r="CY312" s="37"/>
      <c r="CZ312" s="37"/>
      <c r="DA312" s="37"/>
      <c r="DB312" s="37"/>
      <c r="DC312" s="37"/>
      <c r="DD312" s="37"/>
      <c r="DE312" s="37"/>
      <c r="DF312" s="37"/>
      <c r="DG312" s="37"/>
      <c r="DH312" s="37"/>
      <c r="DI312" s="37"/>
      <c r="DJ312" s="37"/>
      <c r="DK312" s="37"/>
      <c r="DL312" s="37"/>
      <c r="DM312" s="34"/>
      <c r="DN312" s="34"/>
      <c r="DO312" s="34"/>
      <c r="DP312" s="39"/>
      <c r="DQ312" s="34"/>
      <c r="DR312" s="34"/>
      <c r="DS312" s="34"/>
      <c r="DT312" s="34"/>
      <c r="DU312" s="34"/>
      <c r="DV312" s="34"/>
      <c r="DW312" s="34"/>
      <c r="DX312" s="34"/>
      <c r="DY312" s="34"/>
      <c r="DZ312" s="34"/>
      <c r="EA312" s="34"/>
      <c r="EB312" s="34"/>
      <c r="EC312" s="34"/>
      <c r="ED312" s="34"/>
      <c r="EE312" s="34"/>
      <c r="EF312" s="40"/>
      <c r="EG312" s="40"/>
      <c r="EH312" s="40"/>
      <c r="EI312" s="40"/>
      <c r="EJ312" s="40"/>
      <c r="EK312" s="40"/>
      <c r="EL312" s="40"/>
    </row>
    <row r="313">
      <c r="A313" s="23" t="str">
        <f>'SUIVI BRASSAGE'!A321</f>
        <v/>
      </c>
      <c r="B313" s="23" t="str">
        <f>'SUIVI BRASSAGE'!B321</f>
        <v/>
      </c>
      <c r="C313" s="23" t="str">
        <f>'SUIVI BRASSAGE'!E321</f>
        <v/>
      </c>
      <c r="D313" s="23" t="str">
        <f>'SUIVI BRASSAGE'!F321</f>
        <v/>
      </c>
      <c r="E313" s="23" t="str">
        <f>'SUIVI BRASSAGE'!G321</f>
        <v/>
      </c>
      <c r="F313" s="23" t="str">
        <f>'SUIVI BRASSAGE'!H321</f>
        <v/>
      </c>
      <c r="G313" s="26" t="str">
        <f>'SUIVI BRASSAGE'!I321</f>
        <v/>
      </c>
      <c r="H313" s="26" t="str">
        <f>'SUIVI BRASSAGE'!J321</f>
        <v/>
      </c>
      <c r="I313" s="42" t="str">
        <f>'SUIVI BRASSAGE'!K321</f>
        <v/>
      </c>
      <c r="J313" s="42" t="str">
        <f>'SUIVI BRASSAGE'!L321</f>
        <v/>
      </c>
      <c r="K313" s="26" t="str">
        <f>'SUIVI BRASSAGE'!M321</f>
        <v/>
      </c>
      <c r="L313" s="27" t="str">
        <f>'SUIVI BRASSAGE'!N321</f>
        <v/>
      </c>
      <c r="M313" s="23" t="str">
        <f>'SUIVI BRASSAGE'!O321</f>
        <v/>
      </c>
      <c r="N313" s="23" t="str">
        <f>'SUIVI BRASSAGE'!P321</f>
        <v/>
      </c>
      <c r="O313" s="23" t="str">
        <f>'SUIVI BRASSAGE'!Q321</f>
        <v/>
      </c>
      <c r="P313" s="23" t="str">
        <f>'SUIVI BRASSAGE'!R321</f>
        <v/>
      </c>
      <c r="Q313" s="23" t="str">
        <f>'SUIVI BRASSAGE'!S321</f>
        <v/>
      </c>
      <c r="R313" s="28" t="str">
        <f>'SUIVI BRASSAGE'!T321</f>
        <v/>
      </c>
      <c r="S313" s="23" t="str">
        <f>'SUIVI BRASSAGE'!U321</f>
        <v/>
      </c>
      <c r="T313" s="29"/>
      <c r="U313" s="51"/>
      <c r="V313" s="29"/>
      <c r="W313" s="30"/>
      <c r="X313" s="52"/>
      <c r="Y313" s="31"/>
      <c r="Z313" s="31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3"/>
      <c r="AS313" s="32"/>
      <c r="AT313" s="32"/>
      <c r="AU313" s="32"/>
      <c r="AV313" s="32"/>
      <c r="AW313" s="34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37"/>
      <c r="BN313" s="37"/>
      <c r="BO313" s="37"/>
      <c r="BP313" s="37"/>
      <c r="BQ313" s="37"/>
      <c r="BR313" s="37"/>
      <c r="BS313" s="37"/>
      <c r="BT313" s="37"/>
      <c r="BU313" s="37"/>
      <c r="BV313" s="37"/>
      <c r="BW313" s="37"/>
      <c r="BX313" s="37"/>
      <c r="BY313" s="37"/>
      <c r="BZ313" s="37"/>
      <c r="CA313" s="37"/>
      <c r="CB313" s="37"/>
      <c r="CC313" s="37"/>
      <c r="CD313" s="37"/>
      <c r="CE313" s="37"/>
      <c r="CF313" s="37"/>
      <c r="CG313" s="37"/>
      <c r="CH313" s="37"/>
      <c r="CI313" s="37"/>
      <c r="CJ313" s="37"/>
      <c r="CK313" s="37"/>
      <c r="CL313" s="37"/>
      <c r="CM313" s="37"/>
      <c r="CN313" s="37"/>
      <c r="CO313" s="37"/>
      <c r="CP313" s="37"/>
      <c r="CQ313" s="37"/>
      <c r="CR313" s="37"/>
      <c r="CS313" s="37"/>
      <c r="CT313" s="37"/>
      <c r="CU313" s="37"/>
      <c r="CV313" s="37"/>
      <c r="CW313" s="37"/>
      <c r="CX313" s="37"/>
      <c r="CY313" s="37"/>
      <c r="CZ313" s="37"/>
      <c r="DA313" s="37"/>
      <c r="DB313" s="37"/>
      <c r="DC313" s="37"/>
      <c r="DD313" s="37"/>
      <c r="DE313" s="37"/>
      <c r="DF313" s="37"/>
      <c r="DG313" s="37"/>
      <c r="DH313" s="37"/>
      <c r="DI313" s="37"/>
      <c r="DJ313" s="37"/>
      <c r="DK313" s="37"/>
      <c r="DL313" s="37"/>
      <c r="DM313" s="34"/>
      <c r="DN313" s="34"/>
      <c r="DO313" s="34"/>
      <c r="DP313" s="39"/>
      <c r="DQ313" s="34"/>
      <c r="DR313" s="34"/>
      <c r="DS313" s="34"/>
      <c r="DT313" s="34"/>
      <c r="DU313" s="34"/>
      <c r="DV313" s="34"/>
      <c r="DW313" s="34"/>
      <c r="DX313" s="34"/>
      <c r="DY313" s="34"/>
      <c r="DZ313" s="34"/>
      <c r="EA313" s="34"/>
      <c r="EB313" s="34"/>
      <c r="EC313" s="34"/>
      <c r="ED313" s="34"/>
      <c r="EE313" s="34"/>
      <c r="EF313" s="40"/>
      <c r="EG313" s="40"/>
      <c r="EH313" s="40"/>
      <c r="EI313" s="40"/>
      <c r="EJ313" s="40"/>
      <c r="EK313" s="40"/>
      <c r="EL313" s="40"/>
    </row>
    <row r="314">
      <c r="A314" s="23" t="str">
        <f>'SUIVI BRASSAGE'!A322</f>
        <v/>
      </c>
      <c r="B314" s="23" t="str">
        <f>'SUIVI BRASSAGE'!B322</f>
        <v/>
      </c>
      <c r="C314" s="23" t="str">
        <f>'SUIVI BRASSAGE'!E322</f>
        <v/>
      </c>
      <c r="D314" s="23" t="str">
        <f>'SUIVI BRASSAGE'!F322</f>
        <v/>
      </c>
      <c r="E314" s="23" t="str">
        <f>'SUIVI BRASSAGE'!G322</f>
        <v/>
      </c>
      <c r="F314" s="23" t="str">
        <f>'SUIVI BRASSAGE'!H322</f>
        <v/>
      </c>
      <c r="G314" s="26" t="str">
        <f>'SUIVI BRASSAGE'!I322</f>
        <v/>
      </c>
      <c r="H314" s="26" t="str">
        <f>'SUIVI BRASSAGE'!J322</f>
        <v/>
      </c>
      <c r="I314" s="42" t="str">
        <f>'SUIVI BRASSAGE'!K322</f>
        <v/>
      </c>
      <c r="J314" s="42" t="str">
        <f>'SUIVI BRASSAGE'!L322</f>
        <v/>
      </c>
      <c r="K314" s="26" t="str">
        <f>'SUIVI BRASSAGE'!M322</f>
        <v/>
      </c>
      <c r="L314" s="27" t="str">
        <f>'SUIVI BRASSAGE'!N322</f>
        <v/>
      </c>
      <c r="M314" s="23" t="str">
        <f>'SUIVI BRASSAGE'!O322</f>
        <v/>
      </c>
      <c r="N314" s="23" t="str">
        <f>'SUIVI BRASSAGE'!P322</f>
        <v/>
      </c>
      <c r="O314" s="23" t="str">
        <f>'SUIVI BRASSAGE'!Q322</f>
        <v/>
      </c>
      <c r="P314" s="23" t="str">
        <f>'SUIVI BRASSAGE'!R322</f>
        <v/>
      </c>
      <c r="Q314" s="23" t="str">
        <f>'SUIVI BRASSAGE'!S322</f>
        <v/>
      </c>
      <c r="R314" s="28" t="str">
        <f>'SUIVI BRASSAGE'!T322</f>
        <v/>
      </c>
      <c r="S314" s="23" t="str">
        <f>'SUIVI BRASSAGE'!U322</f>
        <v/>
      </c>
      <c r="T314" s="29"/>
      <c r="U314" s="51"/>
      <c r="V314" s="29"/>
      <c r="W314" s="30"/>
      <c r="X314" s="52"/>
      <c r="Y314" s="31"/>
      <c r="Z314" s="31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3"/>
      <c r="AS314" s="32"/>
      <c r="AT314" s="32"/>
      <c r="AU314" s="32"/>
      <c r="AV314" s="32"/>
      <c r="AW314" s="34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37"/>
      <c r="BN314" s="37"/>
      <c r="BO314" s="37"/>
      <c r="BP314" s="37"/>
      <c r="BQ314" s="37"/>
      <c r="BR314" s="37"/>
      <c r="BS314" s="37"/>
      <c r="BT314" s="37"/>
      <c r="BU314" s="37"/>
      <c r="BV314" s="37"/>
      <c r="BW314" s="37"/>
      <c r="BX314" s="37"/>
      <c r="BY314" s="37"/>
      <c r="BZ314" s="37"/>
      <c r="CA314" s="37"/>
      <c r="CB314" s="37"/>
      <c r="CC314" s="37"/>
      <c r="CD314" s="37"/>
      <c r="CE314" s="37"/>
      <c r="CF314" s="37"/>
      <c r="CG314" s="37"/>
      <c r="CH314" s="37"/>
      <c r="CI314" s="37"/>
      <c r="CJ314" s="37"/>
      <c r="CK314" s="37"/>
      <c r="CL314" s="37"/>
      <c r="CM314" s="37"/>
      <c r="CN314" s="37"/>
      <c r="CO314" s="37"/>
      <c r="CP314" s="37"/>
      <c r="CQ314" s="37"/>
      <c r="CR314" s="37"/>
      <c r="CS314" s="37"/>
      <c r="CT314" s="37"/>
      <c r="CU314" s="37"/>
      <c r="CV314" s="37"/>
      <c r="CW314" s="37"/>
      <c r="CX314" s="37"/>
      <c r="CY314" s="37"/>
      <c r="CZ314" s="37"/>
      <c r="DA314" s="37"/>
      <c r="DB314" s="37"/>
      <c r="DC314" s="37"/>
      <c r="DD314" s="37"/>
      <c r="DE314" s="37"/>
      <c r="DF314" s="37"/>
      <c r="DG314" s="37"/>
      <c r="DH314" s="37"/>
      <c r="DI314" s="37"/>
      <c r="DJ314" s="37"/>
      <c r="DK314" s="37"/>
      <c r="DL314" s="37"/>
      <c r="DM314" s="34"/>
      <c r="DN314" s="34"/>
      <c r="DO314" s="34"/>
      <c r="DP314" s="39"/>
      <c r="DQ314" s="34"/>
      <c r="DR314" s="34"/>
      <c r="DS314" s="34"/>
      <c r="DT314" s="34"/>
      <c r="DU314" s="34"/>
      <c r="DV314" s="34"/>
      <c r="DW314" s="34"/>
      <c r="DX314" s="34"/>
      <c r="DY314" s="34"/>
      <c r="DZ314" s="34"/>
      <c r="EA314" s="34"/>
      <c r="EB314" s="34"/>
      <c r="EC314" s="34"/>
      <c r="ED314" s="34"/>
      <c r="EE314" s="34"/>
      <c r="EF314" s="40"/>
      <c r="EG314" s="40"/>
      <c r="EH314" s="40"/>
      <c r="EI314" s="40"/>
      <c r="EJ314" s="40"/>
      <c r="EK314" s="40"/>
      <c r="EL314" s="40"/>
    </row>
    <row r="315">
      <c r="A315" s="23" t="str">
        <f>'SUIVI BRASSAGE'!A323</f>
        <v/>
      </c>
      <c r="B315" s="23" t="str">
        <f>'SUIVI BRASSAGE'!B323</f>
        <v/>
      </c>
      <c r="C315" s="23" t="str">
        <f>'SUIVI BRASSAGE'!E323</f>
        <v/>
      </c>
      <c r="D315" s="23" t="str">
        <f>'SUIVI BRASSAGE'!F323</f>
        <v/>
      </c>
      <c r="E315" s="23" t="str">
        <f>'SUIVI BRASSAGE'!G323</f>
        <v/>
      </c>
      <c r="F315" s="23" t="str">
        <f>'SUIVI BRASSAGE'!H323</f>
        <v/>
      </c>
      <c r="G315" s="26" t="str">
        <f>'SUIVI BRASSAGE'!I323</f>
        <v/>
      </c>
      <c r="H315" s="26" t="str">
        <f>'SUIVI BRASSAGE'!J323</f>
        <v/>
      </c>
      <c r="I315" s="42" t="str">
        <f>'SUIVI BRASSAGE'!K323</f>
        <v/>
      </c>
      <c r="J315" s="42" t="str">
        <f>'SUIVI BRASSAGE'!L323</f>
        <v/>
      </c>
      <c r="K315" s="26" t="str">
        <f>'SUIVI BRASSAGE'!M323</f>
        <v/>
      </c>
      <c r="L315" s="27" t="str">
        <f>'SUIVI BRASSAGE'!N323</f>
        <v/>
      </c>
      <c r="M315" s="23" t="str">
        <f>'SUIVI BRASSAGE'!O323</f>
        <v/>
      </c>
      <c r="N315" s="23" t="str">
        <f>'SUIVI BRASSAGE'!P323</f>
        <v/>
      </c>
      <c r="O315" s="23" t="str">
        <f>'SUIVI BRASSAGE'!Q323</f>
        <v/>
      </c>
      <c r="P315" s="23" t="str">
        <f>'SUIVI BRASSAGE'!R323</f>
        <v/>
      </c>
      <c r="Q315" s="23" t="str">
        <f>'SUIVI BRASSAGE'!S323</f>
        <v/>
      </c>
      <c r="R315" s="28" t="str">
        <f>'SUIVI BRASSAGE'!T323</f>
        <v/>
      </c>
      <c r="S315" s="23" t="str">
        <f>'SUIVI BRASSAGE'!U323</f>
        <v/>
      </c>
      <c r="T315" s="29"/>
      <c r="U315" s="51"/>
      <c r="V315" s="29"/>
      <c r="W315" s="30"/>
      <c r="X315" s="52"/>
      <c r="Y315" s="31"/>
      <c r="Z315" s="31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3"/>
      <c r="AS315" s="32"/>
      <c r="AT315" s="32"/>
      <c r="AU315" s="32"/>
      <c r="AV315" s="32"/>
      <c r="AW315" s="34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37"/>
      <c r="BN315" s="37"/>
      <c r="BO315" s="37"/>
      <c r="BP315" s="37"/>
      <c r="BQ315" s="37"/>
      <c r="BR315" s="37"/>
      <c r="BS315" s="37"/>
      <c r="BT315" s="37"/>
      <c r="BU315" s="37"/>
      <c r="BV315" s="37"/>
      <c r="BW315" s="37"/>
      <c r="BX315" s="37"/>
      <c r="BY315" s="37"/>
      <c r="BZ315" s="37"/>
      <c r="CA315" s="37"/>
      <c r="CB315" s="37"/>
      <c r="CC315" s="37"/>
      <c r="CD315" s="37"/>
      <c r="CE315" s="37"/>
      <c r="CF315" s="37"/>
      <c r="CG315" s="37"/>
      <c r="CH315" s="37"/>
      <c r="CI315" s="37"/>
      <c r="CJ315" s="37"/>
      <c r="CK315" s="37"/>
      <c r="CL315" s="37"/>
      <c r="CM315" s="37"/>
      <c r="CN315" s="37"/>
      <c r="CO315" s="37"/>
      <c r="CP315" s="37"/>
      <c r="CQ315" s="37"/>
      <c r="CR315" s="37"/>
      <c r="CS315" s="37"/>
      <c r="CT315" s="37"/>
      <c r="CU315" s="37"/>
      <c r="CV315" s="37"/>
      <c r="CW315" s="37"/>
      <c r="CX315" s="37"/>
      <c r="CY315" s="37"/>
      <c r="CZ315" s="37"/>
      <c r="DA315" s="37"/>
      <c r="DB315" s="37"/>
      <c r="DC315" s="37"/>
      <c r="DD315" s="37"/>
      <c r="DE315" s="37"/>
      <c r="DF315" s="37"/>
      <c r="DG315" s="37"/>
      <c r="DH315" s="37"/>
      <c r="DI315" s="37"/>
      <c r="DJ315" s="37"/>
      <c r="DK315" s="37"/>
      <c r="DL315" s="37"/>
      <c r="DM315" s="34"/>
      <c r="DN315" s="34"/>
      <c r="DO315" s="34"/>
      <c r="DP315" s="39"/>
      <c r="DQ315" s="34"/>
      <c r="DR315" s="34"/>
      <c r="DS315" s="34"/>
      <c r="DT315" s="34"/>
      <c r="DU315" s="34"/>
      <c r="DV315" s="34"/>
      <c r="DW315" s="34"/>
      <c r="DX315" s="34"/>
      <c r="DY315" s="34"/>
      <c r="DZ315" s="34"/>
      <c r="EA315" s="34"/>
      <c r="EB315" s="34"/>
      <c r="EC315" s="34"/>
      <c r="ED315" s="34"/>
      <c r="EE315" s="34"/>
      <c r="EF315" s="40"/>
      <c r="EG315" s="40"/>
      <c r="EH315" s="40"/>
      <c r="EI315" s="40"/>
      <c r="EJ315" s="40"/>
      <c r="EK315" s="40"/>
      <c r="EL315" s="40"/>
    </row>
    <row r="316">
      <c r="A316" s="23" t="str">
        <f>'SUIVI BRASSAGE'!A324</f>
        <v/>
      </c>
      <c r="B316" s="23" t="str">
        <f>'SUIVI BRASSAGE'!B324</f>
        <v/>
      </c>
      <c r="C316" s="23" t="str">
        <f>'SUIVI BRASSAGE'!E324</f>
        <v/>
      </c>
      <c r="D316" s="23" t="str">
        <f>'SUIVI BRASSAGE'!F324</f>
        <v/>
      </c>
      <c r="E316" s="23" t="str">
        <f>'SUIVI BRASSAGE'!G324</f>
        <v/>
      </c>
      <c r="F316" s="23" t="str">
        <f>'SUIVI BRASSAGE'!H324</f>
        <v/>
      </c>
      <c r="G316" s="26" t="str">
        <f>'SUIVI BRASSAGE'!I324</f>
        <v/>
      </c>
      <c r="H316" s="26" t="str">
        <f>'SUIVI BRASSAGE'!J324</f>
        <v/>
      </c>
      <c r="I316" s="42" t="str">
        <f>'SUIVI BRASSAGE'!K324</f>
        <v/>
      </c>
      <c r="J316" s="42" t="str">
        <f>'SUIVI BRASSAGE'!L324</f>
        <v/>
      </c>
      <c r="K316" s="26" t="str">
        <f>'SUIVI BRASSAGE'!M324</f>
        <v/>
      </c>
      <c r="L316" s="27" t="str">
        <f>'SUIVI BRASSAGE'!N324</f>
        <v/>
      </c>
      <c r="M316" s="23" t="str">
        <f>'SUIVI BRASSAGE'!O324</f>
        <v/>
      </c>
      <c r="N316" s="23" t="str">
        <f>'SUIVI BRASSAGE'!P324</f>
        <v/>
      </c>
      <c r="O316" s="23" t="str">
        <f>'SUIVI BRASSAGE'!Q324</f>
        <v/>
      </c>
      <c r="P316" s="23" t="str">
        <f>'SUIVI BRASSAGE'!R324</f>
        <v/>
      </c>
      <c r="Q316" s="23" t="str">
        <f>'SUIVI BRASSAGE'!S324</f>
        <v/>
      </c>
      <c r="R316" s="28" t="str">
        <f>'SUIVI BRASSAGE'!T324</f>
        <v/>
      </c>
      <c r="S316" s="23" t="str">
        <f>'SUIVI BRASSAGE'!U324</f>
        <v/>
      </c>
      <c r="T316" s="29"/>
      <c r="U316" s="51"/>
      <c r="V316" s="29"/>
      <c r="W316" s="30"/>
      <c r="X316" s="52"/>
      <c r="Y316" s="31"/>
      <c r="Z316" s="31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3"/>
      <c r="AS316" s="32"/>
      <c r="AT316" s="32"/>
      <c r="AU316" s="32"/>
      <c r="AV316" s="32"/>
      <c r="AW316" s="34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37"/>
      <c r="BN316" s="37"/>
      <c r="BO316" s="37"/>
      <c r="BP316" s="37"/>
      <c r="BQ316" s="37"/>
      <c r="BR316" s="37"/>
      <c r="BS316" s="37"/>
      <c r="BT316" s="37"/>
      <c r="BU316" s="37"/>
      <c r="BV316" s="37"/>
      <c r="BW316" s="37"/>
      <c r="BX316" s="37"/>
      <c r="BY316" s="37"/>
      <c r="BZ316" s="37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37"/>
      <c r="CL316" s="37"/>
      <c r="CM316" s="37"/>
      <c r="CN316" s="37"/>
      <c r="CO316" s="37"/>
      <c r="CP316" s="37"/>
      <c r="CQ316" s="37"/>
      <c r="CR316" s="37"/>
      <c r="CS316" s="37"/>
      <c r="CT316" s="37"/>
      <c r="CU316" s="37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7"/>
      <c r="DK316" s="37"/>
      <c r="DL316" s="37"/>
      <c r="DM316" s="34"/>
      <c r="DN316" s="34"/>
      <c r="DO316" s="34"/>
      <c r="DP316" s="39"/>
      <c r="DQ316" s="34"/>
      <c r="DR316" s="34"/>
      <c r="DS316" s="34"/>
      <c r="DT316" s="34"/>
      <c r="DU316" s="34"/>
      <c r="DV316" s="34"/>
      <c r="DW316" s="34"/>
      <c r="DX316" s="34"/>
      <c r="DY316" s="34"/>
      <c r="DZ316" s="34"/>
      <c r="EA316" s="34"/>
      <c r="EB316" s="34"/>
      <c r="EC316" s="34"/>
      <c r="ED316" s="34"/>
      <c r="EE316" s="34"/>
      <c r="EF316" s="40"/>
      <c r="EG316" s="40"/>
      <c r="EH316" s="40"/>
      <c r="EI316" s="40"/>
      <c r="EJ316" s="40"/>
      <c r="EK316" s="40"/>
      <c r="EL316" s="40"/>
    </row>
    <row r="317">
      <c r="A317" s="23" t="str">
        <f>'SUIVI BRASSAGE'!A325</f>
        <v/>
      </c>
      <c r="B317" s="23" t="str">
        <f>'SUIVI BRASSAGE'!B325</f>
        <v/>
      </c>
      <c r="C317" s="23" t="str">
        <f>'SUIVI BRASSAGE'!E325</f>
        <v/>
      </c>
      <c r="D317" s="23" t="str">
        <f>'SUIVI BRASSAGE'!F325</f>
        <v/>
      </c>
      <c r="E317" s="23" t="str">
        <f>'SUIVI BRASSAGE'!G325</f>
        <v/>
      </c>
      <c r="F317" s="23" t="str">
        <f>'SUIVI BRASSAGE'!H325</f>
        <v/>
      </c>
      <c r="G317" s="26" t="str">
        <f>'SUIVI BRASSAGE'!I325</f>
        <v/>
      </c>
      <c r="H317" s="26" t="str">
        <f>'SUIVI BRASSAGE'!J325</f>
        <v/>
      </c>
      <c r="I317" s="42" t="str">
        <f>'SUIVI BRASSAGE'!K325</f>
        <v/>
      </c>
      <c r="J317" s="42" t="str">
        <f>'SUIVI BRASSAGE'!L325</f>
        <v/>
      </c>
      <c r="K317" s="26" t="str">
        <f>'SUIVI BRASSAGE'!M325</f>
        <v/>
      </c>
      <c r="L317" s="27" t="str">
        <f>'SUIVI BRASSAGE'!N325</f>
        <v/>
      </c>
      <c r="M317" s="23" t="str">
        <f>'SUIVI BRASSAGE'!O325</f>
        <v/>
      </c>
      <c r="N317" s="23" t="str">
        <f>'SUIVI BRASSAGE'!P325</f>
        <v/>
      </c>
      <c r="O317" s="23" t="str">
        <f>'SUIVI BRASSAGE'!Q325</f>
        <v/>
      </c>
      <c r="P317" s="23" t="str">
        <f>'SUIVI BRASSAGE'!R325</f>
        <v/>
      </c>
      <c r="Q317" s="23" t="str">
        <f>'SUIVI BRASSAGE'!S325</f>
        <v/>
      </c>
      <c r="R317" s="28" t="str">
        <f>'SUIVI BRASSAGE'!T325</f>
        <v/>
      </c>
      <c r="S317" s="23" t="str">
        <f>'SUIVI BRASSAGE'!U325</f>
        <v/>
      </c>
      <c r="T317" s="29"/>
      <c r="U317" s="51"/>
      <c r="V317" s="29"/>
      <c r="W317" s="30"/>
      <c r="X317" s="52"/>
      <c r="Y317" s="31"/>
      <c r="Z317" s="31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3"/>
      <c r="AS317" s="32"/>
      <c r="AT317" s="32"/>
      <c r="AU317" s="32"/>
      <c r="AV317" s="32"/>
      <c r="AW317" s="34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37"/>
      <c r="BN317" s="37"/>
      <c r="BO317" s="37"/>
      <c r="BP317" s="37"/>
      <c r="BQ317" s="37"/>
      <c r="BR317" s="37"/>
      <c r="BS317" s="37"/>
      <c r="BT317" s="37"/>
      <c r="BU317" s="37"/>
      <c r="BV317" s="37"/>
      <c r="BW317" s="37"/>
      <c r="BX317" s="37"/>
      <c r="BY317" s="37"/>
      <c r="BZ317" s="37"/>
      <c r="CA317" s="37"/>
      <c r="CB317" s="37"/>
      <c r="CC317" s="37"/>
      <c r="CD317" s="37"/>
      <c r="CE317" s="37"/>
      <c r="CF317" s="37"/>
      <c r="CG317" s="37"/>
      <c r="CH317" s="37"/>
      <c r="CI317" s="37"/>
      <c r="CJ317" s="37"/>
      <c r="CK317" s="37"/>
      <c r="CL317" s="37"/>
      <c r="CM317" s="37"/>
      <c r="CN317" s="37"/>
      <c r="CO317" s="37"/>
      <c r="CP317" s="37"/>
      <c r="CQ317" s="37"/>
      <c r="CR317" s="37"/>
      <c r="CS317" s="37"/>
      <c r="CT317" s="37"/>
      <c r="CU317" s="37"/>
      <c r="CV317" s="37"/>
      <c r="CW317" s="37"/>
      <c r="CX317" s="37"/>
      <c r="CY317" s="37"/>
      <c r="CZ317" s="37"/>
      <c r="DA317" s="37"/>
      <c r="DB317" s="37"/>
      <c r="DC317" s="37"/>
      <c r="DD317" s="37"/>
      <c r="DE317" s="37"/>
      <c r="DF317" s="37"/>
      <c r="DG317" s="37"/>
      <c r="DH317" s="37"/>
      <c r="DI317" s="37"/>
      <c r="DJ317" s="37"/>
      <c r="DK317" s="37"/>
      <c r="DL317" s="37"/>
      <c r="DM317" s="34"/>
      <c r="DN317" s="34"/>
      <c r="DO317" s="34"/>
      <c r="DP317" s="39"/>
      <c r="DQ317" s="34"/>
      <c r="DR317" s="34"/>
      <c r="DS317" s="34"/>
      <c r="DT317" s="34"/>
      <c r="DU317" s="34"/>
      <c r="DV317" s="34"/>
      <c r="DW317" s="34"/>
      <c r="DX317" s="34"/>
      <c r="DY317" s="34"/>
      <c r="DZ317" s="34"/>
      <c r="EA317" s="34"/>
      <c r="EB317" s="34"/>
      <c r="EC317" s="34"/>
      <c r="ED317" s="34"/>
      <c r="EE317" s="34"/>
      <c r="EF317" s="40"/>
      <c r="EG317" s="40"/>
      <c r="EH317" s="40"/>
      <c r="EI317" s="40"/>
      <c r="EJ317" s="40"/>
      <c r="EK317" s="40"/>
      <c r="EL317" s="40"/>
    </row>
    <row r="318">
      <c r="A318" s="23" t="str">
        <f>'SUIVI BRASSAGE'!A326</f>
        <v/>
      </c>
      <c r="B318" s="23" t="str">
        <f>'SUIVI BRASSAGE'!B326</f>
        <v/>
      </c>
      <c r="C318" s="23" t="str">
        <f>'SUIVI BRASSAGE'!E326</f>
        <v/>
      </c>
      <c r="D318" s="23" t="str">
        <f>'SUIVI BRASSAGE'!F326</f>
        <v/>
      </c>
      <c r="E318" s="23" t="str">
        <f>'SUIVI BRASSAGE'!G326</f>
        <v/>
      </c>
      <c r="F318" s="23" t="str">
        <f>'SUIVI BRASSAGE'!H326</f>
        <v/>
      </c>
      <c r="G318" s="26" t="str">
        <f>'SUIVI BRASSAGE'!I326</f>
        <v/>
      </c>
      <c r="H318" s="26" t="str">
        <f>'SUIVI BRASSAGE'!J326</f>
        <v/>
      </c>
      <c r="I318" s="42" t="str">
        <f>'SUIVI BRASSAGE'!K326</f>
        <v/>
      </c>
      <c r="J318" s="42" t="str">
        <f>'SUIVI BRASSAGE'!L326</f>
        <v/>
      </c>
      <c r="K318" s="26" t="str">
        <f>'SUIVI BRASSAGE'!M326</f>
        <v/>
      </c>
      <c r="L318" s="27" t="str">
        <f>'SUIVI BRASSAGE'!N326</f>
        <v/>
      </c>
      <c r="M318" s="23" t="str">
        <f>'SUIVI BRASSAGE'!O326</f>
        <v/>
      </c>
      <c r="N318" s="23" t="str">
        <f>'SUIVI BRASSAGE'!P326</f>
        <v/>
      </c>
      <c r="O318" s="23" t="str">
        <f>'SUIVI BRASSAGE'!Q326</f>
        <v/>
      </c>
      <c r="P318" s="23" t="str">
        <f>'SUIVI BRASSAGE'!R326</f>
        <v/>
      </c>
      <c r="Q318" s="23" t="str">
        <f>'SUIVI BRASSAGE'!S326</f>
        <v/>
      </c>
      <c r="R318" s="28" t="str">
        <f>'SUIVI BRASSAGE'!T326</f>
        <v/>
      </c>
      <c r="S318" s="23" t="str">
        <f>'SUIVI BRASSAGE'!U326</f>
        <v/>
      </c>
      <c r="T318" s="29"/>
      <c r="U318" s="51"/>
      <c r="V318" s="29"/>
      <c r="W318" s="30"/>
      <c r="X318" s="52"/>
      <c r="Y318" s="31"/>
      <c r="Z318" s="31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3"/>
      <c r="AS318" s="32"/>
      <c r="AT318" s="32"/>
      <c r="AU318" s="32"/>
      <c r="AV318" s="32"/>
      <c r="AW318" s="34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37"/>
      <c r="BN318" s="37"/>
      <c r="BO318" s="37"/>
      <c r="BP318" s="37"/>
      <c r="BQ318" s="37"/>
      <c r="BR318" s="37"/>
      <c r="BS318" s="37"/>
      <c r="BT318" s="37"/>
      <c r="BU318" s="37"/>
      <c r="BV318" s="37"/>
      <c r="BW318" s="37"/>
      <c r="BX318" s="37"/>
      <c r="BY318" s="37"/>
      <c r="BZ318" s="37"/>
      <c r="CA318" s="37"/>
      <c r="CB318" s="37"/>
      <c r="CC318" s="37"/>
      <c r="CD318" s="37"/>
      <c r="CE318" s="37"/>
      <c r="CF318" s="37"/>
      <c r="CG318" s="37"/>
      <c r="CH318" s="37"/>
      <c r="CI318" s="37"/>
      <c r="CJ318" s="37"/>
      <c r="CK318" s="37"/>
      <c r="CL318" s="37"/>
      <c r="CM318" s="37"/>
      <c r="CN318" s="37"/>
      <c r="CO318" s="37"/>
      <c r="CP318" s="37"/>
      <c r="CQ318" s="37"/>
      <c r="CR318" s="37"/>
      <c r="CS318" s="37"/>
      <c r="CT318" s="37"/>
      <c r="CU318" s="37"/>
      <c r="CV318" s="37"/>
      <c r="CW318" s="37"/>
      <c r="CX318" s="37"/>
      <c r="CY318" s="37"/>
      <c r="CZ318" s="37"/>
      <c r="DA318" s="37"/>
      <c r="DB318" s="37"/>
      <c r="DC318" s="37"/>
      <c r="DD318" s="37"/>
      <c r="DE318" s="37"/>
      <c r="DF318" s="37"/>
      <c r="DG318" s="37"/>
      <c r="DH318" s="37"/>
      <c r="DI318" s="37"/>
      <c r="DJ318" s="37"/>
      <c r="DK318" s="37"/>
      <c r="DL318" s="37"/>
      <c r="DM318" s="34"/>
      <c r="DN318" s="34"/>
      <c r="DO318" s="34"/>
      <c r="DP318" s="39"/>
      <c r="DQ318" s="34"/>
      <c r="DR318" s="34"/>
      <c r="DS318" s="34"/>
      <c r="DT318" s="34"/>
      <c r="DU318" s="34"/>
      <c r="DV318" s="34"/>
      <c r="DW318" s="34"/>
      <c r="DX318" s="34"/>
      <c r="DY318" s="34"/>
      <c r="DZ318" s="34"/>
      <c r="EA318" s="34"/>
      <c r="EB318" s="34"/>
      <c r="EC318" s="34"/>
      <c r="ED318" s="34"/>
      <c r="EE318" s="34"/>
      <c r="EF318" s="40"/>
      <c r="EG318" s="40"/>
      <c r="EH318" s="40"/>
      <c r="EI318" s="40"/>
      <c r="EJ318" s="40"/>
      <c r="EK318" s="40"/>
      <c r="EL318" s="40"/>
    </row>
    <row r="319">
      <c r="A319" s="23" t="str">
        <f>'SUIVI BRASSAGE'!A327</f>
        <v/>
      </c>
      <c r="B319" s="23" t="str">
        <f>'SUIVI BRASSAGE'!B327</f>
        <v/>
      </c>
      <c r="C319" s="23" t="str">
        <f>'SUIVI BRASSAGE'!E327</f>
        <v/>
      </c>
      <c r="D319" s="23" t="str">
        <f>'SUIVI BRASSAGE'!F327</f>
        <v/>
      </c>
      <c r="E319" s="23" t="str">
        <f>'SUIVI BRASSAGE'!G327</f>
        <v/>
      </c>
      <c r="F319" s="23" t="str">
        <f>'SUIVI BRASSAGE'!H327</f>
        <v/>
      </c>
      <c r="G319" s="26" t="str">
        <f>'SUIVI BRASSAGE'!I327</f>
        <v/>
      </c>
      <c r="H319" s="26" t="str">
        <f>'SUIVI BRASSAGE'!J327</f>
        <v/>
      </c>
      <c r="I319" s="42" t="str">
        <f>'SUIVI BRASSAGE'!K327</f>
        <v/>
      </c>
      <c r="J319" s="42" t="str">
        <f>'SUIVI BRASSAGE'!L327</f>
        <v/>
      </c>
      <c r="K319" s="26" t="str">
        <f>'SUIVI BRASSAGE'!M327</f>
        <v/>
      </c>
      <c r="L319" s="27" t="str">
        <f>'SUIVI BRASSAGE'!N327</f>
        <v/>
      </c>
      <c r="M319" s="23" t="str">
        <f>'SUIVI BRASSAGE'!O327</f>
        <v/>
      </c>
      <c r="N319" s="23" t="str">
        <f>'SUIVI BRASSAGE'!P327</f>
        <v/>
      </c>
      <c r="O319" s="23" t="str">
        <f>'SUIVI BRASSAGE'!Q327</f>
        <v/>
      </c>
      <c r="P319" s="23" t="str">
        <f>'SUIVI BRASSAGE'!R327</f>
        <v/>
      </c>
      <c r="Q319" s="23" t="str">
        <f>'SUIVI BRASSAGE'!S327</f>
        <v/>
      </c>
      <c r="R319" s="28" t="str">
        <f>'SUIVI BRASSAGE'!T327</f>
        <v/>
      </c>
      <c r="S319" s="23" t="str">
        <f>'SUIVI BRASSAGE'!U327</f>
        <v/>
      </c>
      <c r="T319" s="29"/>
      <c r="U319" s="51"/>
      <c r="V319" s="29"/>
      <c r="W319" s="30"/>
      <c r="X319" s="52"/>
      <c r="Y319" s="31"/>
      <c r="Z319" s="31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3"/>
      <c r="AS319" s="32"/>
      <c r="AT319" s="32"/>
      <c r="AU319" s="32"/>
      <c r="AV319" s="32"/>
      <c r="AW319" s="34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37"/>
      <c r="BN319" s="37"/>
      <c r="BO319" s="37"/>
      <c r="BP319" s="37"/>
      <c r="BQ319" s="37"/>
      <c r="BR319" s="37"/>
      <c r="BS319" s="37"/>
      <c r="BT319" s="37"/>
      <c r="BU319" s="37"/>
      <c r="BV319" s="37"/>
      <c r="BW319" s="37"/>
      <c r="BX319" s="37"/>
      <c r="BY319" s="37"/>
      <c r="BZ319" s="37"/>
      <c r="CA319" s="37"/>
      <c r="CB319" s="37"/>
      <c r="CC319" s="37"/>
      <c r="CD319" s="37"/>
      <c r="CE319" s="37"/>
      <c r="CF319" s="37"/>
      <c r="CG319" s="37"/>
      <c r="CH319" s="37"/>
      <c r="CI319" s="37"/>
      <c r="CJ319" s="37"/>
      <c r="CK319" s="37"/>
      <c r="CL319" s="37"/>
      <c r="CM319" s="37"/>
      <c r="CN319" s="37"/>
      <c r="CO319" s="37"/>
      <c r="CP319" s="37"/>
      <c r="CQ319" s="37"/>
      <c r="CR319" s="37"/>
      <c r="CS319" s="37"/>
      <c r="CT319" s="37"/>
      <c r="CU319" s="37"/>
      <c r="CV319" s="37"/>
      <c r="CW319" s="37"/>
      <c r="CX319" s="37"/>
      <c r="CY319" s="37"/>
      <c r="CZ319" s="37"/>
      <c r="DA319" s="37"/>
      <c r="DB319" s="37"/>
      <c r="DC319" s="37"/>
      <c r="DD319" s="37"/>
      <c r="DE319" s="37"/>
      <c r="DF319" s="37"/>
      <c r="DG319" s="37"/>
      <c r="DH319" s="37"/>
      <c r="DI319" s="37"/>
      <c r="DJ319" s="37"/>
      <c r="DK319" s="37"/>
      <c r="DL319" s="37"/>
      <c r="DM319" s="34"/>
      <c r="DN319" s="34"/>
      <c r="DO319" s="34"/>
      <c r="DP319" s="39"/>
      <c r="DQ319" s="34"/>
      <c r="DR319" s="34"/>
      <c r="DS319" s="34"/>
      <c r="DT319" s="34"/>
      <c r="DU319" s="34"/>
      <c r="DV319" s="34"/>
      <c r="DW319" s="34"/>
      <c r="DX319" s="34"/>
      <c r="DY319" s="34"/>
      <c r="DZ319" s="34"/>
      <c r="EA319" s="34"/>
      <c r="EB319" s="34"/>
      <c r="EC319" s="34"/>
      <c r="ED319" s="34"/>
      <c r="EE319" s="34"/>
      <c r="EF319" s="40"/>
      <c r="EG319" s="40"/>
      <c r="EH319" s="40"/>
      <c r="EI319" s="40"/>
      <c r="EJ319" s="40"/>
      <c r="EK319" s="40"/>
      <c r="EL319" s="40"/>
    </row>
    <row r="320">
      <c r="A320" s="23" t="str">
        <f>'SUIVI BRASSAGE'!A328</f>
        <v/>
      </c>
      <c r="B320" s="23" t="str">
        <f>'SUIVI BRASSAGE'!B328</f>
        <v/>
      </c>
      <c r="C320" s="23" t="str">
        <f>'SUIVI BRASSAGE'!E328</f>
        <v/>
      </c>
      <c r="D320" s="23" t="str">
        <f>'SUIVI BRASSAGE'!F328</f>
        <v/>
      </c>
      <c r="E320" s="23" t="str">
        <f>'SUIVI BRASSAGE'!G328</f>
        <v/>
      </c>
      <c r="F320" s="23" t="str">
        <f>'SUIVI BRASSAGE'!H328</f>
        <v/>
      </c>
      <c r="G320" s="26" t="str">
        <f>'SUIVI BRASSAGE'!I328</f>
        <v/>
      </c>
      <c r="H320" s="26" t="str">
        <f>'SUIVI BRASSAGE'!J328</f>
        <v/>
      </c>
      <c r="I320" s="42" t="str">
        <f>'SUIVI BRASSAGE'!K328</f>
        <v/>
      </c>
      <c r="J320" s="42" t="str">
        <f>'SUIVI BRASSAGE'!L328</f>
        <v/>
      </c>
      <c r="K320" s="26" t="str">
        <f>'SUIVI BRASSAGE'!M328</f>
        <v/>
      </c>
      <c r="L320" s="27" t="str">
        <f>'SUIVI BRASSAGE'!N328</f>
        <v/>
      </c>
      <c r="M320" s="23" t="str">
        <f>'SUIVI BRASSAGE'!O328</f>
        <v/>
      </c>
      <c r="N320" s="23" t="str">
        <f>'SUIVI BRASSAGE'!P328</f>
        <v/>
      </c>
      <c r="O320" s="23" t="str">
        <f>'SUIVI BRASSAGE'!Q328</f>
        <v/>
      </c>
      <c r="P320" s="23" t="str">
        <f>'SUIVI BRASSAGE'!R328</f>
        <v/>
      </c>
      <c r="Q320" s="23" t="str">
        <f>'SUIVI BRASSAGE'!S328</f>
        <v/>
      </c>
      <c r="R320" s="28" t="str">
        <f>'SUIVI BRASSAGE'!T328</f>
        <v/>
      </c>
      <c r="S320" s="23" t="str">
        <f>'SUIVI BRASSAGE'!U328</f>
        <v/>
      </c>
      <c r="T320" s="29"/>
      <c r="U320" s="51"/>
      <c r="V320" s="29"/>
      <c r="W320" s="30"/>
      <c r="X320" s="52"/>
      <c r="Y320" s="31"/>
      <c r="Z320" s="31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3"/>
      <c r="AS320" s="32"/>
      <c r="AT320" s="32"/>
      <c r="AU320" s="32"/>
      <c r="AV320" s="32"/>
      <c r="AW320" s="34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37"/>
      <c r="BN320" s="37"/>
      <c r="BO320" s="37"/>
      <c r="BP320" s="37"/>
      <c r="BQ320" s="37"/>
      <c r="BR320" s="37"/>
      <c r="BS320" s="37"/>
      <c r="BT320" s="37"/>
      <c r="BU320" s="37"/>
      <c r="BV320" s="37"/>
      <c r="BW320" s="37"/>
      <c r="BX320" s="37"/>
      <c r="BY320" s="37"/>
      <c r="BZ320" s="37"/>
      <c r="CA320" s="37"/>
      <c r="CB320" s="37"/>
      <c r="CC320" s="37"/>
      <c r="CD320" s="37"/>
      <c r="CE320" s="37"/>
      <c r="CF320" s="37"/>
      <c r="CG320" s="37"/>
      <c r="CH320" s="37"/>
      <c r="CI320" s="37"/>
      <c r="CJ320" s="37"/>
      <c r="CK320" s="37"/>
      <c r="CL320" s="37"/>
      <c r="CM320" s="37"/>
      <c r="CN320" s="37"/>
      <c r="CO320" s="37"/>
      <c r="CP320" s="37"/>
      <c r="CQ320" s="37"/>
      <c r="CR320" s="37"/>
      <c r="CS320" s="37"/>
      <c r="CT320" s="37"/>
      <c r="CU320" s="37"/>
      <c r="CV320" s="37"/>
      <c r="CW320" s="37"/>
      <c r="CX320" s="37"/>
      <c r="CY320" s="37"/>
      <c r="CZ320" s="37"/>
      <c r="DA320" s="37"/>
      <c r="DB320" s="37"/>
      <c r="DC320" s="37"/>
      <c r="DD320" s="37"/>
      <c r="DE320" s="37"/>
      <c r="DF320" s="37"/>
      <c r="DG320" s="37"/>
      <c r="DH320" s="37"/>
      <c r="DI320" s="37"/>
      <c r="DJ320" s="37"/>
      <c r="DK320" s="37"/>
      <c r="DL320" s="37"/>
      <c r="DM320" s="34"/>
      <c r="DN320" s="34"/>
      <c r="DO320" s="34"/>
      <c r="DP320" s="39"/>
      <c r="DQ320" s="34"/>
      <c r="DR320" s="34"/>
      <c r="DS320" s="34"/>
      <c r="DT320" s="34"/>
      <c r="DU320" s="34"/>
      <c r="DV320" s="34"/>
      <c r="DW320" s="34"/>
      <c r="DX320" s="34"/>
      <c r="DY320" s="34"/>
      <c r="DZ320" s="34"/>
      <c r="EA320" s="34"/>
      <c r="EB320" s="34"/>
      <c r="EC320" s="34"/>
      <c r="ED320" s="34"/>
      <c r="EE320" s="34"/>
      <c r="EF320" s="40"/>
      <c r="EG320" s="40"/>
      <c r="EH320" s="40"/>
      <c r="EI320" s="40"/>
      <c r="EJ320" s="40"/>
      <c r="EK320" s="40"/>
      <c r="EL320" s="40"/>
    </row>
    <row r="321">
      <c r="A321" s="23" t="str">
        <f>'SUIVI BRASSAGE'!A329</f>
        <v/>
      </c>
      <c r="B321" s="23" t="str">
        <f>'SUIVI BRASSAGE'!B329</f>
        <v/>
      </c>
      <c r="C321" s="23" t="str">
        <f>'SUIVI BRASSAGE'!E329</f>
        <v/>
      </c>
      <c r="D321" s="23" t="str">
        <f>'SUIVI BRASSAGE'!F329</f>
        <v/>
      </c>
      <c r="E321" s="23" t="str">
        <f>'SUIVI BRASSAGE'!G329</f>
        <v/>
      </c>
      <c r="F321" s="23" t="str">
        <f>'SUIVI BRASSAGE'!H329</f>
        <v/>
      </c>
      <c r="G321" s="26" t="str">
        <f>'SUIVI BRASSAGE'!I329</f>
        <v/>
      </c>
      <c r="H321" s="26" t="str">
        <f>'SUIVI BRASSAGE'!J329</f>
        <v/>
      </c>
      <c r="I321" s="42" t="str">
        <f>'SUIVI BRASSAGE'!K329</f>
        <v/>
      </c>
      <c r="J321" s="42" t="str">
        <f>'SUIVI BRASSAGE'!L329</f>
        <v/>
      </c>
      <c r="K321" s="26" t="str">
        <f>'SUIVI BRASSAGE'!M329</f>
        <v/>
      </c>
      <c r="L321" s="27" t="str">
        <f>'SUIVI BRASSAGE'!N329</f>
        <v/>
      </c>
      <c r="M321" s="23" t="str">
        <f>'SUIVI BRASSAGE'!O329</f>
        <v/>
      </c>
      <c r="N321" s="23" t="str">
        <f>'SUIVI BRASSAGE'!P329</f>
        <v/>
      </c>
      <c r="O321" s="23" t="str">
        <f>'SUIVI BRASSAGE'!Q329</f>
        <v/>
      </c>
      <c r="P321" s="23" t="str">
        <f>'SUIVI BRASSAGE'!R329</f>
        <v/>
      </c>
      <c r="Q321" s="23" t="str">
        <f>'SUIVI BRASSAGE'!S329</f>
        <v/>
      </c>
      <c r="R321" s="28" t="str">
        <f>'SUIVI BRASSAGE'!T329</f>
        <v/>
      </c>
      <c r="S321" s="23" t="str">
        <f>'SUIVI BRASSAGE'!U329</f>
        <v/>
      </c>
      <c r="T321" s="29"/>
      <c r="U321" s="51"/>
      <c r="V321" s="29"/>
      <c r="W321" s="30"/>
      <c r="X321" s="52"/>
      <c r="Y321" s="31"/>
      <c r="Z321" s="31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3"/>
      <c r="AS321" s="32"/>
      <c r="AT321" s="32"/>
      <c r="AU321" s="32"/>
      <c r="AV321" s="32"/>
      <c r="AW321" s="34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4"/>
      <c r="DN321" s="34"/>
      <c r="DO321" s="34"/>
      <c r="DP321" s="39"/>
      <c r="DQ321" s="34"/>
      <c r="DR321" s="34"/>
      <c r="DS321" s="34"/>
      <c r="DT321" s="34"/>
      <c r="DU321" s="34"/>
      <c r="DV321" s="34"/>
      <c r="DW321" s="34"/>
      <c r="DX321" s="34"/>
      <c r="DY321" s="34"/>
      <c r="DZ321" s="34"/>
      <c r="EA321" s="34"/>
      <c r="EB321" s="34"/>
      <c r="EC321" s="34"/>
      <c r="ED321" s="34"/>
      <c r="EE321" s="34"/>
      <c r="EF321" s="40"/>
      <c r="EG321" s="40"/>
      <c r="EH321" s="40"/>
      <c r="EI321" s="40"/>
      <c r="EJ321" s="40"/>
      <c r="EK321" s="40"/>
      <c r="EL321" s="40"/>
    </row>
    <row r="322">
      <c r="A322" s="23" t="str">
        <f>'SUIVI BRASSAGE'!A330</f>
        <v/>
      </c>
      <c r="B322" s="23" t="str">
        <f>'SUIVI BRASSAGE'!B330</f>
        <v/>
      </c>
      <c r="C322" s="23" t="str">
        <f>'SUIVI BRASSAGE'!E330</f>
        <v/>
      </c>
      <c r="D322" s="23" t="str">
        <f>'SUIVI BRASSAGE'!F330</f>
        <v/>
      </c>
      <c r="E322" s="23" t="str">
        <f>'SUIVI BRASSAGE'!G330</f>
        <v/>
      </c>
      <c r="F322" s="23" t="str">
        <f>'SUIVI BRASSAGE'!H330</f>
        <v/>
      </c>
      <c r="G322" s="26" t="str">
        <f>'SUIVI BRASSAGE'!I330</f>
        <v/>
      </c>
      <c r="H322" s="26" t="str">
        <f>'SUIVI BRASSAGE'!J330</f>
        <v/>
      </c>
      <c r="I322" s="42" t="str">
        <f>'SUIVI BRASSAGE'!K330</f>
        <v/>
      </c>
      <c r="J322" s="42" t="str">
        <f>'SUIVI BRASSAGE'!L330</f>
        <v/>
      </c>
      <c r="K322" s="26" t="str">
        <f>'SUIVI BRASSAGE'!M330</f>
        <v/>
      </c>
      <c r="L322" s="27" t="str">
        <f>'SUIVI BRASSAGE'!N330</f>
        <v/>
      </c>
      <c r="M322" s="23" t="str">
        <f>'SUIVI BRASSAGE'!O330</f>
        <v/>
      </c>
      <c r="N322" s="23" t="str">
        <f>'SUIVI BRASSAGE'!P330</f>
        <v/>
      </c>
      <c r="O322" s="23" t="str">
        <f>'SUIVI BRASSAGE'!Q330</f>
        <v/>
      </c>
      <c r="P322" s="23" t="str">
        <f>'SUIVI BRASSAGE'!R330</f>
        <v/>
      </c>
      <c r="Q322" s="23" t="str">
        <f>'SUIVI BRASSAGE'!S330</f>
        <v/>
      </c>
      <c r="R322" s="28" t="str">
        <f>'SUIVI BRASSAGE'!T330</f>
        <v/>
      </c>
      <c r="S322" s="23" t="str">
        <f>'SUIVI BRASSAGE'!U330</f>
        <v/>
      </c>
      <c r="T322" s="29"/>
      <c r="U322" s="51"/>
      <c r="V322" s="29"/>
      <c r="W322" s="30"/>
      <c r="X322" s="52"/>
      <c r="Y322" s="31"/>
      <c r="Z322" s="31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3"/>
      <c r="AS322" s="32"/>
      <c r="AT322" s="32"/>
      <c r="AU322" s="32"/>
      <c r="AV322" s="32"/>
      <c r="AW322" s="34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4"/>
      <c r="DN322" s="34"/>
      <c r="DO322" s="34"/>
      <c r="DP322" s="39"/>
      <c r="DQ322" s="34"/>
      <c r="DR322" s="34"/>
      <c r="DS322" s="34"/>
      <c r="DT322" s="34"/>
      <c r="DU322" s="34"/>
      <c r="DV322" s="34"/>
      <c r="DW322" s="34"/>
      <c r="DX322" s="34"/>
      <c r="DY322" s="34"/>
      <c r="DZ322" s="34"/>
      <c r="EA322" s="34"/>
      <c r="EB322" s="34"/>
      <c r="EC322" s="34"/>
      <c r="ED322" s="34"/>
      <c r="EE322" s="34"/>
      <c r="EF322" s="40"/>
      <c r="EG322" s="40"/>
      <c r="EH322" s="40"/>
      <c r="EI322" s="40"/>
      <c r="EJ322" s="40"/>
      <c r="EK322" s="40"/>
      <c r="EL322" s="40"/>
    </row>
    <row r="323">
      <c r="A323" s="23" t="str">
        <f>'SUIVI BRASSAGE'!A331</f>
        <v/>
      </c>
      <c r="B323" s="23" t="str">
        <f>'SUIVI BRASSAGE'!B331</f>
        <v/>
      </c>
      <c r="C323" s="23" t="str">
        <f>'SUIVI BRASSAGE'!E331</f>
        <v/>
      </c>
      <c r="D323" s="23" t="str">
        <f>'SUIVI BRASSAGE'!F331</f>
        <v/>
      </c>
      <c r="E323" s="23" t="str">
        <f>'SUIVI BRASSAGE'!G331</f>
        <v/>
      </c>
      <c r="F323" s="23" t="str">
        <f>'SUIVI BRASSAGE'!H331</f>
        <v/>
      </c>
      <c r="G323" s="26" t="str">
        <f>'SUIVI BRASSAGE'!I331</f>
        <v/>
      </c>
      <c r="H323" s="26" t="str">
        <f>'SUIVI BRASSAGE'!J331</f>
        <v/>
      </c>
      <c r="I323" s="42" t="str">
        <f>'SUIVI BRASSAGE'!K331</f>
        <v/>
      </c>
      <c r="J323" s="42" t="str">
        <f>'SUIVI BRASSAGE'!L331</f>
        <v/>
      </c>
      <c r="K323" s="26" t="str">
        <f>'SUIVI BRASSAGE'!M331</f>
        <v/>
      </c>
      <c r="L323" s="27" t="str">
        <f>'SUIVI BRASSAGE'!N331</f>
        <v/>
      </c>
      <c r="M323" s="23" t="str">
        <f>'SUIVI BRASSAGE'!O331</f>
        <v/>
      </c>
      <c r="N323" s="23" t="str">
        <f>'SUIVI BRASSAGE'!P331</f>
        <v/>
      </c>
      <c r="O323" s="23" t="str">
        <f>'SUIVI BRASSAGE'!Q331</f>
        <v/>
      </c>
      <c r="P323" s="23" t="str">
        <f>'SUIVI BRASSAGE'!R331</f>
        <v/>
      </c>
      <c r="Q323" s="23" t="str">
        <f>'SUIVI BRASSAGE'!S331</f>
        <v/>
      </c>
      <c r="R323" s="28" t="str">
        <f>'SUIVI BRASSAGE'!T331</f>
        <v/>
      </c>
      <c r="S323" s="23" t="str">
        <f>'SUIVI BRASSAGE'!U331</f>
        <v/>
      </c>
      <c r="T323" s="29"/>
      <c r="U323" s="51"/>
      <c r="V323" s="29"/>
      <c r="W323" s="30"/>
      <c r="X323" s="52"/>
      <c r="Y323" s="31"/>
      <c r="Z323" s="31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3"/>
      <c r="AS323" s="32"/>
      <c r="AT323" s="32"/>
      <c r="AU323" s="32"/>
      <c r="AV323" s="32"/>
      <c r="AW323" s="34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4"/>
      <c r="DN323" s="34"/>
      <c r="DO323" s="34"/>
      <c r="DP323" s="39"/>
      <c r="DQ323" s="34"/>
      <c r="DR323" s="34"/>
      <c r="DS323" s="34"/>
      <c r="DT323" s="34"/>
      <c r="DU323" s="34"/>
      <c r="DV323" s="34"/>
      <c r="DW323" s="34"/>
      <c r="DX323" s="34"/>
      <c r="DY323" s="34"/>
      <c r="DZ323" s="34"/>
      <c r="EA323" s="34"/>
      <c r="EB323" s="34"/>
      <c r="EC323" s="34"/>
      <c r="ED323" s="34"/>
      <c r="EE323" s="34"/>
      <c r="EF323" s="40"/>
      <c r="EG323" s="40"/>
      <c r="EH323" s="40"/>
      <c r="EI323" s="40"/>
      <c r="EJ323" s="40"/>
      <c r="EK323" s="40"/>
      <c r="EL323" s="40"/>
    </row>
    <row r="324">
      <c r="A324" s="23" t="str">
        <f>'SUIVI BRASSAGE'!A332</f>
        <v/>
      </c>
      <c r="B324" s="23" t="str">
        <f>'SUIVI BRASSAGE'!B332</f>
        <v/>
      </c>
      <c r="C324" s="23" t="str">
        <f>'SUIVI BRASSAGE'!E332</f>
        <v/>
      </c>
      <c r="D324" s="23" t="str">
        <f>'SUIVI BRASSAGE'!F332</f>
        <v/>
      </c>
      <c r="E324" s="23" t="str">
        <f>'SUIVI BRASSAGE'!G332</f>
        <v/>
      </c>
      <c r="F324" s="23" t="str">
        <f>'SUIVI BRASSAGE'!H332</f>
        <v/>
      </c>
      <c r="G324" s="26" t="str">
        <f>'SUIVI BRASSAGE'!I332</f>
        <v/>
      </c>
      <c r="H324" s="26" t="str">
        <f>'SUIVI BRASSAGE'!J332</f>
        <v/>
      </c>
      <c r="I324" s="42" t="str">
        <f>'SUIVI BRASSAGE'!K332</f>
        <v/>
      </c>
      <c r="J324" s="42" t="str">
        <f>'SUIVI BRASSAGE'!L332</f>
        <v/>
      </c>
      <c r="K324" s="26" t="str">
        <f>'SUIVI BRASSAGE'!M332</f>
        <v/>
      </c>
      <c r="L324" s="27" t="str">
        <f>'SUIVI BRASSAGE'!N332</f>
        <v/>
      </c>
      <c r="M324" s="23" t="str">
        <f>'SUIVI BRASSAGE'!O332</f>
        <v/>
      </c>
      <c r="N324" s="23" t="str">
        <f>'SUIVI BRASSAGE'!P332</f>
        <v/>
      </c>
      <c r="O324" s="23" t="str">
        <f>'SUIVI BRASSAGE'!Q332</f>
        <v/>
      </c>
      <c r="P324" s="23" t="str">
        <f>'SUIVI BRASSAGE'!R332</f>
        <v/>
      </c>
      <c r="Q324" s="23" t="str">
        <f>'SUIVI BRASSAGE'!S332</f>
        <v/>
      </c>
      <c r="R324" s="28" t="str">
        <f>'SUIVI BRASSAGE'!T332</f>
        <v/>
      </c>
      <c r="S324" s="23" t="str">
        <f>'SUIVI BRASSAGE'!U332</f>
        <v/>
      </c>
      <c r="T324" s="29"/>
      <c r="U324" s="51"/>
      <c r="V324" s="29"/>
      <c r="W324" s="30"/>
      <c r="X324" s="52"/>
      <c r="Y324" s="31"/>
      <c r="Z324" s="31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3"/>
      <c r="AS324" s="32"/>
      <c r="AT324" s="32"/>
      <c r="AU324" s="32"/>
      <c r="AV324" s="32"/>
      <c r="AW324" s="34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4"/>
      <c r="DN324" s="34"/>
      <c r="DO324" s="34"/>
      <c r="DP324" s="39"/>
      <c r="DQ324" s="34"/>
      <c r="DR324" s="34"/>
      <c r="DS324" s="34"/>
      <c r="DT324" s="34"/>
      <c r="DU324" s="34"/>
      <c r="DV324" s="34"/>
      <c r="DW324" s="34"/>
      <c r="DX324" s="34"/>
      <c r="DY324" s="34"/>
      <c r="DZ324" s="34"/>
      <c r="EA324" s="34"/>
      <c r="EB324" s="34"/>
      <c r="EC324" s="34"/>
      <c r="ED324" s="34"/>
      <c r="EE324" s="34"/>
      <c r="EF324" s="40"/>
      <c r="EG324" s="40"/>
      <c r="EH324" s="40"/>
      <c r="EI324" s="40"/>
      <c r="EJ324" s="40"/>
      <c r="EK324" s="40"/>
      <c r="EL324" s="40"/>
    </row>
    <row r="325">
      <c r="A325" s="23" t="str">
        <f>'SUIVI BRASSAGE'!A333</f>
        <v/>
      </c>
      <c r="B325" s="23" t="str">
        <f>'SUIVI BRASSAGE'!B333</f>
        <v/>
      </c>
      <c r="C325" s="23" t="str">
        <f>'SUIVI BRASSAGE'!E333</f>
        <v/>
      </c>
      <c r="D325" s="23" t="str">
        <f>'SUIVI BRASSAGE'!F333</f>
        <v/>
      </c>
      <c r="E325" s="23" t="str">
        <f>'SUIVI BRASSAGE'!G333</f>
        <v/>
      </c>
      <c r="F325" s="23" t="str">
        <f>'SUIVI BRASSAGE'!H333</f>
        <v/>
      </c>
      <c r="G325" s="26" t="str">
        <f>'SUIVI BRASSAGE'!I333</f>
        <v/>
      </c>
      <c r="H325" s="26" t="str">
        <f>'SUIVI BRASSAGE'!J333</f>
        <v/>
      </c>
      <c r="I325" s="42" t="str">
        <f>'SUIVI BRASSAGE'!K333</f>
        <v/>
      </c>
      <c r="J325" s="42" t="str">
        <f>'SUIVI BRASSAGE'!L333</f>
        <v/>
      </c>
      <c r="K325" s="26" t="str">
        <f>'SUIVI BRASSAGE'!M333</f>
        <v/>
      </c>
      <c r="L325" s="27" t="str">
        <f>'SUIVI BRASSAGE'!N333</f>
        <v/>
      </c>
      <c r="M325" s="23" t="str">
        <f>'SUIVI BRASSAGE'!O333</f>
        <v/>
      </c>
      <c r="N325" s="23" t="str">
        <f>'SUIVI BRASSAGE'!P333</f>
        <v/>
      </c>
      <c r="O325" s="23" t="str">
        <f>'SUIVI BRASSAGE'!Q333</f>
        <v/>
      </c>
      <c r="P325" s="23" t="str">
        <f>'SUIVI BRASSAGE'!R333</f>
        <v/>
      </c>
      <c r="Q325" s="23" t="str">
        <f>'SUIVI BRASSAGE'!S333</f>
        <v/>
      </c>
      <c r="R325" s="28" t="str">
        <f>'SUIVI BRASSAGE'!T333</f>
        <v/>
      </c>
      <c r="S325" s="23" t="str">
        <f>'SUIVI BRASSAGE'!U333</f>
        <v/>
      </c>
      <c r="T325" s="29"/>
      <c r="U325" s="51"/>
      <c r="V325" s="29"/>
      <c r="W325" s="30"/>
      <c r="X325" s="52"/>
      <c r="Y325" s="31"/>
      <c r="Z325" s="31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3"/>
      <c r="AS325" s="32"/>
      <c r="AT325" s="32"/>
      <c r="AU325" s="32"/>
      <c r="AV325" s="32"/>
      <c r="AW325" s="34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37"/>
      <c r="BN325" s="37"/>
      <c r="BO325" s="37"/>
      <c r="BP325" s="37"/>
      <c r="BQ325" s="37"/>
      <c r="BR325" s="37"/>
      <c r="BS325" s="37"/>
      <c r="BT325" s="37"/>
      <c r="BU325" s="37"/>
      <c r="BV325" s="37"/>
      <c r="BW325" s="37"/>
      <c r="BX325" s="37"/>
      <c r="BY325" s="37"/>
      <c r="BZ325" s="37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4"/>
      <c r="DN325" s="34"/>
      <c r="DO325" s="34"/>
      <c r="DP325" s="39"/>
      <c r="DQ325" s="34"/>
      <c r="DR325" s="34"/>
      <c r="DS325" s="34"/>
      <c r="DT325" s="34"/>
      <c r="DU325" s="34"/>
      <c r="DV325" s="34"/>
      <c r="DW325" s="34"/>
      <c r="DX325" s="34"/>
      <c r="DY325" s="34"/>
      <c r="DZ325" s="34"/>
      <c r="EA325" s="34"/>
      <c r="EB325" s="34"/>
      <c r="EC325" s="34"/>
      <c r="ED325" s="34"/>
      <c r="EE325" s="34"/>
      <c r="EF325" s="40"/>
      <c r="EG325" s="40"/>
      <c r="EH325" s="40"/>
      <c r="EI325" s="40"/>
      <c r="EJ325" s="40"/>
      <c r="EK325" s="40"/>
      <c r="EL325" s="40"/>
    </row>
    <row r="326">
      <c r="A326" s="23" t="str">
        <f>'SUIVI BRASSAGE'!A334</f>
        <v/>
      </c>
      <c r="B326" s="23" t="str">
        <f>'SUIVI BRASSAGE'!B334</f>
        <v/>
      </c>
      <c r="C326" s="23" t="str">
        <f>'SUIVI BRASSAGE'!E334</f>
        <v/>
      </c>
      <c r="D326" s="23" t="str">
        <f>'SUIVI BRASSAGE'!F334</f>
        <v/>
      </c>
      <c r="E326" s="23" t="str">
        <f>'SUIVI BRASSAGE'!G334</f>
        <v/>
      </c>
      <c r="F326" s="23" t="str">
        <f>'SUIVI BRASSAGE'!H334</f>
        <v/>
      </c>
      <c r="G326" s="26" t="str">
        <f>'SUIVI BRASSAGE'!I334</f>
        <v/>
      </c>
      <c r="H326" s="26" t="str">
        <f>'SUIVI BRASSAGE'!J334</f>
        <v/>
      </c>
      <c r="I326" s="42" t="str">
        <f>'SUIVI BRASSAGE'!K334</f>
        <v/>
      </c>
      <c r="J326" s="42" t="str">
        <f>'SUIVI BRASSAGE'!L334</f>
        <v/>
      </c>
      <c r="K326" s="26" t="str">
        <f>'SUIVI BRASSAGE'!M334</f>
        <v/>
      </c>
      <c r="L326" s="27" t="str">
        <f>'SUIVI BRASSAGE'!N334</f>
        <v/>
      </c>
      <c r="M326" s="23" t="str">
        <f>'SUIVI BRASSAGE'!O334</f>
        <v/>
      </c>
      <c r="N326" s="23" t="str">
        <f>'SUIVI BRASSAGE'!P334</f>
        <v/>
      </c>
      <c r="O326" s="23" t="str">
        <f>'SUIVI BRASSAGE'!Q334</f>
        <v/>
      </c>
      <c r="P326" s="23" t="str">
        <f>'SUIVI BRASSAGE'!R334</f>
        <v/>
      </c>
      <c r="Q326" s="23" t="str">
        <f>'SUIVI BRASSAGE'!S334</f>
        <v/>
      </c>
      <c r="R326" s="28" t="str">
        <f>'SUIVI BRASSAGE'!T334</f>
        <v/>
      </c>
      <c r="S326" s="23" t="str">
        <f>'SUIVI BRASSAGE'!U334</f>
        <v/>
      </c>
      <c r="T326" s="29"/>
      <c r="U326" s="51"/>
      <c r="V326" s="29"/>
      <c r="W326" s="30"/>
      <c r="X326" s="52"/>
      <c r="Y326" s="31"/>
      <c r="Z326" s="31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3"/>
      <c r="AS326" s="32"/>
      <c r="AT326" s="32"/>
      <c r="AU326" s="32"/>
      <c r="AV326" s="32"/>
      <c r="AW326" s="34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4"/>
      <c r="DN326" s="34"/>
      <c r="DO326" s="34"/>
      <c r="DP326" s="39"/>
      <c r="DQ326" s="34"/>
      <c r="DR326" s="34"/>
      <c r="DS326" s="34"/>
      <c r="DT326" s="34"/>
      <c r="DU326" s="34"/>
      <c r="DV326" s="34"/>
      <c r="DW326" s="34"/>
      <c r="DX326" s="34"/>
      <c r="DY326" s="34"/>
      <c r="DZ326" s="34"/>
      <c r="EA326" s="34"/>
      <c r="EB326" s="34"/>
      <c r="EC326" s="34"/>
      <c r="ED326" s="34"/>
      <c r="EE326" s="34"/>
      <c r="EF326" s="40"/>
      <c r="EG326" s="40"/>
      <c r="EH326" s="40"/>
      <c r="EI326" s="40"/>
      <c r="EJ326" s="40"/>
      <c r="EK326" s="40"/>
      <c r="EL326" s="40"/>
    </row>
    <row r="327">
      <c r="A327" s="23" t="str">
        <f>'SUIVI BRASSAGE'!A335</f>
        <v/>
      </c>
      <c r="B327" s="23" t="str">
        <f>'SUIVI BRASSAGE'!B335</f>
        <v/>
      </c>
      <c r="C327" s="23" t="str">
        <f>'SUIVI BRASSAGE'!E335</f>
        <v/>
      </c>
      <c r="D327" s="23" t="str">
        <f>'SUIVI BRASSAGE'!F335</f>
        <v/>
      </c>
      <c r="E327" s="23" t="str">
        <f>'SUIVI BRASSAGE'!G335</f>
        <v/>
      </c>
      <c r="F327" s="23" t="str">
        <f>'SUIVI BRASSAGE'!H335</f>
        <v/>
      </c>
      <c r="G327" s="26" t="str">
        <f>'SUIVI BRASSAGE'!I335</f>
        <v/>
      </c>
      <c r="H327" s="26" t="str">
        <f>'SUIVI BRASSAGE'!J335</f>
        <v/>
      </c>
      <c r="I327" s="42" t="str">
        <f>'SUIVI BRASSAGE'!K335</f>
        <v/>
      </c>
      <c r="J327" s="42" t="str">
        <f>'SUIVI BRASSAGE'!L335</f>
        <v/>
      </c>
      <c r="K327" s="26" t="str">
        <f>'SUIVI BRASSAGE'!M335</f>
        <v/>
      </c>
      <c r="L327" s="27" t="str">
        <f>'SUIVI BRASSAGE'!N335</f>
        <v/>
      </c>
      <c r="M327" s="23" t="str">
        <f>'SUIVI BRASSAGE'!O335</f>
        <v/>
      </c>
      <c r="N327" s="23" t="str">
        <f>'SUIVI BRASSAGE'!P335</f>
        <v/>
      </c>
      <c r="O327" s="23" t="str">
        <f>'SUIVI BRASSAGE'!Q335</f>
        <v/>
      </c>
      <c r="P327" s="23" t="str">
        <f>'SUIVI BRASSAGE'!R335</f>
        <v/>
      </c>
      <c r="Q327" s="23" t="str">
        <f>'SUIVI BRASSAGE'!S335</f>
        <v/>
      </c>
      <c r="R327" s="28" t="str">
        <f>'SUIVI BRASSAGE'!T335</f>
        <v/>
      </c>
      <c r="S327" s="23" t="str">
        <f>'SUIVI BRASSAGE'!U335</f>
        <v/>
      </c>
      <c r="T327" s="29"/>
      <c r="U327" s="51"/>
      <c r="V327" s="29"/>
      <c r="W327" s="30"/>
      <c r="X327" s="52"/>
      <c r="Y327" s="31"/>
      <c r="Z327" s="31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3"/>
      <c r="AS327" s="32"/>
      <c r="AT327" s="32"/>
      <c r="AU327" s="32"/>
      <c r="AV327" s="32"/>
      <c r="AW327" s="34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4"/>
      <c r="DN327" s="34"/>
      <c r="DO327" s="34"/>
      <c r="DP327" s="39"/>
      <c r="DQ327" s="34"/>
      <c r="DR327" s="34"/>
      <c r="DS327" s="34"/>
      <c r="DT327" s="34"/>
      <c r="DU327" s="34"/>
      <c r="DV327" s="34"/>
      <c r="DW327" s="34"/>
      <c r="DX327" s="34"/>
      <c r="DY327" s="34"/>
      <c r="DZ327" s="34"/>
      <c r="EA327" s="34"/>
      <c r="EB327" s="34"/>
      <c r="EC327" s="34"/>
      <c r="ED327" s="34"/>
      <c r="EE327" s="34"/>
      <c r="EF327" s="40"/>
      <c r="EG327" s="40"/>
      <c r="EH327" s="40"/>
      <c r="EI327" s="40"/>
      <c r="EJ327" s="40"/>
      <c r="EK327" s="40"/>
      <c r="EL327" s="40"/>
    </row>
    <row r="328">
      <c r="A328" s="23" t="str">
        <f>'SUIVI BRASSAGE'!A336</f>
        <v/>
      </c>
      <c r="B328" s="23" t="str">
        <f>'SUIVI BRASSAGE'!B336</f>
        <v/>
      </c>
      <c r="C328" s="23" t="str">
        <f>'SUIVI BRASSAGE'!E336</f>
        <v/>
      </c>
      <c r="D328" s="23" t="str">
        <f>'SUIVI BRASSAGE'!F336</f>
        <v/>
      </c>
      <c r="E328" s="23" t="str">
        <f>'SUIVI BRASSAGE'!G336</f>
        <v/>
      </c>
      <c r="F328" s="23" t="str">
        <f>'SUIVI BRASSAGE'!H336</f>
        <v/>
      </c>
      <c r="G328" s="26" t="str">
        <f>'SUIVI BRASSAGE'!I336</f>
        <v/>
      </c>
      <c r="H328" s="26" t="str">
        <f>'SUIVI BRASSAGE'!J336</f>
        <v/>
      </c>
      <c r="I328" s="42" t="str">
        <f>'SUIVI BRASSAGE'!K336</f>
        <v/>
      </c>
      <c r="J328" s="42" t="str">
        <f>'SUIVI BRASSAGE'!L336</f>
        <v/>
      </c>
      <c r="K328" s="26" t="str">
        <f>'SUIVI BRASSAGE'!M336</f>
        <v/>
      </c>
      <c r="L328" s="27" t="str">
        <f>'SUIVI BRASSAGE'!N336</f>
        <v/>
      </c>
      <c r="M328" s="23" t="str">
        <f>'SUIVI BRASSAGE'!O336</f>
        <v/>
      </c>
      <c r="N328" s="23" t="str">
        <f>'SUIVI BRASSAGE'!P336</f>
        <v/>
      </c>
      <c r="O328" s="23" t="str">
        <f>'SUIVI BRASSAGE'!Q336</f>
        <v/>
      </c>
      <c r="P328" s="23" t="str">
        <f>'SUIVI BRASSAGE'!R336</f>
        <v/>
      </c>
      <c r="Q328" s="23" t="str">
        <f>'SUIVI BRASSAGE'!S336</f>
        <v/>
      </c>
      <c r="R328" s="28" t="str">
        <f>'SUIVI BRASSAGE'!T336</f>
        <v/>
      </c>
      <c r="S328" s="23" t="str">
        <f>'SUIVI BRASSAGE'!U336</f>
        <v/>
      </c>
      <c r="T328" s="29"/>
      <c r="U328" s="51"/>
      <c r="V328" s="29"/>
      <c r="W328" s="30"/>
      <c r="X328" s="52"/>
      <c r="Y328" s="31"/>
      <c r="Z328" s="31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3"/>
      <c r="AS328" s="32"/>
      <c r="AT328" s="32"/>
      <c r="AU328" s="32"/>
      <c r="AV328" s="32"/>
      <c r="AW328" s="34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7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4"/>
      <c r="DN328" s="34"/>
      <c r="DO328" s="34"/>
      <c r="DP328" s="39"/>
      <c r="DQ328" s="34"/>
      <c r="DR328" s="34"/>
      <c r="DS328" s="34"/>
      <c r="DT328" s="34"/>
      <c r="DU328" s="34"/>
      <c r="DV328" s="34"/>
      <c r="DW328" s="34"/>
      <c r="DX328" s="34"/>
      <c r="DY328" s="34"/>
      <c r="DZ328" s="34"/>
      <c r="EA328" s="34"/>
      <c r="EB328" s="34"/>
      <c r="EC328" s="34"/>
      <c r="ED328" s="34"/>
      <c r="EE328" s="34"/>
      <c r="EF328" s="40"/>
      <c r="EG328" s="40"/>
      <c r="EH328" s="40"/>
      <c r="EI328" s="40"/>
      <c r="EJ328" s="40"/>
      <c r="EK328" s="40"/>
      <c r="EL328" s="40"/>
    </row>
    <row r="329">
      <c r="A329" s="23" t="str">
        <f>'SUIVI BRASSAGE'!A337</f>
        <v/>
      </c>
      <c r="B329" s="23" t="str">
        <f>'SUIVI BRASSAGE'!B337</f>
        <v/>
      </c>
      <c r="C329" s="23" t="str">
        <f>'SUIVI BRASSAGE'!E337</f>
        <v/>
      </c>
      <c r="D329" s="23" t="str">
        <f>'SUIVI BRASSAGE'!F337</f>
        <v/>
      </c>
      <c r="E329" s="23" t="str">
        <f>'SUIVI BRASSAGE'!G337</f>
        <v/>
      </c>
      <c r="F329" s="23" t="str">
        <f>'SUIVI BRASSAGE'!H337</f>
        <v/>
      </c>
      <c r="G329" s="26" t="str">
        <f>'SUIVI BRASSAGE'!I337</f>
        <v/>
      </c>
      <c r="H329" s="26" t="str">
        <f>'SUIVI BRASSAGE'!J337</f>
        <v/>
      </c>
      <c r="I329" s="42" t="str">
        <f>'SUIVI BRASSAGE'!K337</f>
        <v/>
      </c>
      <c r="J329" s="42" t="str">
        <f>'SUIVI BRASSAGE'!L337</f>
        <v/>
      </c>
      <c r="K329" s="26" t="str">
        <f>'SUIVI BRASSAGE'!M337</f>
        <v/>
      </c>
      <c r="L329" s="27" t="str">
        <f>'SUIVI BRASSAGE'!N337</f>
        <v/>
      </c>
      <c r="M329" s="23" t="str">
        <f>'SUIVI BRASSAGE'!O337</f>
        <v/>
      </c>
      <c r="N329" s="23" t="str">
        <f>'SUIVI BRASSAGE'!P337</f>
        <v/>
      </c>
      <c r="O329" s="23" t="str">
        <f>'SUIVI BRASSAGE'!Q337</f>
        <v/>
      </c>
      <c r="P329" s="23" t="str">
        <f>'SUIVI BRASSAGE'!R337</f>
        <v/>
      </c>
      <c r="Q329" s="23" t="str">
        <f>'SUIVI BRASSAGE'!S337</f>
        <v/>
      </c>
      <c r="R329" s="28" t="str">
        <f>'SUIVI BRASSAGE'!T337</f>
        <v/>
      </c>
      <c r="S329" s="23" t="str">
        <f>'SUIVI BRASSAGE'!U337</f>
        <v/>
      </c>
      <c r="T329" s="29"/>
      <c r="U329" s="51"/>
      <c r="V329" s="29"/>
      <c r="W329" s="30"/>
      <c r="X329" s="52"/>
      <c r="Y329" s="31"/>
      <c r="Z329" s="31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3"/>
      <c r="AS329" s="32"/>
      <c r="AT329" s="32"/>
      <c r="AU329" s="32"/>
      <c r="AV329" s="32"/>
      <c r="AW329" s="34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4"/>
      <c r="DN329" s="34"/>
      <c r="DO329" s="34"/>
      <c r="DP329" s="39"/>
      <c r="DQ329" s="34"/>
      <c r="DR329" s="34"/>
      <c r="DS329" s="34"/>
      <c r="DT329" s="34"/>
      <c r="DU329" s="34"/>
      <c r="DV329" s="34"/>
      <c r="DW329" s="34"/>
      <c r="DX329" s="34"/>
      <c r="DY329" s="34"/>
      <c r="DZ329" s="34"/>
      <c r="EA329" s="34"/>
      <c r="EB329" s="34"/>
      <c r="EC329" s="34"/>
      <c r="ED329" s="34"/>
      <c r="EE329" s="34"/>
      <c r="EF329" s="40"/>
      <c r="EG329" s="40"/>
      <c r="EH329" s="40"/>
      <c r="EI329" s="40"/>
      <c r="EJ329" s="40"/>
      <c r="EK329" s="40"/>
      <c r="EL329" s="40"/>
    </row>
    <row r="330">
      <c r="A330" s="23" t="str">
        <f>'SUIVI BRASSAGE'!A338</f>
        <v/>
      </c>
      <c r="B330" s="23" t="str">
        <f>'SUIVI BRASSAGE'!B338</f>
        <v/>
      </c>
      <c r="C330" s="23" t="str">
        <f>'SUIVI BRASSAGE'!E338</f>
        <v/>
      </c>
      <c r="D330" s="23" t="str">
        <f>'SUIVI BRASSAGE'!F338</f>
        <v/>
      </c>
      <c r="E330" s="23" t="str">
        <f>'SUIVI BRASSAGE'!G338</f>
        <v/>
      </c>
      <c r="F330" s="23" t="str">
        <f>'SUIVI BRASSAGE'!H338</f>
        <v/>
      </c>
      <c r="G330" s="26" t="str">
        <f>'SUIVI BRASSAGE'!I338</f>
        <v/>
      </c>
      <c r="H330" s="26" t="str">
        <f>'SUIVI BRASSAGE'!J338</f>
        <v/>
      </c>
      <c r="I330" s="42" t="str">
        <f>'SUIVI BRASSAGE'!K338</f>
        <v/>
      </c>
      <c r="J330" s="42" t="str">
        <f>'SUIVI BRASSAGE'!L338</f>
        <v/>
      </c>
      <c r="K330" s="26" t="str">
        <f>'SUIVI BRASSAGE'!M338</f>
        <v/>
      </c>
      <c r="L330" s="27" t="str">
        <f>'SUIVI BRASSAGE'!N338</f>
        <v/>
      </c>
      <c r="M330" s="23" t="str">
        <f>'SUIVI BRASSAGE'!O338</f>
        <v/>
      </c>
      <c r="N330" s="23" t="str">
        <f>'SUIVI BRASSAGE'!P338</f>
        <v/>
      </c>
      <c r="O330" s="23" t="str">
        <f>'SUIVI BRASSAGE'!Q338</f>
        <v/>
      </c>
      <c r="P330" s="23" t="str">
        <f>'SUIVI BRASSAGE'!R338</f>
        <v/>
      </c>
      <c r="Q330" s="23" t="str">
        <f>'SUIVI BRASSAGE'!S338</f>
        <v/>
      </c>
      <c r="R330" s="28" t="str">
        <f>'SUIVI BRASSAGE'!T338</f>
        <v/>
      </c>
      <c r="S330" s="23" t="str">
        <f>'SUIVI BRASSAGE'!U338</f>
        <v/>
      </c>
      <c r="T330" s="29"/>
      <c r="U330" s="51"/>
      <c r="V330" s="29"/>
      <c r="W330" s="30"/>
      <c r="X330" s="52"/>
      <c r="Y330" s="31"/>
      <c r="Z330" s="31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3"/>
      <c r="AS330" s="32"/>
      <c r="AT330" s="32"/>
      <c r="AU330" s="32"/>
      <c r="AV330" s="32"/>
      <c r="AW330" s="34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4"/>
      <c r="DN330" s="34"/>
      <c r="DO330" s="34"/>
      <c r="DP330" s="39"/>
      <c r="DQ330" s="34"/>
      <c r="DR330" s="34"/>
      <c r="DS330" s="34"/>
      <c r="DT330" s="34"/>
      <c r="DU330" s="34"/>
      <c r="DV330" s="34"/>
      <c r="DW330" s="34"/>
      <c r="DX330" s="34"/>
      <c r="DY330" s="34"/>
      <c r="DZ330" s="34"/>
      <c r="EA330" s="34"/>
      <c r="EB330" s="34"/>
      <c r="EC330" s="34"/>
      <c r="ED330" s="34"/>
      <c r="EE330" s="34"/>
      <c r="EF330" s="40"/>
      <c r="EG330" s="40"/>
      <c r="EH330" s="40"/>
      <c r="EI330" s="40"/>
      <c r="EJ330" s="40"/>
      <c r="EK330" s="40"/>
      <c r="EL330" s="40"/>
    </row>
    <row r="331">
      <c r="A331" s="23" t="str">
        <f>'SUIVI BRASSAGE'!A339</f>
        <v/>
      </c>
      <c r="B331" s="23" t="str">
        <f>'SUIVI BRASSAGE'!B339</f>
        <v/>
      </c>
      <c r="C331" s="23" t="str">
        <f>'SUIVI BRASSAGE'!E339</f>
        <v/>
      </c>
      <c r="D331" s="23" t="str">
        <f>'SUIVI BRASSAGE'!F339</f>
        <v/>
      </c>
      <c r="E331" s="23" t="str">
        <f>'SUIVI BRASSAGE'!G339</f>
        <v/>
      </c>
      <c r="F331" s="23" t="str">
        <f>'SUIVI BRASSAGE'!H339</f>
        <v/>
      </c>
      <c r="G331" s="26" t="str">
        <f>'SUIVI BRASSAGE'!I339</f>
        <v/>
      </c>
      <c r="H331" s="26" t="str">
        <f>'SUIVI BRASSAGE'!J339</f>
        <v/>
      </c>
      <c r="I331" s="42" t="str">
        <f>'SUIVI BRASSAGE'!K339</f>
        <v/>
      </c>
      <c r="J331" s="42" t="str">
        <f>'SUIVI BRASSAGE'!L339</f>
        <v/>
      </c>
      <c r="K331" s="26" t="str">
        <f>'SUIVI BRASSAGE'!M339</f>
        <v/>
      </c>
      <c r="L331" s="27" t="str">
        <f>'SUIVI BRASSAGE'!N339</f>
        <v/>
      </c>
      <c r="M331" s="23" t="str">
        <f>'SUIVI BRASSAGE'!O339</f>
        <v/>
      </c>
      <c r="N331" s="23" t="str">
        <f>'SUIVI BRASSAGE'!P339</f>
        <v/>
      </c>
      <c r="O331" s="23" t="str">
        <f>'SUIVI BRASSAGE'!Q339</f>
        <v/>
      </c>
      <c r="P331" s="23" t="str">
        <f>'SUIVI BRASSAGE'!R339</f>
        <v/>
      </c>
      <c r="Q331" s="23" t="str">
        <f>'SUIVI BRASSAGE'!S339</f>
        <v/>
      </c>
      <c r="R331" s="28" t="str">
        <f>'SUIVI BRASSAGE'!T339</f>
        <v/>
      </c>
      <c r="S331" s="23" t="str">
        <f>'SUIVI BRASSAGE'!U339</f>
        <v/>
      </c>
      <c r="T331" s="29"/>
      <c r="U331" s="51"/>
      <c r="V331" s="29"/>
      <c r="W331" s="30"/>
      <c r="X331" s="52"/>
      <c r="Y331" s="31"/>
      <c r="Z331" s="31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3"/>
      <c r="AS331" s="32"/>
      <c r="AT331" s="32"/>
      <c r="AU331" s="32"/>
      <c r="AV331" s="32"/>
      <c r="AW331" s="34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4"/>
      <c r="DN331" s="34"/>
      <c r="DO331" s="34"/>
      <c r="DP331" s="39"/>
      <c r="DQ331" s="34"/>
      <c r="DR331" s="34"/>
      <c r="DS331" s="34"/>
      <c r="DT331" s="34"/>
      <c r="DU331" s="34"/>
      <c r="DV331" s="34"/>
      <c r="DW331" s="34"/>
      <c r="DX331" s="34"/>
      <c r="DY331" s="34"/>
      <c r="DZ331" s="34"/>
      <c r="EA331" s="34"/>
      <c r="EB331" s="34"/>
      <c r="EC331" s="34"/>
      <c r="ED331" s="34"/>
      <c r="EE331" s="34"/>
      <c r="EF331" s="40"/>
      <c r="EG331" s="40"/>
      <c r="EH331" s="40"/>
      <c r="EI331" s="40"/>
      <c r="EJ331" s="40"/>
      <c r="EK331" s="40"/>
      <c r="EL331" s="40"/>
    </row>
    <row r="332">
      <c r="A332" s="23" t="str">
        <f>'SUIVI BRASSAGE'!A340</f>
        <v/>
      </c>
      <c r="B332" s="23" t="str">
        <f>'SUIVI BRASSAGE'!B340</f>
        <v/>
      </c>
      <c r="C332" s="23" t="str">
        <f>'SUIVI BRASSAGE'!E340</f>
        <v/>
      </c>
      <c r="D332" s="23" t="str">
        <f>'SUIVI BRASSAGE'!F340</f>
        <v/>
      </c>
      <c r="E332" s="23" t="str">
        <f>'SUIVI BRASSAGE'!G340</f>
        <v/>
      </c>
      <c r="F332" s="23" t="str">
        <f>'SUIVI BRASSAGE'!H340</f>
        <v/>
      </c>
      <c r="G332" s="26" t="str">
        <f>'SUIVI BRASSAGE'!I340</f>
        <v/>
      </c>
      <c r="H332" s="26" t="str">
        <f>'SUIVI BRASSAGE'!J340</f>
        <v/>
      </c>
      <c r="I332" s="42" t="str">
        <f>'SUIVI BRASSAGE'!K340</f>
        <v/>
      </c>
      <c r="J332" s="42" t="str">
        <f>'SUIVI BRASSAGE'!L340</f>
        <v/>
      </c>
      <c r="K332" s="26" t="str">
        <f>'SUIVI BRASSAGE'!M340</f>
        <v/>
      </c>
      <c r="L332" s="27" t="str">
        <f>'SUIVI BRASSAGE'!N340</f>
        <v/>
      </c>
      <c r="M332" s="23" t="str">
        <f>'SUIVI BRASSAGE'!O340</f>
        <v/>
      </c>
      <c r="N332" s="23" t="str">
        <f>'SUIVI BRASSAGE'!P340</f>
        <v/>
      </c>
      <c r="O332" s="23" t="str">
        <f>'SUIVI BRASSAGE'!Q340</f>
        <v/>
      </c>
      <c r="P332" s="23" t="str">
        <f>'SUIVI BRASSAGE'!R340</f>
        <v/>
      </c>
      <c r="Q332" s="23" t="str">
        <f>'SUIVI BRASSAGE'!S340</f>
        <v/>
      </c>
      <c r="R332" s="28" t="str">
        <f>'SUIVI BRASSAGE'!T340</f>
        <v/>
      </c>
      <c r="S332" s="23" t="str">
        <f>'SUIVI BRASSAGE'!U340</f>
        <v/>
      </c>
      <c r="T332" s="29"/>
      <c r="U332" s="51"/>
      <c r="V332" s="29"/>
      <c r="W332" s="30"/>
      <c r="X332" s="52"/>
      <c r="Y332" s="31"/>
      <c r="Z332" s="31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3"/>
      <c r="AS332" s="32"/>
      <c r="AT332" s="32"/>
      <c r="AU332" s="32"/>
      <c r="AV332" s="32"/>
      <c r="AW332" s="34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4"/>
      <c r="DN332" s="34"/>
      <c r="DO332" s="34"/>
      <c r="DP332" s="39"/>
      <c r="DQ332" s="34"/>
      <c r="DR332" s="34"/>
      <c r="DS332" s="34"/>
      <c r="DT332" s="34"/>
      <c r="DU332" s="34"/>
      <c r="DV332" s="34"/>
      <c r="DW332" s="34"/>
      <c r="DX332" s="34"/>
      <c r="DY332" s="34"/>
      <c r="DZ332" s="34"/>
      <c r="EA332" s="34"/>
      <c r="EB332" s="34"/>
      <c r="EC332" s="34"/>
      <c r="ED332" s="34"/>
      <c r="EE332" s="34"/>
      <c r="EF332" s="40"/>
      <c r="EG332" s="40"/>
      <c r="EH332" s="40"/>
      <c r="EI332" s="40"/>
      <c r="EJ332" s="40"/>
      <c r="EK332" s="40"/>
      <c r="EL332" s="40"/>
    </row>
    <row r="333">
      <c r="A333" s="23" t="str">
        <f>'SUIVI BRASSAGE'!A341</f>
        <v/>
      </c>
      <c r="B333" s="23" t="str">
        <f>'SUIVI BRASSAGE'!B341</f>
        <v/>
      </c>
      <c r="C333" s="23" t="str">
        <f>'SUIVI BRASSAGE'!E341</f>
        <v/>
      </c>
      <c r="D333" s="23" t="str">
        <f>'SUIVI BRASSAGE'!F341</f>
        <v/>
      </c>
      <c r="E333" s="23" t="str">
        <f>'SUIVI BRASSAGE'!G341</f>
        <v/>
      </c>
      <c r="F333" s="23" t="str">
        <f>'SUIVI BRASSAGE'!H341</f>
        <v/>
      </c>
      <c r="G333" s="26" t="str">
        <f>'SUIVI BRASSAGE'!I341</f>
        <v/>
      </c>
      <c r="H333" s="26" t="str">
        <f>'SUIVI BRASSAGE'!J341</f>
        <v/>
      </c>
      <c r="I333" s="42" t="str">
        <f>'SUIVI BRASSAGE'!K341</f>
        <v/>
      </c>
      <c r="J333" s="42" t="str">
        <f>'SUIVI BRASSAGE'!L341</f>
        <v/>
      </c>
      <c r="K333" s="26" t="str">
        <f>'SUIVI BRASSAGE'!M341</f>
        <v/>
      </c>
      <c r="L333" s="27" t="str">
        <f>'SUIVI BRASSAGE'!N341</f>
        <v/>
      </c>
      <c r="M333" s="23" t="str">
        <f>'SUIVI BRASSAGE'!O341</f>
        <v/>
      </c>
      <c r="N333" s="23" t="str">
        <f>'SUIVI BRASSAGE'!P341</f>
        <v/>
      </c>
      <c r="O333" s="23" t="str">
        <f>'SUIVI BRASSAGE'!Q341</f>
        <v/>
      </c>
      <c r="P333" s="23" t="str">
        <f>'SUIVI BRASSAGE'!R341</f>
        <v/>
      </c>
      <c r="Q333" s="23" t="str">
        <f>'SUIVI BRASSAGE'!S341</f>
        <v/>
      </c>
      <c r="R333" s="28" t="str">
        <f>'SUIVI BRASSAGE'!T341</f>
        <v/>
      </c>
      <c r="S333" s="23" t="str">
        <f>'SUIVI BRASSAGE'!U341</f>
        <v/>
      </c>
      <c r="T333" s="29"/>
      <c r="U333" s="51"/>
      <c r="V333" s="29"/>
      <c r="W333" s="30"/>
      <c r="X333" s="52"/>
      <c r="Y333" s="31"/>
      <c r="Z333" s="31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3"/>
      <c r="AS333" s="32"/>
      <c r="AT333" s="32"/>
      <c r="AU333" s="32"/>
      <c r="AV333" s="32"/>
      <c r="AW333" s="34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37"/>
      <c r="BN333" s="37"/>
      <c r="BO333" s="37"/>
      <c r="BP333" s="37"/>
      <c r="BQ333" s="37"/>
      <c r="BR333" s="37"/>
      <c r="BS333" s="37"/>
      <c r="BT333" s="37"/>
      <c r="BU333" s="37"/>
      <c r="BV333" s="37"/>
      <c r="BW333" s="37"/>
      <c r="BX333" s="37"/>
      <c r="BY333" s="37"/>
      <c r="BZ333" s="37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7"/>
      <c r="CL333" s="37"/>
      <c r="CM333" s="37"/>
      <c r="CN333" s="37"/>
      <c r="CO333" s="37"/>
      <c r="CP333" s="37"/>
      <c r="CQ333" s="37"/>
      <c r="CR333" s="37"/>
      <c r="CS333" s="37"/>
      <c r="CT333" s="37"/>
      <c r="CU333" s="37"/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4"/>
      <c r="DN333" s="34"/>
      <c r="DO333" s="34"/>
      <c r="DP333" s="39"/>
      <c r="DQ333" s="34"/>
      <c r="DR333" s="34"/>
      <c r="DS333" s="34"/>
      <c r="DT333" s="34"/>
      <c r="DU333" s="34"/>
      <c r="DV333" s="34"/>
      <c r="DW333" s="34"/>
      <c r="DX333" s="34"/>
      <c r="DY333" s="34"/>
      <c r="DZ333" s="34"/>
      <c r="EA333" s="34"/>
      <c r="EB333" s="34"/>
      <c r="EC333" s="34"/>
      <c r="ED333" s="34"/>
      <c r="EE333" s="34"/>
      <c r="EF333" s="40"/>
      <c r="EG333" s="40"/>
      <c r="EH333" s="40"/>
      <c r="EI333" s="40"/>
      <c r="EJ333" s="40"/>
      <c r="EK333" s="40"/>
      <c r="EL333" s="40"/>
    </row>
    <row r="334">
      <c r="A334" s="23" t="str">
        <f>'SUIVI BRASSAGE'!A342</f>
        <v/>
      </c>
      <c r="B334" s="23" t="str">
        <f>'SUIVI BRASSAGE'!B342</f>
        <v/>
      </c>
      <c r="C334" s="23" t="str">
        <f>'SUIVI BRASSAGE'!E342</f>
        <v/>
      </c>
      <c r="D334" s="23" t="str">
        <f>'SUIVI BRASSAGE'!F342</f>
        <v/>
      </c>
      <c r="E334" s="23" t="str">
        <f>'SUIVI BRASSAGE'!G342</f>
        <v/>
      </c>
      <c r="F334" s="23" t="str">
        <f>'SUIVI BRASSAGE'!H342</f>
        <v/>
      </c>
      <c r="G334" s="26" t="str">
        <f>'SUIVI BRASSAGE'!I342</f>
        <v/>
      </c>
      <c r="H334" s="26" t="str">
        <f>'SUIVI BRASSAGE'!J342</f>
        <v/>
      </c>
      <c r="I334" s="42" t="str">
        <f>'SUIVI BRASSAGE'!K342</f>
        <v/>
      </c>
      <c r="J334" s="42" t="str">
        <f>'SUIVI BRASSAGE'!L342</f>
        <v/>
      </c>
      <c r="K334" s="26" t="str">
        <f>'SUIVI BRASSAGE'!M342</f>
        <v/>
      </c>
      <c r="L334" s="27" t="str">
        <f>'SUIVI BRASSAGE'!N342</f>
        <v/>
      </c>
      <c r="M334" s="23" t="str">
        <f>'SUIVI BRASSAGE'!O342</f>
        <v/>
      </c>
      <c r="N334" s="23" t="str">
        <f>'SUIVI BRASSAGE'!P342</f>
        <v/>
      </c>
      <c r="O334" s="23" t="str">
        <f>'SUIVI BRASSAGE'!Q342</f>
        <v/>
      </c>
      <c r="P334" s="23" t="str">
        <f>'SUIVI BRASSAGE'!R342</f>
        <v/>
      </c>
      <c r="Q334" s="23" t="str">
        <f>'SUIVI BRASSAGE'!S342</f>
        <v/>
      </c>
      <c r="R334" s="28" t="str">
        <f>'SUIVI BRASSAGE'!T342</f>
        <v/>
      </c>
      <c r="S334" s="23" t="str">
        <f>'SUIVI BRASSAGE'!U342</f>
        <v/>
      </c>
      <c r="T334" s="29"/>
      <c r="U334" s="51"/>
      <c r="V334" s="29"/>
      <c r="W334" s="30"/>
      <c r="X334" s="52"/>
      <c r="Y334" s="31"/>
      <c r="Z334" s="31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3"/>
      <c r="AS334" s="32"/>
      <c r="AT334" s="32"/>
      <c r="AU334" s="32"/>
      <c r="AV334" s="32"/>
      <c r="AW334" s="34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37"/>
      <c r="BN334" s="37"/>
      <c r="BO334" s="37"/>
      <c r="BP334" s="37"/>
      <c r="BQ334" s="37"/>
      <c r="BR334" s="37"/>
      <c r="BS334" s="37"/>
      <c r="BT334" s="37"/>
      <c r="BU334" s="37"/>
      <c r="BV334" s="37"/>
      <c r="BW334" s="37"/>
      <c r="BX334" s="37"/>
      <c r="BY334" s="37"/>
      <c r="BZ334" s="37"/>
      <c r="CA334" s="37"/>
      <c r="CB334" s="37"/>
      <c r="CC334" s="37"/>
      <c r="CD334" s="37"/>
      <c r="CE334" s="37"/>
      <c r="CF334" s="37"/>
      <c r="CG334" s="37"/>
      <c r="CH334" s="37"/>
      <c r="CI334" s="37"/>
      <c r="CJ334" s="37"/>
      <c r="CK334" s="37"/>
      <c r="CL334" s="37"/>
      <c r="CM334" s="37"/>
      <c r="CN334" s="37"/>
      <c r="CO334" s="37"/>
      <c r="CP334" s="37"/>
      <c r="CQ334" s="37"/>
      <c r="CR334" s="37"/>
      <c r="CS334" s="37"/>
      <c r="CT334" s="37"/>
      <c r="CU334" s="37"/>
      <c r="CV334" s="37"/>
      <c r="CW334" s="37"/>
      <c r="CX334" s="37"/>
      <c r="CY334" s="37"/>
      <c r="CZ334" s="37"/>
      <c r="DA334" s="37"/>
      <c r="DB334" s="37"/>
      <c r="DC334" s="37"/>
      <c r="DD334" s="37"/>
      <c r="DE334" s="37"/>
      <c r="DF334" s="37"/>
      <c r="DG334" s="37"/>
      <c r="DH334" s="37"/>
      <c r="DI334" s="37"/>
      <c r="DJ334" s="37"/>
      <c r="DK334" s="37"/>
      <c r="DL334" s="37"/>
      <c r="DM334" s="34"/>
      <c r="DN334" s="34"/>
      <c r="DO334" s="34"/>
      <c r="DP334" s="39"/>
      <c r="DQ334" s="34"/>
      <c r="DR334" s="34"/>
      <c r="DS334" s="34"/>
      <c r="DT334" s="34"/>
      <c r="DU334" s="34"/>
      <c r="DV334" s="34"/>
      <c r="DW334" s="34"/>
      <c r="DX334" s="34"/>
      <c r="DY334" s="34"/>
      <c r="DZ334" s="34"/>
      <c r="EA334" s="34"/>
      <c r="EB334" s="34"/>
      <c r="EC334" s="34"/>
      <c r="ED334" s="34"/>
      <c r="EE334" s="34"/>
      <c r="EF334" s="40"/>
      <c r="EG334" s="40"/>
      <c r="EH334" s="40"/>
      <c r="EI334" s="40"/>
      <c r="EJ334" s="40"/>
      <c r="EK334" s="40"/>
      <c r="EL334" s="40"/>
    </row>
    <row r="335">
      <c r="A335" s="23" t="str">
        <f>'SUIVI BRASSAGE'!A343</f>
        <v/>
      </c>
      <c r="B335" s="23" t="str">
        <f>'SUIVI BRASSAGE'!B343</f>
        <v/>
      </c>
      <c r="C335" s="23" t="str">
        <f>'SUIVI BRASSAGE'!E343</f>
        <v/>
      </c>
      <c r="D335" s="23" t="str">
        <f>'SUIVI BRASSAGE'!F343</f>
        <v/>
      </c>
      <c r="E335" s="23" t="str">
        <f>'SUIVI BRASSAGE'!G343</f>
        <v/>
      </c>
      <c r="F335" s="23" t="str">
        <f>'SUIVI BRASSAGE'!H343</f>
        <v/>
      </c>
      <c r="G335" s="26" t="str">
        <f>'SUIVI BRASSAGE'!I343</f>
        <v/>
      </c>
      <c r="H335" s="26" t="str">
        <f>'SUIVI BRASSAGE'!J343</f>
        <v/>
      </c>
      <c r="I335" s="42" t="str">
        <f>'SUIVI BRASSAGE'!K343</f>
        <v/>
      </c>
      <c r="J335" s="42" t="str">
        <f>'SUIVI BRASSAGE'!L343</f>
        <v/>
      </c>
      <c r="K335" s="26" t="str">
        <f>'SUIVI BRASSAGE'!M343</f>
        <v/>
      </c>
      <c r="L335" s="27" t="str">
        <f>'SUIVI BRASSAGE'!N343</f>
        <v/>
      </c>
      <c r="M335" s="23" t="str">
        <f>'SUIVI BRASSAGE'!O343</f>
        <v/>
      </c>
      <c r="N335" s="23" t="str">
        <f>'SUIVI BRASSAGE'!P343</f>
        <v/>
      </c>
      <c r="O335" s="23" t="str">
        <f>'SUIVI BRASSAGE'!Q343</f>
        <v/>
      </c>
      <c r="P335" s="23" t="str">
        <f>'SUIVI BRASSAGE'!R343</f>
        <v/>
      </c>
      <c r="Q335" s="23" t="str">
        <f>'SUIVI BRASSAGE'!S343</f>
        <v/>
      </c>
      <c r="R335" s="28" t="str">
        <f>'SUIVI BRASSAGE'!T343</f>
        <v/>
      </c>
      <c r="S335" s="23" t="str">
        <f>'SUIVI BRASSAGE'!U343</f>
        <v/>
      </c>
      <c r="T335" s="29"/>
      <c r="U335" s="51"/>
      <c r="V335" s="29"/>
      <c r="W335" s="30"/>
      <c r="X335" s="52"/>
      <c r="Y335" s="31"/>
      <c r="Z335" s="31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3"/>
      <c r="AS335" s="32"/>
      <c r="AT335" s="32"/>
      <c r="AU335" s="32"/>
      <c r="AV335" s="32"/>
      <c r="AW335" s="34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37"/>
      <c r="BN335" s="37"/>
      <c r="BO335" s="37"/>
      <c r="BP335" s="37"/>
      <c r="BQ335" s="37"/>
      <c r="BR335" s="37"/>
      <c r="BS335" s="37"/>
      <c r="BT335" s="37"/>
      <c r="BU335" s="37"/>
      <c r="BV335" s="37"/>
      <c r="BW335" s="37"/>
      <c r="BX335" s="37"/>
      <c r="BY335" s="37"/>
      <c r="BZ335" s="37"/>
      <c r="CA335" s="37"/>
      <c r="CB335" s="37"/>
      <c r="CC335" s="37"/>
      <c r="CD335" s="37"/>
      <c r="CE335" s="37"/>
      <c r="CF335" s="37"/>
      <c r="CG335" s="37"/>
      <c r="CH335" s="37"/>
      <c r="CI335" s="37"/>
      <c r="CJ335" s="37"/>
      <c r="CK335" s="37"/>
      <c r="CL335" s="37"/>
      <c r="CM335" s="37"/>
      <c r="CN335" s="37"/>
      <c r="CO335" s="37"/>
      <c r="CP335" s="37"/>
      <c r="CQ335" s="37"/>
      <c r="CR335" s="37"/>
      <c r="CS335" s="37"/>
      <c r="CT335" s="37"/>
      <c r="CU335" s="37"/>
      <c r="CV335" s="37"/>
      <c r="CW335" s="37"/>
      <c r="CX335" s="37"/>
      <c r="CY335" s="37"/>
      <c r="CZ335" s="37"/>
      <c r="DA335" s="37"/>
      <c r="DB335" s="37"/>
      <c r="DC335" s="37"/>
      <c r="DD335" s="37"/>
      <c r="DE335" s="37"/>
      <c r="DF335" s="37"/>
      <c r="DG335" s="37"/>
      <c r="DH335" s="37"/>
      <c r="DI335" s="37"/>
      <c r="DJ335" s="37"/>
      <c r="DK335" s="37"/>
      <c r="DL335" s="37"/>
      <c r="DM335" s="34"/>
      <c r="DN335" s="34"/>
      <c r="DO335" s="34"/>
      <c r="DP335" s="39"/>
      <c r="DQ335" s="34"/>
      <c r="DR335" s="34"/>
      <c r="DS335" s="34"/>
      <c r="DT335" s="34"/>
      <c r="DU335" s="34"/>
      <c r="DV335" s="34"/>
      <c r="DW335" s="34"/>
      <c r="DX335" s="34"/>
      <c r="DY335" s="34"/>
      <c r="DZ335" s="34"/>
      <c r="EA335" s="34"/>
      <c r="EB335" s="34"/>
      <c r="EC335" s="34"/>
      <c r="ED335" s="34"/>
      <c r="EE335" s="34"/>
      <c r="EF335" s="40"/>
      <c r="EG335" s="40"/>
      <c r="EH335" s="40"/>
      <c r="EI335" s="40"/>
      <c r="EJ335" s="40"/>
      <c r="EK335" s="40"/>
      <c r="EL335" s="40"/>
    </row>
    <row r="336">
      <c r="A336" s="23" t="str">
        <f>'SUIVI BRASSAGE'!A344</f>
        <v/>
      </c>
      <c r="B336" s="23" t="str">
        <f>'SUIVI BRASSAGE'!B344</f>
        <v/>
      </c>
      <c r="C336" s="23" t="str">
        <f>'SUIVI BRASSAGE'!E344</f>
        <v/>
      </c>
      <c r="D336" s="23" t="str">
        <f>'SUIVI BRASSAGE'!F344</f>
        <v/>
      </c>
      <c r="E336" s="23" t="str">
        <f>'SUIVI BRASSAGE'!G344</f>
        <v/>
      </c>
      <c r="F336" s="23" t="str">
        <f>'SUIVI BRASSAGE'!H344</f>
        <v/>
      </c>
      <c r="G336" s="26" t="str">
        <f>'SUIVI BRASSAGE'!I344</f>
        <v/>
      </c>
      <c r="H336" s="26" t="str">
        <f>'SUIVI BRASSAGE'!J344</f>
        <v/>
      </c>
      <c r="I336" s="42" t="str">
        <f>'SUIVI BRASSAGE'!K344</f>
        <v/>
      </c>
      <c r="J336" s="42" t="str">
        <f>'SUIVI BRASSAGE'!L344</f>
        <v/>
      </c>
      <c r="K336" s="26" t="str">
        <f>'SUIVI BRASSAGE'!M344</f>
        <v/>
      </c>
      <c r="L336" s="27" t="str">
        <f>'SUIVI BRASSAGE'!N344</f>
        <v/>
      </c>
      <c r="M336" s="23" t="str">
        <f>'SUIVI BRASSAGE'!O344</f>
        <v/>
      </c>
      <c r="N336" s="23" t="str">
        <f>'SUIVI BRASSAGE'!P344</f>
        <v/>
      </c>
      <c r="O336" s="23" t="str">
        <f>'SUIVI BRASSAGE'!Q344</f>
        <v/>
      </c>
      <c r="P336" s="23" t="str">
        <f>'SUIVI BRASSAGE'!R344</f>
        <v/>
      </c>
      <c r="Q336" s="23" t="str">
        <f>'SUIVI BRASSAGE'!S344</f>
        <v/>
      </c>
      <c r="R336" s="28" t="str">
        <f>'SUIVI BRASSAGE'!T344</f>
        <v/>
      </c>
      <c r="S336" s="23" t="str">
        <f>'SUIVI BRASSAGE'!U344</f>
        <v/>
      </c>
      <c r="T336" s="29"/>
      <c r="U336" s="51"/>
      <c r="V336" s="29"/>
      <c r="W336" s="30"/>
      <c r="X336" s="52"/>
      <c r="Y336" s="31"/>
      <c r="Z336" s="31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3"/>
      <c r="AS336" s="32"/>
      <c r="AT336" s="32"/>
      <c r="AU336" s="32"/>
      <c r="AV336" s="32"/>
      <c r="AW336" s="34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37"/>
      <c r="BN336" s="37"/>
      <c r="BO336" s="37"/>
      <c r="BP336" s="37"/>
      <c r="BQ336" s="37"/>
      <c r="BR336" s="37"/>
      <c r="BS336" s="37"/>
      <c r="BT336" s="37"/>
      <c r="BU336" s="37"/>
      <c r="BV336" s="37"/>
      <c r="BW336" s="37"/>
      <c r="BX336" s="37"/>
      <c r="BY336" s="37"/>
      <c r="BZ336" s="37"/>
      <c r="CA336" s="37"/>
      <c r="CB336" s="37"/>
      <c r="CC336" s="37"/>
      <c r="CD336" s="37"/>
      <c r="CE336" s="37"/>
      <c r="CF336" s="37"/>
      <c r="CG336" s="37"/>
      <c r="CH336" s="37"/>
      <c r="CI336" s="37"/>
      <c r="CJ336" s="37"/>
      <c r="CK336" s="37"/>
      <c r="CL336" s="37"/>
      <c r="CM336" s="37"/>
      <c r="CN336" s="37"/>
      <c r="CO336" s="37"/>
      <c r="CP336" s="37"/>
      <c r="CQ336" s="37"/>
      <c r="CR336" s="37"/>
      <c r="CS336" s="37"/>
      <c r="CT336" s="37"/>
      <c r="CU336" s="37"/>
      <c r="CV336" s="37"/>
      <c r="CW336" s="37"/>
      <c r="CX336" s="37"/>
      <c r="CY336" s="37"/>
      <c r="CZ336" s="37"/>
      <c r="DA336" s="37"/>
      <c r="DB336" s="37"/>
      <c r="DC336" s="37"/>
      <c r="DD336" s="37"/>
      <c r="DE336" s="37"/>
      <c r="DF336" s="37"/>
      <c r="DG336" s="37"/>
      <c r="DH336" s="37"/>
      <c r="DI336" s="37"/>
      <c r="DJ336" s="37"/>
      <c r="DK336" s="37"/>
      <c r="DL336" s="37"/>
      <c r="DM336" s="34"/>
      <c r="DN336" s="34"/>
      <c r="DO336" s="34"/>
      <c r="DP336" s="39"/>
      <c r="DQ336" s="34"/>
      <c r="DR336" s="34"/>
      <c r="DS336" s="34"/>
      <c r="DT336" s="34"/>
      <c r="DU336" s="34"/>
      <c r="DV336" s="34"/>
      <c r="DW336" s="34"/>
      <c r="DX336" s="34"/>
      <c r="DY336" s="34"/>
      <c r="DZ336" s="34"/>
      <c r="EA336" s="34"/>
      <c r="EB336" s="34"/>
      <c r="EC336" s="34"/>
      <c r="ED336" s="34"/>
      <c r="EE336" s="34"/>
      <c r="EF336" s="40"/>
      <c r="EG336" s="40"/>
      <c r="EH336" s="40"/>
      <c r="EI336" s="40"/>
      <c r="EJ336" s="40"/>
      <c r="EK336" s="40"/>
      <c r="EL336" s="40"/>
    </row>
    <row r="337">
      <c r="A337" s="23" t="str">
        <f>'SUIVI BRASSAGE'!A345</f>
        <v/>
      </c>
      <c r="B337" s="23" t="str">
        <f>'SUIVI BRASSAGE'!B345</f>
        <v/>
      </c>
      <c r="C337" s="23" t="str">
        <f>'SUIVI BRASSAGE'!E345</f>
        <v/>
      </c>
      <c r="D337" s="23" t="str">
        <f>'SUIVI BRASSAGE'!F345</f>
        <v/>
      </c>
      <c r="E337" s="23" t="str">
        <f>'SUIVI BRASSAGE'!G345</f>
        <v/>
      </c>
      <c r="F337" s="23" t="str">
        <f>'SUIVI BRASSAGE'!H345</f>
        <v/>
      </c>
      <c r="G337" s="26" t="str">
        <f>'SUIVI BRASSAGE'!I345</f>
        <v/>
      </c>
      <c r="H337" s="26" t="str">
        <f>'SUIVI BRASSAGE'!J345</f>
        <v/>
      </c>
      <c r="I337" s="42" t="str">
        <f>'SUIVI BRASSAGE'!K345</f>
        <v/>
      </c>
      <c r="J337" s="42" t="str">
        <f>'SUIVI BRASSAGE'!L345</f>
        <v/>
      </c>
      <c r="K337" s="26" t="str">
        <f>'SUIVI BRASSAGE'!M345</f>
        <v/>
      </c>
      <c r="L337" s="27" t="str">
        <f>'SUIVI BRASSAGE'!N345</f>
        <v/>
      </c>
      <c r="M337" s="23" t="str">
        <f>'SUIVI BRASSAGE'!O345</f>
        <v/>
      </c>
      <c r="N337" s="23" t="str">
        <f>'SUIVI BRASSAGE'!P345</f>
        <v/>
      </c>
      <c r="O337" s="23" t="str">
        <f>'SUIVI BRASSAGE'!Q345</f>
        <v/>
      </c>
      <c r="P337" s="23" t="str">
        <f>'SUIVI BRASSAGE'!R345</f>
        <v/>
      </c>
      <c r="Q337" s="23" t="str">
        <f>'SUIVI BRASSAGE'!S345</f>
        <v/>
      </c>
      <c r="R337" s="28" t="str">
        <f>'SUIVI BRASSAGE'!T345</f>
        <v/>
      </c>
      <c r="S337" s="23" t="str">
        <f>'SUIVI BRASSAGE'!U345</f>
        <v/>
      </c>
      <c r="T337" s="29"/>
      <c r="U337" s="51"/>
      <c r="V337" s="29"/>
      <c r="W337" s="30"/>
      <c r="X337" s="52"/>
      <c r="Y337" s="31"/>
      <c r="Z337" s="31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3"/>
      <c r="AS337" s="32"/>
      <c r="AT337" s="32"/>
      <c r="AU337" s="32"/>
      <c r="AV337" s="32"/>
      <c r="AW337" s="34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37"/>
      <c r="BN337" s="37"/>
      <c r="BO337" s="37"/>
      <c r="BP337" s="37"/>
      <c r="BQ337" s="37"/>
      <c r="BR337" s="37"/>
      <c r="BS337" s="37"/>
      <c r="BT337" s="37"/>
      <c r="BU337" s="37"/>
      <c r="BV337" s="37"/>
      <c r="BW337" s="37"/>
      <c r="BX337" s="37"/>
      <c r="BY337" s="37"/>
      <c r="BZ337" s="37"/>
      <c r="CA337" s="37"/>
      <c r="CB337" s="37"/>
      <c r="CC337" s="37"/>
      <c r="CD337" s="37"/>
      <c r="CE337" s="37"/>
      <c r="CF337" s="37"/>
      <c r="CG337" s="37"/>
      <c r="CH337" s="37"/>
      <c r="CI337" s="37"/>
      <c r="CJ337" s="37"/>
      <c r="CK337" s="37"/>
      <c r="CL337" s="37"/>
      <c r="CM337" s="37"/>
      <c r="CN337" s="37"/>
      <c r="CO337" s="37"/>
      <c r="CP337" s="37"/>
      <c r="CQ337" s="37"/>
      <c r="CR337" s="37"/>
      <c r="CS337" s="37"/>
      <c r="CT337" s="37"/>
      <c r="CU337" s="37"/>
      <c r="CV337" s="37"/>
      <c r="CW337" s="37"/>
      <c r="CX337" s="37"/>
      <c r="CY337" s="37"/>
      <c r="CZ337" s="37"/>
      <c r="DA337" s="37"/>
      <c r="DB337" s="37"/>
      <c r="DC337" s="37"/>
      <c r="DD337" s="37"/>
      <c r="DE337" s="37"/>
      <c r="DF337" s="37"/>
      <c r="DG337" s="37"/>
      <c r="DH337" s="37"/>
      <c r="DI337" s="37"/>
      <c r="DJ337" s="37"/>
      <c r="DK337" s="37"/>
      <c r="DL337" s="37"/>
      <c r="DM337" s="34"/>
      <c r="DN337" s="34"/>
      <c r="DO337" s="34"/>
      <c r="DP337" s="39"/>
      <c r="DQ337" s="34"/>
      <c r="DR337" s="34"/>
      <c r="DS337" s="34"/>
      <c r="DT337" s="34"/>
      <c r="DU337" s="34"/>
      <c r="DV337" s="34"/>
      <c r="DW337" s="34"/>
      <c r="DX337" s="34"/>
      <c r="DY337" s="34"/>
      <c r="DZ337" s="34"/>
      <c r="EA337" s="34"/>
      <c r="EB337" s="34"/>
      <c r="EC337" s="34"/>
      <c r="ED337" s="34"/>
      <c r="EE337" s="34"/>
      <c r="EF337" s="40"/>
      <c r="EG337" s="40"/>
      <c r="EH337" s="40"/>
      <c r="EI337" s="40"/>
      <c r="EJ337" s="40"/>
      <c r="EK337" s="40"/>
      <c r="EL337" s="40"/>
    </row>
    <row r="338">
      <c r="A338" s="23" t="str">
        <f>'SUIVI BRASSAGE'!A346</f>
        <v/>
      </c>
      <c r="B338" s="23" t="str">
        <f>'SUIVI BRASSAGE'!B346</f>
        <v/>
      </c>
      <c r="C338" s="23" t="str">
        <f>'SUIVI BRASSAGE'!E346</f>
        <v/>
      </c>
      <c r="D338" s="23" t="str">
        <f>'SUIVI BRASSAGE'!F346</f>
        <v/>
      </c>
      <c r="E338" s="23" t="str">
        <f>'SUIVI BRASSAGE'!G346</f>
        <v/>
      </c>
      <c r="F338" s="23" t="str">
        <f>'SUIVI BRASSAGE'!H346</f>
        <v/>
      </c>
      <c r="G338" s="26" t="str">
        <f>'SUIVI BRASSAGE'!I346</f>
        <v/>
      </c>
      <c r="H338" s="26" t="str">
        <f>'SUIVI BRASSAGE'!J346</f>
        <v/>
      </c>
      <c r="I338" s="42" t="str">
        <f>'SUIVI BRASSAGE'!K346</f>
        <v/>
      </c>
      <c r="J338" s="42" t="str">
        <f>'SUIVI BRASSAGE'!L346</f>
        <v/>
      </c>
      <c r="K338" s="26" t="str">
        <f>'SUIVI BRASSAGE'!M346</f>
        <v/>
      </c>
      <c r="L338" s="27" t="str">
        <f>'SUIVI BRASSAGE'!N346</f>
        <v/>
      </c>
      <c r="M338" s="23" t="str">
        <f>'SUIVI BRASSAGE'!O346</f>
        <v/>
      </c>
      <c r="N338" s="23" t="str">
        <f>'SUIVI BRASSAGE'!P346</f>
        <v/>
      </c>
      <c r="O338" s="23" t="str">
        <f>'SUIVI BRASSAGE'!Q346</f>
        <v/>
      </c>
      <c r="P338" s="23" t="str">
        <f>'SUIVI BRASSAGE'!R346</f>
        <v/>
      </c>
      <c r="Q338" s="23" t="str">
        <f>'SUIVI BRASSAGE'!S346</f>
        <v/>
      </c>
      <c r="R338" s="28" t="str">
        <f>'SUIVI BRASSAGE'!T346</f>
        <v/>
      </c>
      <c r="S338" s="23" t="str">
        <f>'SUIVI BRASSAGE'!U346</f>
        <v/>
      </c>
      <c r="T338" s="29"/>
      <c r="U338" s="51"/>
      <c r="V338" s="29"/>
      <c r="W338" s="30"/>
      <c r="X338" s="52"/>
      <c r="Y338" s="31"/>
      <c r="Z338" s="31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3"/>
      <c r="AS338" s="32"/>
      <c r="AT338" s="32"/>
      <c r="AU338" s="32"/>
      <c r="AV338" s="32"/>
      <c r="AW338" s="34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37"/>
      <c r="BN338" s="37"/>
      <c r="BO338" s="37"/>
      <c r="BP338" s="37"/>
      <c r="BQ338" s="37"/>
      <c r="BR338" s="37"/>
      <c r="BS338" s="37"/>
      <c r="BT338" s="37"/>
      <c r="BU338" s="37"/>
      <c r="BV338" s="37"/>
      <c r="BW338" s="37"/>
      <c r="BX338" s="37"/>
      <c r="BY338" s="37"/>
      <c r="BZ338" s="37"/>
      <c r="CA338" s="37"/>
      <c r="CB338" s="37"/>
      <c r="CC338" s="37"/>
      <c r="CD338" s="37"/>
      <c r="CE338" s="37"/>
      <c r="CF338" s="37"/>
      <c r="CG338" s="37"/>
      <c r="CH338" s="37"/>
      <c r="CI338" s="37"/>
      <c r="CJ338" s="37"/>
      <c r="CK338" s="37"/>
      <c r="CL338" s="37"/>
      <c r="CM338" s="37"/>
      <c r="CN338" s="37"/>
      <c r="CO338" s="37"/>
      <c r="CP338" s="37"/>
      <c r="CQ338" s="37"/>
      <c r="CR338" s="37"/>
      <c r="CS338" s="37"/>
      <c r="CT338" s="37"/>
      <c r="CU338" s="37"/>
      <c r="CV338" s="37"/>
      <c r="CW338" s="37"/>
      <c r="CX338" s="37"/>
      <c r="CY338" s="37"/>
      <c r="CZ338" s="37"/>
      <c r="DA338" s="37"/>
      <c r="DB338" s="37"/>
      <c r="DC338" s="37"/>
      <c r="DD338" s="37"/>
      <c r="DE338" s="37"/>
      <c r="DF338" s="37"/>
      <c r="DG338" s="37"/>
      <c r="DH338" s="37"/>
      <c r="DI338" s="37"/>
      <c r="DJ338" s="37"/>
      <c r="DK338" s="37"/>
      <c r="DL338" s="37"/>
      <c r="DM338" s="34"/>
      <c r="DN338" s="34"/>
      <c r="DO338" s="34"/>
      <c r="DP338" s="39"/>
      <c r="DQ338" s="34"/>
      <c r="DR338" s="34"/>
      <c r="DS338" s="34"/>
      <c r="DT338" s="34"/>
      <c r="DU338" s="34"/>
      <c r="DV338" s="34"/>
      <c r="DW338" s="34"/>
      <c r="DX338" s="34"/>
      <c r="DY338" s="34"/>
      <c r="DZ338" s="34"/>
      <c r="EA338" s="34"/>
      <c r="EB338" s="34"/>
      <c r="EC338" s="34"/>
      <c r="ED338" s="34"/>
      <c r="EE338" s="34"/>
      <c r="EF338" s="40"/>
      <c r="EG338" s="40"/>
      <c r="EH338" s="40"/>
      <c r="EI338" s="40"/>
      <c r="EJ338" s="40"/>
      <c r="EK338" s="40"/>
      <c r="EL338" s="40"/>
    </row>
    <row r="339">
      <c r="A339" s="23" t="str">
        <f>'SUIVI BRASSAGE'!A347</f>
        <v/>
      </c>
      <c r="B339" s="23" t="str">
        <f>'SUIVI BRASSAGE'!B347</f>
        <v/>
      </c>
      <c r="C339" s="23" t="str">
        <f>'SUIVI BRASSAGE'!E347</f>
        <v/>
      </c>
      <c r="D339" s="23" t="str">
        <f>'SUIVI BRASSAGE'!F347</f>
        <v/>
      </c>
      <c r="E339" s="23" t="str">
        <f>'SUIVI BRASSAGE'!G347</f>
        <v/>
      </c>
      <c r="F339" s="23" t="str">
        <f>'SUIVI BRASSAGE'!H347</f>
        <v/>
      </c>
      <c r="G339" s="26" t="str">
        <f>'SUIVI BRASSAGE'!I347</f>
        <v/>
      </c>
      <c r="H339" s="26" t="str">
        <f>'SUIVI BRASSAGE'!J347</f>
        <v/>
      </c>
      <c r="I339" s="42" t="str">
        <f>'SUIVI BRASSAGE'!K347</f>
        <v/>
      </c>
      <c r="J339" s="42" t="str">
        <f>'SUIVI BRASSAGE'!L347</f>
        <v/>
      </c>
      <c r="K339" s="26" t="str">
        <f>'SUIVI BRASSAGE'!M347</f>
        <v/>
      </c>
      <c r="L339" s="27" t="str">
        <f>'SUIVI BRASSAGE'!N347</f>
        <v/>
      </c>
      <c r="M339" s="23" t="str">
        <f>'SUIVI BRASSAGE'!O347</f>
        <v/>
      </c>
      <c r="N339" s="23" t="str">
        <f>'SUIVI BRASSAGE'!P347</f>
        <v/>
      </c>
      <c r="O339" s="23" t="str">
        <f>'SUIVI BRASSAGE'!Q347</f>
        <v/>
      </c>
      <c r="P339" s="23" t="str">
        <f>'SUIVI BRASSAGE'!R347</f>
        <v/>
      </c>
      <c r="Q339" s="23" t="str">
        <f>'SUIVI BRASSAGE'!S347</f>
        <v/>
      </c>
      <c r="R339" s="28" t="str">
        <f>'SUIVI BRASSAGE'!T347</f>
        <v/>
      </c>
      <c r="S339" s="23" t="str">
        <f>'SUIVI BRASSAGE'!U347</f>
        <v/>
      </c>
      <c r="T339" s="29"/>
      <c r="U339" s="51"/>
      <c r="V339" s="29"/>
      <c r="W339" s="30"/>
      <c r="X339" s="52"/>
      <c r="Y339" s="31"/>
      <c r="Z339" s="31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3"/>
      <c r="AS339" s="32"/>
      <c r="AT339" s="32"/>
      <c r="AU339" s="32"/>
      <c r="AV339" s="32"/>
      <c r="AW339" s="34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37"/>
      <c r="BN339" s="37"/>
      <c r="BO339" s="37"/>
      <c r="BP339" s="37"/>
      <c r="BQ339" s="37"/>
      <c r="BR339" s="37"/>
      <c r="BS339" s="37"/>
      <c r="BT339" s="37"/>
      <c r="BU339" s="37"/>
      <c r="BV339" s="37"/>
      <c r="BW339" s="37"/>
      <c r="BX339" s="37"/>
      <c r="BY339" s="37"/>
      <c r="BZ339" s="37"/>
      <c r="CA339" s="37"/>
      <c r="CB339" s="37"/>
      <c r="CC339" s="37"/>
      <c r="CD339" s="37"/>
      <c r="CE339" s="37"/>
      <c r="CF339" s="37"/>
      <c r="CG339" s="37"/>
      <c r="CH339" s="37"/>
      <c r="CI339" s="37"/>
      <c r="CJ339" s="37"/>
      <c r="CK339" s="37"/>
      <c r="CL339" s="37"/>
      <c r="CM339" s="37"/>
      <c r="CN339" s="37"/>
      <c r="CO339" s="37"/>
      <c r="CP339" s="37"/>
      <c r="CQ339" s="37"/>
      <c r="CR339" s="37"/>
      <c r="CS339" s="37"/>
      <c r="CT339" s="37"/>
      <c r="CU339" s="37"/>
      <c r="CV339" s="37"/>
      <c r="CW339" s="37"/>
      <c r="CX339" s="37"/>
      <c r="CY339" s="37"/>
      <c r="CZ339" s="37"/>
      <c r="DA339" s="37"/>
      <c r="DB339" s="37"/>
      <c r="DC339" s="37"/>
      <c r="DD339" s="37"/>
      <c r="DE339" s="37"/>
      <c r="DF339" s="37"/>
      <c r="DG339" s="37"/>
      <c r="DH339" s="37"/>
      <c r="DI339" s="37"/>
      <c r="DJ339" s="37"/>
      <c r="DK339" s="37"/>
      <c r="DL339" s="37"/>
      <c r="DM339" s="34"/>
      <c r="DN339" s="34"/>
      <c r="DO339" s="34"/>
      <c r="DP339" s="39"/>
      <c r="DQ339" s="34"/>
      <c r="DR339" s="34"/>
      <c r="DS339" s="34"/>
      <c r="DT339" s="34"/>
      <c r="DU339" s="34"/>
      <c r="DV339" s="34"/>
      <c r="DW339" s="34"/>
      <c r="DX339" s="34"/>
      <c r="DY339" s="34"/>
      <c r="DZ339" s="34"/>
      <c r="EA339" s="34"/>
      <c r="EB339" s="34"/>
      <c r="EC339" s="34"/>
      <c r="ED339" s="34"/>
      <c r="EE339" s="34"/>
      <c r="EF339" s="40"/>
      <c r="EG339" s="40"/>
      <c r="EH339" s="40"/>
      <c r="EI339" s="40"/>
      <c r="EJ339" s="40"/>
      <c r="EK339" s="40"/>
      <c r="EL339" s="40"/>
    </row>
    <row r="340">
      <c r="A340" s="23" t="str">
        <f>'SUIVI BRASSAGE'!A348</f>
        <v/>
      </c>
      <c r="B340" s="23" t="str">
        <f>'SUIVI BRASSAGE'!B348</f>
        <v/>
      </c>
      <c r="C340" s="23" t="str">
        <f>'SUIVI BRASSAGE'!E348</f>
        <v/>
      </c>
      <c r="D340" s="23" t="str">
        <f>'SUIVI BRASSAGE'!F348</f>
        <v/>
      </c>
      <c r="E340" s="23" t="str">
        <f>'SUIVI BRASSAGE'!G348</f>
        <v/>
      </c>
      <c r="F340" s="23" t="str">
        <f>'SUIVI BRASSAGE'!H348</f>
        <v/>
      </c>
      <c r="G340" s="26" t="str">
        <f>'SUIVI BRASSAGE'!I348</f>
        <v/>
      </c>
      <c r="H340" s="26" t="str">
        <f>'SUIVI BRASSAGE'!J348</f>
        <v/>
      </c>
      <c r="I340" s="42" t="str">
        <f>'SUIVI BRASSAGE'!K348</f>
        <v/>
      </c>
      <c r="J340" s="42" t="str">
        <f>'SUIVI BRASSAGE'!L348</f>
        <v/>
      </c>
      <c r="K340" s="26" t="str">
        <f>'SUIVI BRASSAGE'!M348</f>
        <v/>
      </c>
      <c r="L340" s="27" t="str">
        <f>'SUIVI BRASSAGE'!N348</f>
        <v/>
      </c>
      <c r="M340" s="23" t="str">
        <f>'SUIVI BRASSAGE'!O348</f>
        <v/>
      </c>
      <c r="N340" s="23" t="str">
        <f>'SUIVI BRASSAGE'!P348</f>
        <v/>
      </c>
      <c r="O340" s="23" t="str">
        <f>'SUIVI BRASSAGE'!Q348</f>
        <v/>
      </c>
      <c r="P340" s="23" t="str">
        <f>'SUIVI BRASSAGE'!R348</f>
        <v/>
      </c>
      <c r="Q340" s="23" t="str">
        <f>'SUIVI BRASSAGE'!S348</f>
        <v/>
      </c>
      <c r="R340" s="28" t="str">
        <f>'SUIVI BRASSAGE'!T348</f>
        <v/>
      </c>
      <c r="S340" s="23" t="str">
        <f>'SUIVI BRASSAGE'!U348</f>
        <v/>
      </c>
      <c r="T340" s="29"/>
      <c r="U340" s="51"/>
      <c r="V340" s="29"/>
      <c r="W340" s="30"/>
      <c r="X340" s="52"/>
      <c r="Y340" s="31"/>
      <c r="Z340" s="31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3"/>
      <c r="AS340" s="32"/>
      <c r="AT340" s="32"/>
      <c r="AU340" s="32"/>
      <c r="AV340" s="32"/>
      <c r="AW340" s="34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37"/>
      <c r="BN340" s="37"/>
      <c r="BO340" s="37"/>
      <c r="BP340" s="37"/>
      <c r="BQ340" s="37"/>
      <c r="BR340" s="37"/>
      <c r="BS340" s="37"/>
      <c r="BT340" s="37"/>
      <c r="BU340" s="37"/>
      <c r="BV340" s="37"/>
      <c r="BW340" s="37"/>
      <c r="BX340" s="37"/>
      <c r="BY340" s="37"/>
      <c r="BZ340" s="37"/>
      <c r="CA340" s="37"/>
      <c r="CB340" s="37"/>
      <c r="CC340" s="37"/>
      <c r="CD340" s="37"/>
      <c r="CE340" s="37"/>
      <c r="CF340" s="37"/>
      <c r="CG340" s="37"/>
      <c r="CH340" s="37"/>
      <c r="CI340" s="37"/>
      <c r="CJ340" s="37"/>
      <c r="CK340" s="37"/>
      <c r="CL340" s="37"/>
      <c r="CM340" s="37"/>
      <c r="CN340" s="37"/>
      <c r="CO340" s="37"/>
      <c r="CP340" s="37"/>
      <c r="CQ340" s="37"/>
      <c r="CR340" s="37"/>
      <c r="CS340" s="37"/>
      <c r="CT340" s="37"/>
      <c r="CU340" s="37"/>
      <c r="CV340" s="37"/>
      <c r="CW340" s="37"/>
      <c r="CX340" s="37"/>
      <c r="CY340" s="37"/>
      <c r="CZ340" s="37"/>
      <c r="DA340" s="37"/>
      <c r="DB340" s="37"/>
      <c r="DC340" s="37"/>
      <c r="DD340" s="37"/>
      <c r="DE340" s="37"/>
      <c r="DF340" s="37"/>
      <c r="DG340" s="37"/>
      <c r="DH340" s="37"/>
      <c r="DI340" s="37"/>
      <c r="DJ340" s="37"/>
      <c r="DK340" s="37"/>
      <c r="DL340" s="37"/>
      <c r="DM340" s="34"/>
      <c r="DN340" s="34"/>
      <c r="DO340" s="34"/>
      <c r="DP340" s="39"/>
      <c r="DQ340" s="34"/>
      <c r="DR340" s="34"/>
      <c r="DS340" s="34"/>
      <c r="DT340" s="34"/>
      <c r="DU340" s="34"/>
      <c r="DV340" s="34"/>
      <c r="DW340" s="34"/>
      <c r="DX340" s="34"/>
      <c r="DY340" s="34"/>
      <c r="DZ340" s="34"/>
      <c r="EA340" s="34"/>
      <c r="EB340" s="34"/>
      <c r="EC340" s="34"/>
      <c r="ED340" s="34"/>
      <c r="EE340" s="34"/>
      <c r="EF340" s="40"/>
      <c r="EG340" s="40"/>
      <c r="EH340" s="40"/>
      <c r="EI340" s="40"/>
      <c r="EJ340" s="40"/>
      <c r="EK340" s="40"/>
      <c r="EL340" s="40"/>
    </row>
    <row r="341">
      <c r="A341" s="23" t="str">
        <f>'SUIVI BRASSAGE'!A349</f>
        <v/>
      </c>
      <c r="B341" s="23" t="str">
        <f>'SUIVI BRASSAGE'!B349</f>
        <v/>
      </c>
      <c r="C341" s="23" t="str">
        <f>'SUIVI BRASSAGE'!E349</f>
        <v/>
      </c>
      <c r="D341" s="23" t="str">
        <f>'SUIVI BRASSAGE'!F349</f>
        <v/>
      </c>
      <c r="E341" s="23" t="str">
        <f>'SUIVI BRASSAGE'!G349</f>
        <v/>
      </c>
      <c r="F341" s="23" t="str">
        <f>'SUIVI BRASSAGE'!H349</f>
        <v/>
      </c>
      <c r="G341" s="26" t="str">
        <f>'SUIVI BRASSAGE'!I349</f>
        <v/>
      </c>
      <c r="H341" s="26" t="str">
        <f>'SUIVI BRASSAGE'!J349</f>
        <v/>
      </c>
      <c r="I341" s="42" t="str">
        <f>'SUIVI BRASSAGE'!K349</f>
        <v/>
      </c>
      <c r="J341" s="42" t="str">
        <f>'SUIVI BRASSAGE'!L349</f>
        <v/>
      </c>
      <c r="K341" s="26" t="str">
        <f>'SUIVI BRASSAGE'!M349</f>
        <v/>
      </c>
      <c r="L341" s="27" t="str">
        <f>'SUIVI BRASSAGE'!N349</f>
        <v/>
      </c>
      <c r="M341" s="23" t="str">
        <f>'SUIVI BRASSAGE'!O349</f>
        <v/>
      </c>
      <c r="N341" s="23" t="str">
        <f>'SUIVI BRASSAGE'!P349</f>
        <v/>
      </c>
      <c r="O341" s="23" t="str">
        <f>'SUIVI BRASSAGE'!Q349</f>
        <v/>
      </c>
      <c r="P341" s="23" t="str">
        <f>'SUIVI BRASSAGE'!R349</f>
        <v/>
      </c>
      <c r="Q341" s="23" t="str">
        <f>'SUIVI BRASSAGE'!S349</f>
        <v/>
      </c>
      <c r="R341" s="28" t="str">
        <f>'SUIVI BRASSAGE'!T349</f>
        <v/>
      </c>
      <c r="S341" s="23" t="str">
        <f>'SUIVI BRASSAGE'!U349</f>
        <v/>
      </c>
      <c r="T341" s="29"/>
      <c r="U341" s="51"/>
      <c r="V341" s="29"/>
      <c r="W341" s="30"/>
      <c r="X341" s="52"/>
      <c r="Y341" s="31"/>
      <c r="Z341" s="31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3"/>
      <c r="AS341" s="32"/>
      <c r="AT341" s="32"/>
      <c r="AU341" s="32"/>
      <c r="AV341" s="32"/>
      <c r="AW341" s="34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37"/>
      <c r="CF341" s="37"/>
      <c r="CG341" s="37"/>
      <c r="CH341" s="37"/>
      <c r="CI341" s="37"/>
      <c r="CJ341" s="37"/>
      <c r="CK341" s="37"/>
      <c r="CL341" s="37"/>
      <c r="CM341" s="37"/>
      <c r="CN341" s="37"/>
      <c r="CO341" s="37"/>
      <c r="CP341" s="37"/>
      <c r="CQ341" s="37"/>
      <c r="CR341" s="37"/>
      <c r="CS341" s="37"/>
      <c r="CT341" s="37"/>
      <c r="CU341" s="37"/>
      <c r="CV341" s="37"/>
      <c r="CW341" s="37"/>
      <c r="CX341" s="37"/>
      <c r="CY341" s="37"/>
      <c r="CZ341" s="37"/>
      <c r="DA341" s="37"/>
      <c r="DB341" s="37"/>
      <c r="DC341" s="37"/>
      <c r="DD341" s="37"/>
      <c r="DE341" s="37"/>
      <c r="DF341" s="37"/>
      <c r="DG341" s="37"/>
      <c r="DH341" s="37"/>
      <c r="DI341" s="37"/>
      <c r="DJ341" s="37"/>
      <c r="DK341" s="37"/>
      <c r="DL341" s="37"/>
      <c r="DM341" s="34"/>
      <c r="DN341" s="34"/>
      <c r="DO341" s="34"/>
      <c r="DP341" s="39"/>
      <c r="DQ341" s="34"/>
      <c r="DR341" s="34"/>
      <c r="DS341" s="34"/>
      <c r="DT341" s="34"/>
      <c r="DU341" s="34"/>
      <c r="DV341" s="34"/>
      <c r="DW341" s="34"/>
      <c r="DX341" s="34"/>
      <c r="DY341" s="34"/>
      <c r="DZ341" s="34"/>
      <c r="EA341" s="34"/>
      <c r="EB341" s="34"/>
      <c r="EC341" s="34"/>
      <c r="ED341" s="34"/>
      <c r="EE341" s="34"/>
      <c r="EF341" s="40"/>
      <c r="EG341" s="40"/>
      <c r="EH341" s="40"/>
      <c r="EI341" s="40"/>
      <c r="EJ341" s="40"/>
      <c r="EK341" s="40"/>
      <c r="EL341" s="40"/>
    </row>
    <row r="342">
      <c r="A342" s="23" t="str">
        <f>'SUIVI BRASSAGE'!A350</f>
        <v/>
      </c>
      <c r="B342" s="23" t="str">
        <f>'SUIVI BRASSAGE'!B350</f>
        <v/>
      </c>
      <c r="C342" s="23" t="str">
        <f>'SUIVI BRASSAGE'!E350</f>
        <v/>
      </c>
      <c r="D342" s="23" t="str">
        <f>'SUIVI BRASSAGE'!F350</f>
        <v/>
      </c>
      <c r="E342" s="23" t="str">
        <f>'SUIVI BRASSAGE'!G350</f>
        <v/>
      </c>
      <c r="F342" s="23" t="str">
        <f>'SUIVI BRASSAGE'!H350</f>
        <v/>
      </c>
      <c r="G342" s="26" t="str">
        <f>'SUIVI BRASSAGE'!I350</f>
        <v/>
      </c>
      <c r="H342" s="26" t="str">
        <f>'SUIVI BRASSAGE'!J350</f>
        <v/>
      </c>
      <c r="I342" s="42" t="str">
        <f>'SUIVI BRASSAGE'!K350</f>
        <v/>
      </c>
      <c r="J342" s="42" t="str">
        <f>'SUIVI BRASSAGE'!L350</f>
        <v/>
      </c>
      <c r="K342" s="26" t="str">
        <f>'SUIVI BRASSAGE'!M350</f>
        <v/>
      </c>
      <c r="L342" s="27" t="str">
        <f>'SUIVI BRASSAGE'!N350</f>
        <v/>
      </c>
      <c r="M342" s="23" t="str">
        <f>'SUIVI BRASSAGE'!O350</f>
        <v/>
      </c>
      <c r="N342" s="23" t="str">
        <f>'SUIVI BRASSAGE'!P350</f>
        <v/>
      </c>
      <c r="O342" s="23" t="str">
        <f>'SUIVI BRASSAGE'!Q350</f>
        <v/>
      </c>
      <c r="P342" s="23" t="str">
        <f>'SUIVI BRASSAGE'!R350</f>
        <v/>
      </c>
      <c r="Q342" s="23" t="str">
        <f>'SUIVI BRASSAGE'!S350</f>
        <v/>
      </c>
      <c r="R342" s="28" t="str">
        <f>'SUIVI BRASSAGE'!T350</f>
        <v/>
      </c>
      <c r="S342" s="23" t="str">
        <f>'SUIVI BRASSAGE'!U350</f>
        <v/>
      </c>
      <c r="T342" s="29"/>
      <c r="U342" s="51"/>
      <c r="V342" s="29"/>
      <c r="W342" s="30"/>
      <c r="X342" s="52"/>
      <c r="Y342" s="31"/>
      <c r="Z342" s="31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3"/>
      <c r="AS342" s="32"/>
      <c r="AT342" s="32"/>
      <c r="AU342" s="32"/>
      <c r="AV342" s="32"/>
      <c r="AW342" s="34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37"/>
      <c r="BN342" s="37"/>
      <c r="BO342" s="37"/>
      <c r="BP342" s="37"/>
      <c r="BQ342" s="37"/>
      <c r="BR342" s="37"/>
      <c r="BS342" s="37"/>
      <c r="BT342" s="37"/>
      <c r="BU342" s="37"/>
      <c r="BV342" s="37"/>
      <c r="BW342" s="37"/>
      <c r="BX342" s="37"/>
      <c r="BY342" s="37"/>
      <c r="BZ342" s="37"/>
      <c r="CA342" s="37"/>
      <c r="CB342" s="37"/>
      <c r="CC342" s="37"/>
      <c r="CD342" s="37"/>
      <c r="CE342" s="37"/>
      <c r="CF342" s="37"/>
      <c r="CG342" s="37"/>
      <c r="CH342" s="37"/>
      <c r="CI342" s="37"/>
      <c r="CJ342" s="37"/>
      <c r="CK342" s="37"/>
      <c r="CL342" s="37"/>
      <c r="CM342" s="37"/>
      <c r="CN342" s="37"/>
      <c r="CO342" s="37"/>
      <c r="CP342" s="37"/>
      <c r="CQ342" s="37"/>
      <c r="CR342" s="37"/>
      <c r="CS342" s="37"/>
      <c r="CT342" s="37"/>
      <c r="CU342" s="37"/>
      <c r="CV342" s="37"/>
      <c r="CW342" s="37"/>
      <c r="CX342" s="37"/>
      <c r="CY342" s="37"/>
      <c r="CZ342" s="37"/>
      <c r="DA342" s="37"/>
      <c r="DB342" s="37"/>
      <c r="DC342" s="37"/>
      <c r="DD342" s="37"/>
      <c r="DE342" s="37"/>
      <c r="DF342" s="37"/>
      <c r="DG342" s="37"/>
      <c r="DH342" s="37"/>
      <c r="DI342" s="37"/>
      <c r="DJ342" s="37"/>
      <c r="DK342" s="37"/>
      <c r="DL342" s="37"/>
      <c r="DM342" s="34"/>
      <c r="DN342" s="34"/>
      <c r="DO342" s="34"/>
      <c r="DP342" s="39"/>
      <c r="DQ342" s="34"/>
      <c r="DR342" s="34"/>
      <c r="DS342" s="34"/>
      <c r="DT342" s="34"/>
      <c r="DU342" s="34"/>
      <c r="DV342" s="34"/>
      <c r="DW342" s="34"/>
      <c r="DX342" s="34"/>
      <c r="DY342" s="34"/>
      <c r="DZ342" s="34"/>
      <c r="EA342" s="34"/>
      <c r="EB342" s="34"/>
      <c r="EC342" s="34"/>
      <c r="ED342" s="34"/>
      <c r="EE342" s="34"/>
      <c r="EF342" s="40"/>
      <c r="EG342" s="40"/>
      <c r="EH342" s="40"/>
      <c r="EI342" s="40"/>
      <c r="EJ342" s="40"/>
      <c r="EK342" s="40"/>
      <c r="EL342" s="40"/>
    </row>
    <row r="343">
      <c r="A343" s="23" t="str">
        <f>'SUIVI BRASSAGE'!A351</f>
        <v/>
      </c>
      <c r="B343" s="23" t="str">
        <f>'SUIVI BRASSAGE'!B351</f>
        <v/>
      </c>
      <c r="C343" s="23" t="str">
        <f>'SUIVI BRASSAGE'!E351</f>
        <v/>
      </c>
      <c r="D343" s="23" t="str">
        <f>'SUIVI BRASSAGE'!F351</f>
        <v/>
      </c>
      <c r="E343" s="23" t="str">
        <f>'SUIVI BRASSAGE'!G351</f>
        <v/>
      </c>
      <c r="F343" s="23" t="str">
        <f>'SUIVI BRASSAGE'!H351</f>
        <v/>
      </c>
      <c r="G343" s="26" t="str">
        <f>'SUIVI BRASSAGE'!I351</f>
        <v/>
      </c>
      <c r="H343" s="26" t="str">
        <f>'SUIVI BRASSAGE'!J351</f>
        <v/>
      </c>
      <c r="I343" s="42" t="str">
        <f>'SUIVI BRASSAGE'!K351</f>
        <v/>
      </c>
      <c r="J343" s="42" t="str">
        <f>'SUIVI BRASSAGE'!L351</f>
        <v/>
      </c>
      <c r="K343" s="26" t="str">
        <f>'SUIVI BRASSAGE'!M351</f>
        <v/>
      </c>
      <c r="L343" s="27" t="str">
        <f>'SUIVI BRASSAGE'!N351</f>
        <v/>
      </c>
      <c r="M343" s="23" t="str">
        <f>'SUIVI BRASSAGE'!O351</f>
        <v/>
      </c>
      <c r="N343" s="23" t="str">
        <f>'SUIVI BRASSAGE'!P351</f>
        <v/>
      </c>
      <c r="O343" s="23" t="str">
        <f>'SUIVI BRASSAGE'!Q351</f>
        <v/>
      </c>
      <c r="P343" s="23" t="str">
        <f>'SUIVI BRASSAGE'!R351</f>
        <v/>
      </c>
      <c r="Q343" s="23" t="str">
        <f>'SUIVI BRASSAGE'!S351</f>
        <v/>
      </c>
      <c r="R343" s="28" t="str">
        <f>'SUIVI BRASSAGE'!T351</f>
        <v/>
      </c>
      <c r="S343" s="23" t="str">
        <f>'SUIVI BRASSAGE'!U351</f>
        <v/>
      </c>
      <c r="T343" s="29"/>
      <c r="U343" s="51"/>
      <c r="V343" s="29"/>
      <c r="W343" s="30"/>
      <c r="X343" s="52"/>
      <c r="Y343" s="31"/>
      <c r="Z343" s="31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3"/>
      <c r="AS343" s="32"/>
      <c r="AT343" s="32"/>
      <c r="AU343" s="32"/>
      <c r="AV343" s="32"/>
      <c r="AW343" s="34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37"/>
      <c r="BN343" s="37"/>
      <c r="BO343" s="37"/>
      <c r="BP343" s="37"/>
      <c r="BQ343" s="37"/>
      <c r="BR343" s="37"/>
      <c r="BS343" s="37"/>
      <c r="BT343" s="37"/>
      <c r="BU343" s="37"/>
      <c r="BV343" s="37"/>
      <c r="BW343" s="37"/>
      <c r="BX343" s="37"/>
      <c r="BY343" s="37"/>
      <c r="BZ343" s="37"/>
      <c r="CA343" s="37"/>
      <c r="CB343" s="37"/>
      <c r="CC343" s="37"/>
      <c r="CD343" s="37"/>
      <c r="CE343" s="37"/>
      <c r="CF343" s="37"/>
      <c r="CG343" s="37"/>
      <c r="CH343" s="37"/>
      <c r="CI343" s="37"/>
      <c r="CJ343" s="37"/>
      <c r="CK343" s="37"/>
      <c r="CL343" s="37"/>
      <c r="CM343" s="37"/>
      <c r="CN343" s="37"/>
      <c r="CO343" s="37"/>
      <c r="CP343" s="37"/>
      <c r="CQ343" s="37"/>
      <c r="CR343" s="37"/>
      <c r="CS343" s="37"/>
      <c r="CT343" s="37"/>
      <c r="CU343" s="37"/>
      <c r="CV343" s="37"/>
      <c r="CW343" s="37"/>
      <c r="CX343" s="37"/>
      <c r="CY343" s="37"/>
      <c r="CZ343" s="37"/>
      <c r="DA343" s="37"/>
      <c r="DB343" s="37"/>
      <c r="DC343" s="37"/>
      <c r="DD343" s="37"/>
      <c r="DE343" s="37"/>
      <c r="DF343" s="37"/>
      <c r="DG343" s="37"/>
      <c r="DH343" s="37"/>
      <c r="DI343" s="37"/>
      <c r="DJ343" s="37"/>
      <c r="DK343" s="37"/>
      <c r="DL343" s="37"/>
      <c r="DM343" s="34"/>
      <c r="DN343" s="34"/>
      <c r="DO343" s="34"/>
      <c r="DP343" s="39"/>
      <c r="DQ343" s="34"/>
      <c r="DR343" s="34"/>
      <c r="DS343" s="34"/>
      <c r="DT343" s="34"/>
      <c r="DU343" s="34"/>
      <c r="DV343" s="34"/>
      <c r="DW343" s="34"/>
      <c r="DX343" s="34"/>
      <c r="DY343" s="34"/>
      <c r="DZ343" s="34"/>
      <c r="EA343" s="34"/>
      <c r="EB343" s="34"/>
      <c r="EC343" s="34"/>
      <c r="ED343" s="34"/>
      <c r="EE343" s="34"/>
      <c r="EF343" s="40"/>
      <c r="EG343" s="40"/>
      <c r="EH343" s="40"/>
      <c r="EI343" s="40"/>
      <c r="EJ343" s="40"/>
      <c r="EK343" s="40"/>
      <c r="EL343" s="40"/>
    </row>
    <row r="344">
      <c r="A344" s="23" t="str">
        <f>'SUIVI BRASSAGE'!A352</f>
        <v/>
      </c>
      <c r="B344" s="23" t="str">
        <f>'SUIVI BRASSAGE'!B352</f>
        <v/>
      </c>
      <c r="C344" s="23" t="str">
        <f>'SUIVI BRASSAGE'!E352</f>
        <v/>
      </c>
      <c r="D344" s="23" t="str">
        <f>'SUIVI BRASSAGE'!F352</f>
        <v/>
      </c>
      <c r="E344" s="23" t="str">
        <f>'SUIVI BRASSAGE'!G352</f>
        <v/>
      </c>
      <c r="F344" s="23" t="str">
        <f>'SUIVI BRASSAGE'!H352</f>
        <v/>
      </c>
      <c r="G344" s="26" t="str">
        <f>'SUIVI BRASSAGE'!I352</f>
        <v/>
      </c>
      <c r="H344" s="26" t="str">
        <f>'SUIVI BRASSAGE'!J352</f>
        <v/>
      </c>
      <c r="I344" s="42" t="str">
        <f>'SUIVI BRASSAGE'!K352</f>
        <v/>
      </c>
      <c r="J344" s="42" t="str">
        <f>'SUIVI BRASSAGE'!L352</f>
        <v/>
      </c>
      <c r="K344" s="26" t="str">
        <f>'SUIVI BRASSAGE'!M352</f>
        <v/>
      </c>
      <c r="L344" s="27" t="str">
        <f>'SUIVI BRASSAGE'!N352</f>
        <v/>
      </c>
      <c r="M344" s="23" t="str">
        <f>'SUIVI BRASSAGE'!O352</f>
        <v/>
      </c>
      <c r="N344" s="23" t="str">
        <f>'SUIVI BRASSAGE'!P352</f>
        <v/>
      </c>
      <c r="O344" s="23" t="str">
        <f>'SUIVI BRASSAGE'!Q352</f>
        <v/>
      </c>
      <c r="P344" s="23" t="str">
        <f>'SUIVI BRASSAGE'!R352</f>
        <v/>
      </c>
      <c r="Q344" s="23" t="str">
        <f>'SUIVI BRASSAGE'!S352</f>
        <v/>
      </c>
      <c r="R344" s="28" t="str">
        <f>'SUIVI BRASSAGE'!T352</f>
        <v/>
      </c>
      <c r="S344" s="23" t="str">
        <f>'SUIVI BRASSAGE'!U352</f>
        <v/>
      </c>
      <c r="T344" s="29"/>
      <c r="U344" s="51"/>
      <c r="V344" s="29"/>
      <c r="W344" s="30"/>
      <c r="X344" s="52"/>
      <c r="Y344" s="31"/>
      <c r="Z344" s="31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3"/>
      <c r="AS344" s="32"/>
      <c r="AT344" s="32"/>
      <c r="AU344" s="32"/>
      <c r="AV344" s="32"/>
      <c r="AW344" s="34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37"/>
      <c r="BN344" s="37"/>
      <c r="BO344" s="37"/>
      <c r="BP344" s="37"/>
      <c r="BQ344" s="37"/>
      <c r="BR344" s="37"/>
      <c r="BS344" s="37"/>
      <c r="BT344" s="37"/>
      <c r="BU344" s="37"/>
      <c r="BV344" s="37"/>
      <c r="BW344" s="37"/>
      <c r="BX344" s="37"/>
      <c r="BY344" s="37"/>
      <c r="BZ344" s="37"/>
      <c r="CA344" s="37"/>
      <c r="CB344" s="37"/>
      <c r="CC344" s="37"/>
      <c r="CD344" s="37"/>
      <c r="CE344" s="37"/>
      <c r="CF344" s="37"/>
      <c r="CG344" s="37"/>
      <c r="CH344" s="37"/>
      <c r="CI344" s="37"/>
      <c r="CJ344" s="37"/>
      <c r="CK344" s="37"/>
      <c r="CL344" s="37"/>
      <c r="CM344" s="37"/>
      <c r="CN344" s="37"/>
      <c r="CO344" s="37"/>
      <c r="CP344" s="37"/>
      <c r="CQ344" s="37"/>
      <c r="CR344" s="37"/>
      <c r="CS344" s="37"/>
      <c r="CT344" s="37"/>
      <c r="CU344" s="37"/>
      <c r="CV344" s="37"/>
      <c r="CW344" s="37"/>
      <c r="CX344" s="37"/>
      <c r="CY344" s="37"/>
      <c r="CZ344" s="37"/>
      <c r="DA344" s="37"/>
      <c r="DB344" s="37"/>
      <c r="DC344" s="37"/>
      <c r="DD344" s="37"/>
      <c r="DE344" s="37"/>
      <c r="DF344" s="37"/>
      <c r="DG344" s="37"/>
      <c r="DH344" s="37"/>
      <c r="DI344" s="37"/>
      <c r="DJ344" s="37"/>
      <c r="DK344" s="37"/>
      <c r="DL344" s="37"/>
      <c r="DM344" s="34"/>
      <c r="DN344" s="34"/>
      <c r="DO344" s="34"/>
      <c r="DP344" s="39"/>
      <c r="DQ344" s="34"/>
      <c r="DR344" s="34"/>
      <c r="DS344" s="34"/>
      <c r="DT344" s="34"/>
      <c r="DU344" s="34"/>
      <c r="DV344" s="34"/>
      <c r="DW344" s="34"/>
      <c r="DX344" s="34"/>
      <c r="DY344" s="34"/>
      <c r="DZ344" s="34"/>
      <c r="EA344" s="34"/>
      <c r="EB344" s="34"/>
      <c r="EC344" s="34"/>
      <c r="ED344" s="34"/>
      <c r="EE344" s="34"/>
      <c r="EF344" s="40"/>
      <c r="EG344" s="40"/>
      <c r="EH344" s="40"/>
      <c r="EI344" s="40"/>
      <c r="EJ344" s="40"/>
      <c r="EK344" s="40"/>
      <c r="EL344" s="40"/>
    </row>
    <row r="345">
      <c r="A345" s="23" t="str">
        <f>'SUIVI BRASSAGE'!A353</f>
        <v/>
      </c>
      <c r="B345" s="23" t="str">
        <f>'SUIVI BRASSAGE'!B353</f>
        <v/>
      </c>
      <c r="C345" s="23" t="str">
        <f>'SUIVI BRASSAGE'!E353</f>
        <v/>
      </c>
      <c r="D345" s="23" t="str">
        <f>'SUIVI BRASSAGE'!F353</f>
        <v/>
      </c>
      <c r="E345" s="23" t="str">
        <f>'SUIVI BRASSAGE'!G353</f>
        <v/>
      </c>
      <c r="F345" s="23" t="str">
        <f>'SUIVI BRASSAGE'!H353</f>
        <v/>
      </c>
      <c r="G345" s="26" t="str">
        <f>'SUIVI BRASSAGE'!I353</f>
        <v/>
      </c>
      <c r="H345" s="26" t="str">
        <f>'SUIVI BRASSAGE'!J353</f>
        <v/>
      </c>
      <c r="I345" s="42" t="str">
        <f>'SUIVI BRASSAGE'!K353</f>
        <v/>
      </c>
      <c r="J345" s="42" t="str">
        <f>'SUIVI BRASSAGE'!L353</f>
        <v/>
      </c>
      <c r="K345" s="26" t="str">
        <f>'SUIVI BRASSAGE'!M353</f>
        <v/>
      </c>
      <c r="L345" s="27" t="str">
        <f>'SUIVI BRASSAGE'!N353</f>
        <v/>
      </c>
      <c r="M345" s="23" t="str">
        <f>'SUIVI BRASSAGE'!O353</f>
        <v/>
      </c>
      <c r="N345" s="23" t="str">
        <f>'SUIVI BRASSAGE'!P353</f>
        <v/>
      </c>
      <c r="O345" s="23" t="str">
        <f>'SUIVI BRASSAGE'!Q353</f>
        <v/>
      </c>
      <c r="P345" s="23" t="str">
        <f>'SUIVI BRASSAGE'!R353</f>
        <v/>
      </c>
      <c r="Q345" s="23" t="str">
        <f>'SUIVI BRASSAGE'!S353</f>
        <v/>
      </c>
      <c r="R345" s="28" t="str">
        <f>'SUIVI BRASSAGE'!T353</f>
        <v/>
      </c>
      <c r="S345" s="23" t="str">
        <f>'SUIVI BRASSAGE'!U353</f>
        <v/>
      </c>
      <c r="T345" s="29"/>
      <c r="U345" s="51"/>
      <c r="V345" s="29"/>
      <c r="W345" s="30"/>
      <c r="X345" s="52"/>
      <c r="Y345" s="31"/>
      <c r="Z345" s="31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3"/>
      <c r="AS345" s="32"/>
      <c r="AT345" s="32"/>
      <c r="AU345" s="32"/>
      <c r="AV345" s="32"/>
      <c r="AW345" s="34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4"/>
      <c r="DN345" s="34"/>
      <c r="DO345" s="34"/>
      <c r="DP345" s="39"/>
      <c r="DQ345" s="34"/>
      <c r="DR345" s="34"/>
      <c r="DS345" s="34"/>
      <c r="DT345" s="34"/>
      <c r="DU345" s="34"/>
      <c r="DV345" s="34"/>
      <c r="DW345" s="34"/>
      <c r="DX345" s="34"/>
      <c r="DY345" s="34"/>
      <c r="DZ345" s="34"/>
      <c r="EA345" s="34"/>
      <c r="EB345" s="34"/>
      <c r="EC345" s="34"/>
      <c r="ED345" s="34"/>
      <c r="EE345" s="34"/>
      <c r="EF345" s="40"/>
      <c r="EG345" s="40"/>
      <c r="EH345" s="40"/>
      <c r="EI345" s="40"/>
      <c r="EJ345" s="40"/>
      <c r="EK345" s="40"/>
      <c r="EL345" s="40"/>
    </row>
    <row r="346">
      <c r="A346" s="23" t="str">
        <f>'SUIVI BRASSAGE'!A354</f>
        <v/>
      </c>
      <c r="B346" s="23" t="str">
        <f>'SUIVI BRASSAGE'!B354</f>
        <v/>
      </c>
      <c r="C346" s="23" t="str">
        <f>'SUIVI BRASSAGE'!E354</f>
        <v/>
      </c>
      <c r="D346" s="23" t="str">
        <f>'SUIVI BRASSAGE'!F354</f>
        <v/>
      </c>
      <c r="E346" s="23" t="str">
        <f>'SUIVI BRASSAGE'!G354</f>
        <v/>
      </c>
      <c r="F346" s="23" t="str">
        <f>'SUIVI BRASSAGE'!H354</f>
        <v/>
      </c>
      <c r="G346" s="26" t="str">
        <f>'SUIVI BRASSAGE'!I354</f>
        <v/>
      </c>
      <c r="H346" s="26" t="str">
        <f>'SUIVI BRASSAGE'!J354</f>
        <v/>
      </c>
      <c r="I346" s="42" t="str">
        <f>'SUIVI BRASSAGE'!K354</f>
        <v/>
      </c>
      <c r="J346" s="42" t="str">
        <f>'SUIVI BRASSAGE'!L354</f>
        <v/>
      </c>
      <c r="K346" s="26" t="str">
        <f>'SUIVI BRASSAGE'!M354</f>
        <v/>
      </c>
      <c r="L346" s="27" t="str">
        <f>'SUIVI BRASSAGE'!N354</f>
        <v/>
      </c>
      <c r="M346" s="23" t="str">
        <f>'SUIVI BRASSAGE'!O354</f>
        <v/>
      </c>
      <c r="N346" s="23" t="str">
        <f>'SUIVI BRASSAGE'!P354</f>
        <v/>
      </c>
      <c r="O346" s="23" t="str">
        <f>'SUIVI BRASSAGE'!Q354</f>
        <v/>
      </c>
      <c r="P346" s="23" t="str">
        <f>'SUIVI BRASSAGE'!R354</f>
        <v/>
      </c>
      <c r="Q346" s="23" t="str">
        <f>'SUIVI BRASSAGE'!S354</f>
        <v/>
      </c>
      <c r="R346" s="28" t="str">
        <f>'SUIVI BRASSAGE'!T354</f>
        <v/>
      </c>
      <c r="S346" s="23" t="str">
        <f>'SUIVI BRASSAGE'!U354</f>
        <v/>
      </c>
      <c r="T346" s="29"/>
      <c r="U346" s="51"/>
      <c r="V346" s="29"/>
      <c r="W346" s="30"/>
      <c r="X346" s="52"/>
      <c r="Y346" s="31"/>
      <c r="Z346" s="31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3"/>
      <c r="AS346" s="32"/>
      <c r="AT346" s="32"/>
      <c r="AU346" s="32"/>
      <c r="AV346" s="32"/>
      <c r="AW346" s="34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4"/>
      <c r="DN346" s="34"/>
      <c r="DO346" s="34"/>
      <c r="DP346" s="39"/>
      <c r="DQ346" s="34"/>
      <c r="DR346" s="34"/>
      <c r="DS346" s="34"/>
      <c r="DT346" s="34"/>
      <c r="DU346" s="34"/>
      <c r="DV346" s="34"/>
      <c r="DW346" s="34"/>
      <c r="DX346" s="34"/>
      <c r="DY346" s="34"/>
      <c r="DZ346" s="34"/>
      <c r="EA346" s="34"/>
      <c r="EB346" s="34"/>
      <c r="EC346" s="34"/>
      <c r="ED346" s="34"/>
      <c r="EE346" s="34"/>
      <c r="EF346" s="40"/>
      <c r="EG346" s="40"/>
      <c r="EH346" s="40"/>
      <c r="EI346" s="40"/>
      <c r="EJ346" s="40"/>
      <c r="EK346" s="40"/>
      <c r="EL346" s="40"/>
    </row>
    <row r="347">
      <c r="A347" s="23" t="str">
        <f>'SUIVI BRASSAGE'!A355</f>
        <v/>
      </c>
      <c r="B347" s="23" t="str">
        <f>'SUIVI BRASSAGE'!B355</f>
        <v/>
      </c>
      <c r="C347" s="23" t="str">
        <f>'SUIVI BRASSAGE'!E355</f>
        <v/>
      </c>
      <c r="D347" s="23" t="str">
        <f>'SUIVI BRASSAGE'!F355</f>
        <v/>
      </c>
      <c r="E347" s="23" t="str">
        <f>'SUIVI BRASSAGE'!G355</f>
        <v/>
      </c>
      <c r="F347" s="23" t="str">
        <f>'SUIVI BRASSAGE'!H355</f>
        <v/>
      </c>
      <c r="G347" s="26" t="str">
        <f>'SUIVI BRASSAGE'!I355</f>
        <v/>
      </c>
      <c r="H347" s="26" t="str">
        <f>'SUIVI BRASSAGE'!J355</f>
        <v/>
      </c>
      <c r="I347" s="42" t="str">
        <f>'SUIVI BRASSAGE'!K355</f>
        <v/>
      </c>
      <c r="J347" s="42" t="str">
        <f>'SUIVI BRASSAGE'!L355</f>
        <v/>
      </c>
      <c r="K347" s="26" t="str">
        <f>'SUIVI BRASSAGE'!M355</f>
        <v/>
      </c>
      <c r="L347" s="27" t="str">
        <f>'SUIVI BRASSAGE'!N355</f>
        <v/>
      </c>
      <c r="M347" s="23" t="str">
        <f>'SUIVI BRASSAGE'!O355</f>
        <v/>
      </c>
      <c r="N347" s="23" t="str">
        <f>'SUIVI BRASSAGE'!P355</f>
        <v/>
      </c>
      <c r="O347" s="23" t="str">
        <f>'SUIVI BRASSAGE'!Q355</f>
        <v/>
      </c>
      <c r="P347" s="23" t="str">
        <f>'SUIVI BRASSAGE'!R355</f>
        <v/>
      </c>
      <c r="Q347" s="23" t="str">
        <f>'SUIVI BRASSAGE'!S355</f>
        <v/>
      </c>
      <c r="R347" s="28" t="str">
        <f>'SUIVI BRASSAGE'!T355</f>
        <v/>
      </c>
      <c r="S347" s="23" t="str">
        <f>'SUIVI BRASSAGE'!U355</f>
        <v/>
      </c>
      <c r="T347" s="29"/>
      <c r="U347" s="51"/>
      <c r="V347" s="29"/>
      <c r="W347" s="30"/>
      <c r="X347" s="52"/>
      <c r="Y347" s="31"/>
      <c r="Z347" s="31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3"/>
      <c r="AS347" s="32"/>
      <c r="AT347" s="32"/>
      <c r="AU347" s="32"/>
      <c r="AV347" s="32"/>
      <c r="AW347" s="34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4"/>
      <c r="DN347" s="34"/>
      <c r="DO347" s="34"/>
      <c r="DP347" s="39"/>
      <c r="DQ347" s="34"/>
      <c r="DR347" s="34"/>
      <c r="DS347" s="34"/>
      <c r="DT347" s="34"/>
      <c r="DU347" s="34"/>
      <c r="DV347" s="34"/>
      <c r="DW347" s="34"/>
      <c r="DX347" s="34"/>
      <c r="DY347" s="34"/>
      <c r="DZ347" s="34"/>
      <c r="EA347" s="34"/>
      <c r="EB347" s="34"/>
      <c r="EC347" s="34"/>
      <c r="ED347" s="34"/>
      <c r="EE347" s="34"/>
      <c r="EF347" s="40"/>
      <c r="EG347" s="40"/>
      <c r="EH347" s="40"/>
      <c r="EI347" s="40"/>
      <c r="EJ347" s="40"/>
      <c r="EK347" s="40"/>
      <c r="EL347" s="40"/>
    </row>
    <row r="348">
      <c r="A348" s="23" t="str">
        <f>'SUIVI BRASSAGE'!A356</f>
        <v/>
      </c>
      <c r="B348" s="23" t="str">
        <f>'SUIVI BRASSAGE'!B356</f>
        <v/>
      </c>
      <c r="C348" s="23" t="str">
        <f>'SUIVI BRASSAGE'!E356</f>
        <v/>
      </c>
      <c r="D348" s="23" t="str">
        <f>'SUIVI BRASSAGE'!F356</f>
        <v/>
      </c>
      <c r="E348" s="23" t="str">
        <f>'SUIVI BRASSAGE'!G356</f>
        <v/>
      </c>
      <c r="F348" s="23" t="str">
        <f>'SUIVI BRASSAGE'!H356</f>
        <v/>
      </c>
      <c r="G348" s="26" t="str">
        <f>'SUIVI BRASSAGE'!I356</f>
        <v/>
      </c>
      <c r="H348" s="26" t="str">
        <f>'SUIVI BRASSAGE'!J356</f>
        <v/>
      </c>
      <c r="I348" s="42" t="str">
        <f>'SUIVI BRASSAGE'!K356</f>
        <v/>
      </c>
      <c r="J348" s="42" t="str">
        <f>'SUIVI BRASSAGE'!L356</f>
        <v/>
      </c>
      <c r="K348" s="26" t="str">
        <f>'SUIVI BRASSAGE'!M356</f>
        <v/>
      </c>
      <c r="L348" s="27" t="str">
        <f>'SUIVI BRASSAGE'!N356</f>
        <v/>
      </c>
      <c r="M348" s="23" t="str">
        <f>'SUIVI BRASSAGE'!O356</f>
        <v/>
      </c>
      <c r="N348" s="23" t="str">
        <f>'SUIVI BRASSAGE'!P356</f>
        <v/>
      </c>
      <c r="O348" s="23" t="str">
        <f>'SUIVI BRASSAGE'!Q356</f>
        <v/>
      </c>
      <c r="P348" s="23" t="str">
        <f>'SUIVI BRASSAGE'!R356</f>
        <v/>
      </c>
      <c r="Q348" s="23" t="str">
        <f>'SUIVI BRASSAGE'!S356</f>
        <v/>
      </c>
      <c r="R348" s="28" t="str">
        <f>'SUIVI BRASSAGE'!T356</f>
        <v/>
      </c>
      <c r="S348" s="23" t="str">
        <f>'SUIVI BRASSAGE'!U356</f>
        <v/>
      </c>
      <c r="T348" s="29"/>
      <c r="U348" s="51"/>
      <c r="V348" s="29"/>
      <c r="W348" s="30"/>
      <c r="X348" s="52"/>
      <c r="Y348" s="31"/>
      <c r="Z348" s="31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3"/>
      <c r="AS348" s="32"/>
      <c r="AT348" s="32"/>
      <c r="AU348" s="32"/>
      <c r="AV348" s="32"/>
      <c r="AW348" s="34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7"/>
      <c r="DF348" s="37"/>
      <c r="DG348" s="37"/>
      <c r="DH348" s="37"/>
      <c r="DI348" s="37"/>
      <c r="DJ348" s="37"/>
      <c r="DK348" s="37"/>
      <c r="DL348" s="37"/>
      <c r="DM348" s="34"/>
      <c r="DN348" s="34"/>
      <c r="DO348" s="34"/>
      <c r="DP348" s="39"/>
      <c r="DQ348" s="34"/>
      <c r="DR348" s="34"/>
      <c r="DS348" s="34"/>
      <c r="DT348" s="34"/>
      <c r="DU348" s="34"/>
      <c r="DV348" s="34"/>
      <c r="DW348" s="34"/>
      <c r="DX348" s="34"/>
      <c r="DY348" s="34"/>
      <c r="DZ348" s="34"/>
      <c r="EA348" s="34"/>
      <c r="EB348" s="34"/>
      <c r="EC348" s="34"/>
      <c r="ED348" s="34"/>
      <c r="EE348" s="34"/>
      <c r="EF348" s="40"/>
      <c r="EG348" s="40"/>
      <c r="EH348" s="40"/>
      <c r="EI348" s="40"/>
      <c r="EJ348" s="40"/>
      <c r="EK348" s="40"/>
      <c r="EL348" s="40"/>
    </row>
    <row r="349">
      <c r="A349" s="23" t="str">
        <f>'SUIVI BRASSAGE'!A357</f>
        <v/>
      </c>
      <c r="B349" s="23" t="str">
        <f>'SUIVI BRASSAGE'!B357</f>
        <v/>
      </c>
      <c r="C349" s="23" t="str">
        <f>'SUIVI BRASSAGE'!E357</f>
        <v/>
      </c>
      <c r="D349" s="23" t="str">
        <f>'SUIVI BRASSAGE'!F357</f>
        <v/>
      </c>
      <c r="E349" s="23" t="str">
        <f>'SUIVI BRASSAGE'!G357</f>
        <v/>
      </c>
      <c r="F349" s="23" t="str">
        <f>'SUIVI BRASSAGE'!H357</f>
        <v/>
      </c>
      <c r="G349" s="26" t="str">
        <f>'SUIVI BRASSAGE'!I357</f>
        <v/>
      </c>
      <c r="H349" s="26" t="str">
        <f>'SUIVI BRASSAGE'!J357</f>
        <v/>
      </c>
      <c r="I349" s="42" t="str">
        <f>'SUIVI BRASSAGE'!K357</f>
        <v/>
      </c>
      <c r="J349" s="42" t="str">
        <f>'SUIVI BRASSAGE'!L357</f>
        <v/>
      </c>
      <c r="K349" s="26" t="str">
        <f>'SUIVI BRASSAGE'!M357</f>
        <v/>
      </c>
      <c r="L349" s="27" t="str">
        <f>'SUIVI BRASSAGE'!N357</f>
        <v/>
      </c>
      <c r="M349" s="23" t="str">
        <f>'SUIVI BRASSAGE'!O357</f>
        <v/>
      </c>
      <c r="N349" s="23" t="str">
        <f>'SUIVI BRASSAGE'!P357</f>
        <v/>
      </c>
      <c r="O349" s="23" t="str">
        <f>'SUIVI BRASSAGE'!Q357</f>
        <v/>
      </c>
      <c r="P349" s="23" t="str">
        <f>'SUIVI BRASSAGE'!R357</f>
        <v/>
      </c>
      <c r="Q349" s="23" t="str">
        <f>'SUIVI BRASSAGE'!S357</f>
        <v/>
      </c>
      <c r="R349" s="28" t="str">
        <f>'SUIVI BRASSAGE'!T357</f>
        <v/>
      </c>
      <c r="S349" s="23" t="str">
        <f>'SUIVI BRASSAGE'!U357</f>
        <v/>
      </c>
      <c r="T349" s="29"/>
      <c r="U349" s="51"/>
      <c r="V349" s="29"/>
      <c r="W349" s="30"/>
      <c r="X349" s="52"/>
      <c r="Y349" s="31"/>
      <c r="Z349" s="31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3"/>
      <c r="AS349" s="32"/>
      <c r="AT349" s="32"/>
      <c r="AU349" s="32"/>
      <c r="AV349" s="32"/>
      <c r="AW349" s="34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7"/>
      <c r="DF349" s="37"/>
      <c r="DG349" s="37"/>
      <c r="DH349" s="37"/>
      <c r="DI349" s="37"/>
      <c r="DJ349" s="37"/>
      <c r="DK349" s="37"/>
      <c r="DL349" s="37"/>
      <c r="DM349" s="34"/>
      <c r="DN349" s="34"/>
      <c r="DO349" s="34"/>
      <c r="DP349" s="39"/>
      <c r="DQ349" s="34"/>
      <c r="DR349" s="34"/>
      <c r="DS349" s="34"/>
      <c r="DT349" s="34"/>
      <c r="DU349" s="34"/>
      <c r="DV349" s="34"/>
      <c r="DW349" s="34"/>
      <c r="DX349" s="34"/>
      <c r="DY349" s="34"/>
      <c r="DZ349" s="34"/>
      <c r="EA349" s="34"/>
      <c r="EB349" s="34"/>
      <c r="EC349" s="34"/>
      <c r="ED349" s="34"/>
      <c r="EE349" s="34"/>
      <c r="EF349" s="40"/>
      <c r="EG349" s="40"/>
      <c r="EH349" s="40"/>
      <c r="EI349" s="40"/>
      <c r="EJ349" s="40"/>
      <c r="EK349" s="40"/>
      <c r="EL349" s="40"/>
    </row>
    <row r="350">
      <c r="A350" s="23" t="str">
        <f>'SUIVI BRASSAGE'!A358</f>
        <v/>
      </c>
      <c r="B350" s="23" t="str">
        <f>'SUIVI BRASSAGE'!B358</f>
        <v/>
      </c>
      <c r="C350" s="23" t="str">
        <f>'SUIVI BRASSAGE'!E358</f>
        <v/>
      </c>
      <c r="D350" s="23" t="str">
        <f>'SUIVI BRASSAGE'!F358</f>
        <v/>
      </c>
      <c r="E350" s="23" t="str">
        <f>'SUIVI BRASSAGE'!G358</f>
        <v/>
      </c>
      <c r="F350" s="23" t="str">
        <f>'SUIVI BRASSAGE'!H358</f>
        <v/>
      </c>
      <c r="G350" s="26" t="str">
        <f>'SUIVI BRASSAGE'!I358</f>
        <v/>
      </c>
      <c r="H350" s="26" t="str">
        <f>'SUIVI BRASSAGE'!J358</f>
        <v/>
      </c>
      <c r="I350" s="42" t="str">
        <f>'SUIVI BRASSAGE'!K358</f>
        <v/>
      </c>
      <c r="J350" s="42" t="str">
        <f>'SUIVI BRASSAGE'!L358</f>
        <v/>
      </c>
      <c r="K350" s="26" t="str">
        <f>'SUIVI BRASSAGE'!M358</f>
        <v/>
      </c>
      <c r="L350" s="27" t="str">
        <f>'SUIVI BRASSAGE'!N358</f>
        <v/>
      </c>
      <c r="M350" s="23" t="str">
        <f>'SUIVI BRASSAGE'!O358</f>
        <v/>
      </c>
      <c r="N350" s="23" t="str">
        <f>'SUIVI BRASSAGE'!P358</f>
        <v/>
      </c>
      <c r="O350" s="23" t="str">
        <f>'SUIVI BRASSAGE'!Q358</f>
        <v/>
      </c>
      <c r="P350" s="23" t="str">
        <f>'SUIVI BRASSAGE'!R358</f>
        <v/>
      </c>
      <c r="Q350" s="23" t="str">
        <f>'SUIVI BRASSAGE'!S358</f>
        <v/>
      </c>
      <c r="R350" s="28" t="str">
        <f>'SUIVI BRASSAGE'!T358</f>
        <v/>
      </c>
      <c r="S350" s="23" t="str">
        <f>'SUIVI BRASSAGE'!U358</f>
        <v/>
      </c>
      <c r="T350" s="29"/>
      <c r="U350" s="51"/>
      <c r="V350" s="29"/>
      <c r="W350" s="30"/>
      <c r="X350" s="52"/>
      <c r="Y350" s="31"/>
      <c r="Z350" s="31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3"/>
      <c r="AS350" s="32"/>
      <c r="AT350" s="32"/>
      <c r="AU350" s="32"/>
      <c r="AV350" s="32"/>
      <c r="AW350" s="34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4"/>
      <c r="DN350" s="34"/>
      <c r="DO350" s="34"/>
      <c r="DP350" s="39"/>
      <c r="DQ350" s="34"/>
      <c r="DR350" s="34"/>
      <c r="DS350" s="34"/>
      <c r="DT350" s="34"/>
      <c r="DU350" s="34"/>
      <c r="DV350" s="34"/>
      <c r="DW350" s="34"/>
      <c r="DX350" s="34"/>
      <c r="DY350" s="34"/>
      <c r="DZ350" s="34"/>
      <c r="EA350" s="34"/>
      <c r="EB350" s="34"/>
      <c r="EC350" s="34"/>
      <c r="ED350" s="34"/>
      <c r="EE350" s="34"/>
      <c r="EF350" s="40"/>
      <c r="EG350" s="40"/>
      <c r="EH350" s="40"/>
      <c r="EI350" s="40"/>
      <c r="EJ350" s="40"/>
      <c r="EK350" s="40"/>
      <c r="EL350" s="40"/>
    </row>
    <row r="351">
      <c r="A351" s="23" t="str">
        <f>'SUIVI BRASSAGE'!A359</f>
        <v/>
      </c>
      <c r="B351" s="23" t="str">
        <f>'SUIVI BRASSAGE'!B359</f>
        <v/>
      </c>
      <c r="C351" s="23" t="str">
        <f>'SUIVI BRASSAGE'!E359</f>
        <v/>
      </c>
      <c r="D351" s="23" t="str">
        <f>'SUIVI BRASSAGE'!F359</f>
        <v/>
      </c>
      <c r="E351" s="23" t="str">
        <f>'SUIVI BRASSAGE'!G359</f>
        <v/>
      </c>
      <c r="F351" s="23" t="str">
        <f>'SUIVI BRASSAGE'!H359</f>
        <v/>
      </c>
      <c r="G351" s="26" t="str">
        <f>'SUIVI BRASSAGE'!I359</f>
        <v/>
      </c>
      <c r="H351" s="26" t="str">
        <f>'SUIVI BRASSAGE'!J359</f>
        <v/>
      </c>
      <c r="I351" s="42" t="str">
        <f>'SUIVI BRASSAGE'!K359</f>
        <v/>
      </c>
      <c r="J351" s="42" t="str">
        <f>'SUIVI BRASSAGE'!L359</f>
        <v/>
      </c>
      <c r="K351" s="26" t="str">
        <f>'SUIVI BRASSAGE'!M359</f>
        <v/>
      </c>
      <c r="L351" s="27" t="str">
        <f>'SUIVI BRASSAGE'!N359</f>
        <v/>
      </c>
      <c r="M351" s="23" t="str">
        <f>'SUIVI BRASSAGE'!O359</f>
        <v/>
      </c>
      <c r="N351" s="23" t="str">
        <f>'SUIVI BRASSAGE'!P359</f>
        <v/>
      </c>
      <c r="O351" s="23" t="str">
        <f>'SUIVI BRASSAGE'!Q359</f>
        <v/>
      </c>
      <c r="P351" s="23" t="str">
        <f>'SUIVI BRASSAGE'!R359</f>
        <v/>
      </c>
      <c r="Q351" s="23" t="str">
        <f>'SUIVI BRASSAGE'!S359</f>
        <v/>
      </c>
      <c r="R351" s="28" t="str">
        <f>'SUIVI BRASSAGE'!T359</f>
        <v/>
      </c>
      <c r="S351" s="23" t="str">
        <f>'SUIVI BRASSAGE'!U359</f>
        <v/>
      </c>
      <c r="T351" s="29"/>
      <c r="U351" s="51"/>
      <c r="V351" s="29"/>
      <c r="W351" s="30"/>
      <c r="X351" s="52"/>
      <c r="Y351" s="31"/>
      <c r="Z351" s="31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3"/>
      <c r="AS351" s="32"/>
      <c r="AT351" s="32"/>
      <c r="AU351" s="32"/>
      <c r="AV351" s="32"/>
      <c r="AW351" s="34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37"/>
      <c r="CF351" s="37"/>
      <c r="CG351" s="37"/>
      <c r="CH351" s="37"/>
      <c r="CI351" s="37"/>
      <c r="CJ351" s="37"/>
      <c r="CK351" s="37"/>
      <c r="CL351" s="37"/>
      <c r="CM351" s="37"/>
      <c r="CN351" s="37"/>
      <c r="CO351" s="37"/>
      <c r="CP351" s="37"/>
      <c r="CQ351" s="37"/>
      <c r="CR351" s="37"/>
      <c r="CS351" s="37"/>
      <c r="CT351" s="37"/>
      <c r="CU351" s="37"/>
      <c r="CV351" s="37"/>
      <c r="CW351" s="37"/>
      <c r="CX351" s="37"/>
      <c r="CY351" s="37"/>
      <c r="CZ351" s="37"/>
      <c r="DA351" s="37"/>
      <c r="DB351" s="37"/>
      <c r="DC351" s="37"/>
      <c r="DD351" s="37"/>
      <c r="DE351" s="37"/>
      <c r="DF351" s="37"/>
      <c r="DG351" s="37"/>
      <c r="DH351" s="37"/>
      <c r="DI351" s="37"/>
      <c r="DJ351" s="37"/>
      <c r="DK351" s="37"/>
      <c r="DL351" s="37"/>
      <c r="DM351" s="34"/>
      <c r="DN351" s="34"/>
      <c r="DO351" s="34"/>
      <c r="DP351" s="39"/>
      <c r="DQ351" s="34"/>
      <c r="DR351" s="34"/>
      <c r="DS351" s="34"/>
      <c r="DT351" s="34"/>
      <c r="DU351" s="34"/>
      <c r="DV351" s="34"/>
      <c r="DW351" s="34"/>
      <c r="DX351" s="34"/>
      <c r="DY351" s="34"/>
      <c r="DZ351" s="34"/>
      <c r="EA351" s="34"/>
      <c r="EB351" s="34"/>
      <c r="EC351" s="34"/>
      <c r="ED351" s="34"/>
      <c r="EE351" s="34"/>
      <c r="EF351" s="40"/>
      <c r="EG351" s="40"/>
      <c r="EH351" s="40"/>
      <c r="EI351" s="40"/>
      <c r="EJ351" s="40"/>
      <c r="EK351" s="40"/>
      <c r="EL351" s="40"/>
    </row>
    <row r="352">
      <c r="A352" s="23" t="str">
        <f>'SUIVI BRASSAGE'!A360</f>
        <v/>
      </c>
      <c r="B352" s="23" t="str">
        <f>'SUIVI BRASSAGE'!B360</f>
        <v/>
      </c>
      <c r="C352" s="23" t="str">
        <f>'SUIVI BRASSAGE'!E360</f>
        <v/>
      </c>
      <c r="D352" s="23" t="str">
        <f>'SUIVI BRASSAGE'!F360</f>
        <v/>
      </c>
      <c r="E352" s="23" t="str">
        <f>'SUIVI BRASSAGE'!G360</f>
        <v/>
      </c>
      <c r="F352" s="23" t="str">
        <f>'SUIVI BRASSAGE'!H360</f>
        <v/>
      </c>
      <c r="G352" s="26" t="str">
        <f>'SUIVI BRASSAGE'!I360</f>
        <v/>
      </c>
      <c r="H352" s="26" t="str">
        <f>'SUIVI BRASSAGE'!J360</f>
        <v/>
      </c>
      <c r="I352" s="42" t="str">
        <f>'SUIVI BRASSAGE'!K360</f>
        <v/>
      </c>
      <c r="J352" s="42" t="str">
        <f>'SUIVI BRASSAGE'!L360</f>
        <v/>
      </c>
      <c r="K352" s="26" t="str">
        <f>'SUIVI BRASSAGE'!M360</f>
        <v/>
      </c>
      <c r="L352" s="27" t="str">
        <f>'SUIVI BRASSAGE'!N360</f>
        <v/>
      </c>
      <c r="M352" s="23" t="str">
        <f>'SUIVI BRASSAGE'!O360</f>
        <v/>
      </c>
      <c r="N352" s="23" t="str">
        <f>'SUIVI BRASSAGE'!P360</f>
        <v/>
      </c>
      <c r="O352" s="23" t="str">
        <f>'SUIVI BRASSAGE'!Q360</f>
        <v/>
      </c>
      <c r="P352" s="23" t="str">
        <f>'SUIVI BRASSAGE'!R360</f>
        <v/>
      </c>
      <c r="Q352" s="23" t="str">
        <f>'SUIVI BRASSAGE'!S360</f>
        <v/>
      </c>
      <c r="R352" s="28" t="str">
        <f>'SUIVI BRASSAGE'!T360</f>
        <v/>
      </c>
      <c r="S352" s="23" t="str">
        <f>'SUIVI BRASSAGE'!U360</f>
        <v/>
      </c>
      <c r="T352" s="29"/>
      <c r="U352" s="51"/>
      <c r="V352" s="29"/>
      <c r="W352" s="30"/>
      <c r="X352" s="52"/>
      <c r="Y352" s="31"/>
      <c r="Z352" s="31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3"/>
      <c r="AS352" s="32"/>
      <c r="AT352" s="32"/>
      <c r="AU352" s="32"/>
      <c r="AV352" s="32"/>
      <c r="AW352" s="34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7"/>
      <c r="DF352" s="37"/>
      <c r="DG352" s="37"/>
      <c r="DH352" s="37"/>
      <c r="DI352" s="37"/>
      <c r="DJ352" s="37"/>
      <c r="DK352" s="37"/>
      <c r="DL352" s="37"/>
      <c r="DM352" s="34"/>
      <c r="DN352" s="34"/>
      <c r="DO352" s="34"/>
      <c r="DP352" s="39"/>
      <c r="DQ352" s="34"/>
      <c r="DR352" s="34"/>
      <c r="DS352" s="34"/>
      <c r="DT352" s="34"/>
      <c r="DU352" s="34"/>
      <c r="DV352" s="34"/>
      <c r="DW352" s="34"/>
      <c r="DX352" s="34"/>
      <c r="DY352" s="34"/>
      <c r="DZ352" s="34"/>
      <c r="EA352" s="34"/>
      <c r="EB352" s="34"/>
      <c r="EC352" s="34"/>
      <c r="ED352" s="34"/>
      <c r="EE352" s="34"/>
      <c r="EF352" s="40"/>
      <c r="EG352" s="40"/>
      <c r="EH352" s="40"/>
      <c r="EI352" s="40"/>
      <c r="EJ352" s="40"/>
      <c r="EK352" s="40"/>
      <c r="EL352" s="40"/>
    </row>
    <row r="353">
      <c r="A353" s="23" t="str">
        <f>'SUIVI BRASSAGE'!A361</f>
        <v/>
      </c>
      <c r="B353" s="23" t="str">
        <f>'SUIVI BRASSAGE'!B361</f>
        <v/>
      </c>
      <c r="C353" s="23" t="str">
        <f>'SUIVI BRASSAGE'!E361</f>
        <v/>
      </c>
      <c r="D353" s="23" t="str">
        <f>'SUIVI BRASSAGE'!F361</f>
        <v/>
      </c>
      <c r="E353" s="23" t="str">
        <f>'SUIVI BRASSAGE'!G361</f>
        <v/>
      </c>
      <c r="F353" s="23" t="str">
        <f>'SUIVI BRASSAGE'!H361</f>
        <v/>
      </c>
      <c r="G353" s="26" t="str">
        <f>'SUIVI BRASSAGE'!I361</f>
        <v/>
      </c>
      <c r="H353" s="26" t="str">
        <f>'SUIVI BRASSAGE'!J361</f>
        <v/>
      </c>
      <c r="I353" s="42" t="str">
        <f>'SUIVI BRASSAGE'!K361</f>
        <v/>
      </c>
      <c r="J353" s="42" t="str">
        <f>'SUIVI BRASSAGE'!L361</f>
        <v/>
      </c>
      <c r="K353" s="26" t="str">
        <f>'SUIVI BRASSAGE'!M361</f>
        <v/>
      </c>
      <c r="L353" s="27" t="str">
        <f>'SUIVI BRASSAGE'!N361</f>
        <v/>
      </c>
      <c r="M353" s="23" t="str">
        <f>'SUIVI BRASSAGE'!O361</f>
        <v/>
      </c>
      <c r="N353" s="23" t="str">
        <f>'SUIVI BRASSAGE'!P361</f>
        <v/>
      </c>
      <c r="O353" s="23" t="str">
        <f>'SUIVI BRASSAGE'!Q361</f>
        <v/>
      </c>
      <c r="P353" s="23" t="str">
        <f>'SUIVI BRASSAGE'!R361</f>
        <v/>
      </c>
      <c r="Q353" s="23" t="str">
        <f>'SUIVI BRASSAGE'!S361</f>
        <v/>
      </c>
      <c r="R353" s="28" t="str">
        <f>'SUIVI BRASSAGE'!T361</f>
        <v/>
      </c>
      <c r="S353" s="23" t="str">
        <f>'SUIVI BRASSAGE'!U361</f>
        <v/>
      </c>
      <c r="T353" s="29"/>
      <c r="U353" s="51"/>
      <c r="V353" s="29"/>
      <c r="W353" s="30"/>
      <c r="X353" s="52"/>
      <c r="Y353" s="31"/>
      <c r="Z353" s="31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3"/>
      <c r="AS353" s="32"/>
      <c r="AT353" s="32"/>
      <c r="AU353" s="32"/>
      <c r="AV353" s="32"/>
      <c r="AW353" s="34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37"/>
      <c r="BN353" s="37"/>
      <c r="BO353" s="37"/>
      <c r="BP353" s="37"/>
      <c r="BQ353" s="37"/>
      <c r="BR353" s="37"/>
      <c r="BS353" s="37"/>
      <c r="BT353" s="37"/>
      <c r="BU353" s="37"/>
      <c r="BV353" s="37"/>
      <c r="BW353" s="37"/>
      <c r="BX353" s="37"/>
      <c r="BY353" s="37"/>
      <c r="BZ353" s="37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  <c r="DE353" s="37"/>
      <c r="DF353" s="37"/>
      <c r="DG353" s="37"/>
      <c r="DH353" s="37"/>
      <c r="DI353" s="37"/>
      <c r="DJ353" s="37"/>
      <c r="DK353" s="37"/>
      <c r="DL353" s="37"/>
      <c r="DM353" s="34"/>
      <c r="DN353" s="34"/>
      <c r="DO353" s="34"/>
      <c r="DP353" s="39"/>
      <c r="DQ353" s="34"/>
      <c r="DR353" s="34"/>
      <c r="DS353" s="34"/>
      <c r="DT353" s="34"/>
      <c r="DU353" s="34"/>
      <c r="DV353" s="34"/>
      <c r="DW353" s="34"/>
      <c r="DX353" s="34"/>
      <c r="DY353" s="34"/>
      <c r="DZ353" s="34"/>
      <c r="EA353" s="34"/>
      <c r="EB353" s="34"/>
      <c r="EC353" s="34"/>
      <c r="ED353" s="34"/>
      <c r="EE353" s="34"/>
      <c r="EF353" s="40"/>
      <c r="EG353" s="40"/>
      <c r="EH353" s="40"/>
      <c r="EI353" s="40"/>
      <c r="EJ353" s="40"/>
      <c r="EK353" s="40"/>
      <c r="EL353" s="40"/>
    </row>
    <row r="354">
      <c r="A354" s="23" t="str">
        <f>'SUIVI BRASSAGE'!A362</f>
        <v/>
      </c>
      <c r="B354" s="23" t="str">
        <f>'SUIVI BRASSAGE'!B362</f>
        <v/>
      </c>
      <c r="C354" s="23" t="str">
        <f>'SUIVI BRASSAGE'!E362</f>
        <v/>
      </c>
      <c r="D354" s="23" t="str">
        <f>'SUIVI BRASSAGE'!F362</f>
        <v/>
      </c>
      <c r="E354" s="23" t="str">
        <f>'SUIVI BRASSAGE'!G362</f>
        <v/>
      </c>
      <c r="F354" s="23" t="str">
        <f>'SUIVI BRASSAGE'!H362</f>
        <v/>
      </c>
      <c r="G354" s="26" t="str">
        <f>'SUIVI BRASSAGE'!I362</f>
        <v/>
      </c>
      <c r="H354" s="26" t="str">
        <f>'SUIVI BRASSAGE'!J362</f>
        <v/>
      </c>
      <c r="I354" s="42" t="str">
        <f>'SUIVI BRASSAGE'!K362</f>
        <v/>
      </c>
      <c r="J354" s="42" t="str">
        <f>'SUIVI BRASSAGE'!L362</f>
        <v/>
      </c>
      <c r="K354" s="26" t="str">
        <f>'SUIVI BRASSAGE'!M362</f>
        <v/>
      </c>
      <c r="L354" s="27" t="str">
        <f>'SUIVI BRASSAGE'!N362</f>
        <v/>
      </c>
      <c r="M354" s="23" t="str">
        <f>'SUIVI BRASSAGE'!O362</f>
        <v/>
      </c>
      <c r="N354" s="23" t="str">
        <f>'SUIVI BRASSAGE'!P362</f>
        <v/>
      </c>
      <c r="O354" s="23" t="str">
        <f>'SUIVI BRASSAGE'!Q362</f>
        <v/>
      </c>
      <c r="P354" s="23" t="str">
        <f>'SUIVI BRASSAGE'!R362</f>
        <v/>
      </c>
      <c r="Q354" s="23" t="str">
        <f>'SUIVI BRASSAGE'!S362</f>
        <v/>
      </c>
      <c r="R354" s="28" t="str">
        <f>'SUIVI BRASSAGE'!T362</f>
        <v/>
      </c>
      <c r="S354" s="23" t="str">
        <f>'SUIVI BRASSAGE'!U362</f>
        <v/>
      </c>
      <c r="T354" s="29"/>
      <c r="U354" s="51"/>
      <c r="V354" s="29"/>
      <c r="W354" s="30"/>
      <c r="X354" s="52"/>
      <c r="Y354" s="31"/>
      <c r="Z354" s="31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3"/>
      <c r="AS354" s="32"/>
      <c r="AT354" s="32"/>
      <c r="AU354" s="32"/>
      <c r="AV354" s="32"/>
      <c r="AW354" s="34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7"/>
      <c r="DF354" s="37"/>
      <c r="DG354" s="37"/>
      <c r="DH354" s="37"/>
      <c r="DI354" s="37"/>
      <c r="DJ354" s="37"/>
      <c r="DK354" s="37"/>
      <c r="DL354" s="37"/>
      <c r="DM354" s="34"/>
      <c r="DN354" s="34"/>
      <c r="DO354" s="34"/>
      <c r="DP354" s="39"/>
      <c r="DQ354" s="34"/>
      <c r="DR354" s="34"/>
      <c r="DS354" s="34"/>
      <c r="DT354" s="34"/>
      <c r="DU354" s="34"/>
      <c r="DV354" s="34"/>
      <c r="DW354" s="34"/>
      <c r="DX354" s="34"/>
      <c r="DY354" s="34"/>
      <c r="DZ354" s="34"/>
      <c r="EA354" s="34"/>
      <c r="EB354" s="34"/>
      <c r="EC354" s="34"/>
      <c r="ED354" s="34"/>
      <c r="EE354" s="34"/>
      <c r="EF354" s="40"/>
      <c r="EG354" s="40"/>
      <c r="EH354" s="40"/>
      <c r="EI354" s="40"/>
      <c r="EJ354" s="40"/>
      <c r="EK354" s="40"/>
      <c r="EL354" s="40"/>
    </row>
    <row r="355">
      <c r="A355" s="23" t="str">
        <f>'SUIVI BRASSAGE'!A363</f>
        <v/>
      </c>
      <c r="B355" s="23" t="str">
        <f>'SUIVI BRASSAGE'!B363</f>
        <v/>
      </c>
      <c r="C355" s="23" t="str">
        <f>'SUIVI BRASSAGE'!E363</f>
        <v/>
      </c>
      <c r="D355" s="23" t="str">
        <f>'SUIVI BRASSAGE'!F363</f>
        <v/>
      </c>
      <c r="E355" s="23" t="str">
        <f>'SUIVI BRASSAGE'!G363</f>
        <v/>
      </c>
      <c r="F355" s="23" t="str">
        <f>'SUIVI BRASSAGE'!H363</f>
        <v/>
      </c>
      <c r="G355" s="26" t="str">
        <f>'SUIVI BRASSAGE'!I363</f>
        <v/>
      </c>
      <c r="H355" s="26" t="str">
        <f>'SUIVI BRASSAGE'!J363</f>
        <v/>
      </c>
      <c r="I355" s="42" t="str">
        <f>'SUIVI BRASSAGE'!K363</f>
        <v/>
      </c>
      <c r="J355" s="42" t="str">
        <f>'SUIVI BRASSAGE'!L363</f>
        <v/>
      </c>
      <c r="K355" s="26" t="str">
        <f>'SUIVI BRASSAGE'!M363</f>
        <v/>
      </c>
      <c r="L355" s="27" t="str">
        <f>'SUIVI BRASSAGE'!N363</f>
        <v/>
      </c>
      <c r="M355" s="23" t="str">
        <f>'SUIVI BRASSAGE'!O363</f>
        <v/>
      </c>
      <c r="N355" s="23" t="str">
        <f>'SUIVI BRASSAGE'!P363</f>
        <v/>
      </c>
      <c r="O355" s="23" t="str">
        <f>'SUIVI BRASSAGE'!Q363</f>
        <v/>
      </c>
      <c r="P355" s="23" t="str">
        <f>'SUIVI BRASSAGE'!R363</f>
        <v/>
      </c>
      <c r="Q355" s="23" t="str">
        <f>'SUIVI BRASSAGE'!S363</f>
        <v/>
      </c>
      <c r="R355" s="28" t="str">
        <f>'SUIVI BRASSAGE'!T363</f>
        <v/>
      </c>
      <c r="S355" s="23" t="str">
        <f>'SUIVI BRASSAGE'!U363</f>
        <v/>
      </c>
      <c r="T355" s="29"/>
      <c r="U355" s="51"/>
      <c r="V355" s="29"/>
      <c r="W355" s="30"/>
      <c r="X355" s="52"/>
      <c r="Y355" s="31"/>
      <c r="Z355" s="31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3"/>
      <c r="AS355" s="32"/>
      <c r="AT355" s="32"/>
      <c r="AU355" s="32"/>
      <c r="AV355" s="32"/>
      <c r="AW355" s="34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7"/>
      <c r="DK355" s="37"/>
      <c r="DL355" s="37"/>
      <c r="DM355" s="34"/>
      <c r="DN355" s="34"/>
      <c r="DO355" s="34"/>
      <c r="DP355" s="39"/>
      <c r="DQ355" s="34"/>
      <c r="DR355" s="34"/>
      <c r="DS355" s="34"/>
      <c r="DT355" s="34"/>
      <c r="DU355" s="34"/>
      <c r="DV355" s="34"/>
      <c r="DW355" s="34"/>
      <c r="DX355" s="34"/>
      <c r="DY355" s="34"/>
      <c r="DZ355" s="34"/>
      <c r="EA355" s="34"/>
      <c r="EB355" s="34"/>
      <c r="EC355" s="34"/>
      <c r="ED355" s="34"/>
      <c r="EE355" s="34"/>
      <c r="EF355" s="40"/>
      <c r="EG355" s="40"/>
      <c r="EH355" s="40"/>
      <c r="EI355" s="40"/>
      <c r="EJ355" s="40"/>
      <c r="EK355" s="40"/>
      <c r="EL355" s="40"/>
    </row>
    <row r="356">
      <c r="A356" s="23" t="str">
        <f>'SUIVI BRASSAGE'!A364</f>
        <v/>
      </c>
      <c r="B356" s="23" t="str">
        <f>'SUIVI BRASSAGE'!B364</f>
        <v/>
      </c>
      <c r="C356" s="23" t="str">
        <f>'SUIVI BRASSAGE'!E364</f>
        <v/>
      </c>
      <c r="D356" s="23" t="str">
        <f>'SUIVI BRASSAGE'!F364</f>
        <v/>
      </c>
      <c r="E356" s="23" t="str">
        <f>'SUIVI BRASSAGE'!G364</f>
        <v/>
      </c>
      <c r="F356" s="23" t="str">
        <f>'SUIVI BRASSAGE'!H364</f>
        <v/>
      </c>
      <c r="G356" s="26" t="str">
        <f>'SUIVI BRASSAGE'!I364</f>
        <v/>
      </c>
      <c r="H356" s="26" t="str">
        <f>'SUIVI BRASSAGE'!J364</f>
        <v/>
      </c>
      <c r="I356" s="42" t="str">
        <f>'SUIVI BRASSAGE'!K364</f>
        <v/>
      </c>
      <c r="J356" s="42" t="str">
        <f>'SUIVI BRASSAGE'!L364</f>
        <v/>
      </c>
      <c r="K356" s="26" t="str">
        <f>'SUIVI BRASSAGE'!M364</f>
        <v/>
      </c>
      <c r="L356" s="27" t="str">
        <f>'SUIVI BRASSAGE'!N364</f>
        <v/>
      </c>
      <c r="M356" s="23" t="str">
        <f>'SUIVI BRASSAGE'!O364</f>
        <v/>
      </c>
      <c r="N356" s="23" t="str">
        <f>'SUIVI BRASSAGE'!P364</f>
        <v/>
      </c>
      <c r="O356" s="23" t="str">
        <f>'SUIVI BRASSAGE'!Q364</f>
        <v/>
      </c>
      <c r="P356" s="23" t="str">
        <f>'SUIVI BRASSAGE'!R364</f>
        <v/>
      </c>
      <c r="Q356" s="23" t="str">
        <f>'SUIVI BRASSAGE'!S364</f>
        <v/>
      </c>
      <c r="R356" s="28" t="str">
        <f>'SUIVI BRASSAGE'!T364</f>
        <v/>
      </c>
      <c r="S356" s="23" t="str">
        <f>'SUIVI BRASSAGE'!U364</f>
        <v/>
      </c>
      <c r="T356" s="29"/>
      <c r="U356" s="51"/>
      <c r="V356" s="29"/>
      <c r="W356" s="30"/>
      <c r="X356" s="52"/>
      <c r="Y356" s="31"/>
      <c r="Z356" s="31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3"/>
      <c r="AS356" s="32"/>
      <c r="AT356" s="32"/>
      <c r="AU356" s="32"/>
      <c r="AV356" s="32"/>
      <c r="AW356" s="34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  <c r="DE356" s="37"/>
      <c r="DF356" s="37"/>
      <c r="DG356" s="37"/>
      <c r="DH356" s="37"/>
      <c r="DI356" s="37"/>
      <c r="DJ356" s="37"/>
      <c r="DK356" s="37"/>
      <c r="DL356" s="37"/>
      <c r="DM356" s="34"/>
      <c r="DN356" s="34"/>
      <c r="DO356" s="34"/>
      <c r="DP356" s="39"/>
      <c r="DQ356" s="34"/>
      <c r="DR356" s="34"/>
      <c r="DS356" s="34"/>
      <c r="DT356" s="34"/>
      <c r="DU356" s="34"/>
      <c r="DV356" s="34"/>
      <c r="DW356" s="34"/>
      <c r="DX356" s="34"/>
      <c r="DY356" s="34"/>
      <c r="DZ356" s="34"/>
      <c r="EA356" s="34"/>
      <c r="EB356" s="34"/>
      <c r="EC356" s="34"/>
      <c r="ED356" s="34"/>
      <c r="EE356" s="34"/>
      <c r="EF356" s="40"/>
      <c r="EG356" s="40"/>
      <c r="EH356" s="40"/>
      <c r="EI356" s="40"/>
      <c r="EJ356" s="40"/>
      <c r="EK356" s="40"/>
      <c r="EL356" s="40"/>
    </row>
    <row r="357">
      <c r="A357" s="23" t="str">
        <f>'SUIVI BRASSAGE'!A365</f>
        <v/>
      </c>
      <c r="B357" s="23" t="str">
        <f>'SUIVI BRASSAGE'!B365</f>
        <v/>
      </c>
      <c r="C357" s="23" t="str">
        <f>'SUIVI BRASSAGE'!E365</f>
        <v/>
      </c>
      <c r="D357" s="23" t="str">
        <f>'SUIVI BRASSAGE'!F365</f>
        <v/>
      </c>
      <c r="E357" s="23" t="str">
        <f>'SUIVI BRASSAGE'!G365</f>
        <v/>
      </c>
      <c r="F357" s="23" t="str">
        <f>'SUIVI BRASSAGE'!H365</f>
        <v/>
      </c>
      <c r="G357" s="26" t="str">
        <f>'SUIVI BRASSAGE'!I365</f>
        <v/>
      </c>
      <c r="H357" s="26" t="str">
        <f>'SUIVI BRASSAGE'!J365</f>
        <v/>
      </c>
      <c r="I357" s="42" t="str">
        <f>'SUIVI BRASSAGE'!K365</f>
        <v/>
      </c>
      <c r="J357" s="42" t="str">
        <f>'SUIVI BRASSAGE'!L365</f>
        <v/>
      </c>
      <c r="K357" s="26" t="str">
        <f>'SUIVI BRASSAGE'!M365</f>
        <v/>
      </c>
      <c r="L357" s="27" t="str">
        <f>'SUIVI BRASSAGE'!N365</f>
        <v/>
      </c>
      <c r="M357" s="23" t="str">
        <f>'SUIVI BRASSAGE'!O365</f>
        <v/>
      </c>
      <c r="N357" s="23" t="str">
        <f>'SUIVI BRASSAGE'!P365</f>
        <v/>
      </c>
      <c r="O357" s="23" t="str">
        <f>'SUIVI BRASSAGE'!Q365</f>
        <v/>
      </c>
      <c r="P357" s="23" t="str">
        <f>'SUIVI BRASSAGE'!R365</f>
        <v/>
      </c>
      <c r="Q357" s="23" t="str">
        <f>'SUIVI BRASSAGE'!S365</f>
        <v/>
      </c>
      <c r="R357" s="28" t="str">
        <f>'SUIVI BRASSAGE'!T365</f>
        <v/>
      </c>
      <c r="S357" s="23" t="str">
        <f>'SUIVI BRASSAGE'!U365</f>
        <v/>
      </c>
      <c r="T357" s="29"/>
      <c r="U357" s="51"/>
      <c r="V357" s="29"/>
      <c r="W357" s="30"/>
      <c r="X357" s="52"/>
      <c r="Y357" s="31"/>
      <c r="Z357" s="31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3"/>
      <c r="AS357" s="32"/>
      <c r="AT357" s="32"/>
      <c r="AU357" s="32"/>
      <c r="AV357" s="32"/>
      <c r="AW357" s="34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  <c r="DE357" s="37"/>
      <c r="DF357" s="37"/>
      <c r="DG357" s="37"/>
      <c r="DH357" s="37"/>
      <c r="DI357" s="37"/>
      <c r="DJ357" s="37"/>
      <c r="DK357" s="37"/>
      <c r="DL357" s="37"/>
      <c r="DM357" s="34"/>
      <c r="DN357" s="34"/>
      <c r="DO357" s="34"/>
      <c r="DP357" s="39"/>
      <c r="DQ357" s="34"/>
      <c r="DR357" s="34"/>
      <c r="DS357" s="34"/>
      <c r="DT357" s="34"/>
      <c r="DU357" s="34"/>
      <c r="DV357" s="34"/>
      <c r="DW357" s="34"/>
      <c r="DX357" s="34"/>
      <c r="DY357" s="34"/>
      <c r="DZ357" s="34"/>
      <c r="EA357" s="34"/>
      <c r="EB357" s="34"/>
      <c r="EC357" s="34"/>
      <c r="ED357" s="34"/>
      <c r="EE357" s="34"/>
      <c r="EF357" s="40"/>
      <c r="EG357" s="40"/>
      <c r="EH357" s="40"/>
      <c r="EI357" s="40"/>
      <c r="EJ357" s="40"/>
      <c r="EK357" s="40"/>
      <c r="EL357" s="40"/>
    </row>
    <row r="358">
      <c r="A358" s="23" t="str">
        <f>'SUIVI BRASSAGE'!A366</f>
        <v/>
      </c>
      <c r="B358" s="23" t="str">
        <f>'SUIVI BRASSAGE'!B366</f>
        <v/>
      </c>
      <c r="C358" s="23" t="str">
        <f>'SUIVI BRASSAGE'!E366</f>
        <v/>
      </c>
      <c r="D358" s="23" t="str">
        <f>'SUIVI BRASSAGE'!F366</f>
        <v/>
      </c>
      <c r="E358" s="23" t="str">
        <f>'SUIVI BRASSAGE'!G366</f>
        <v/>
      </c>
      <c r="F358" s="23" t="str">
        <f>'SUIVI BRASSAGE'!H366</f>
        <v/>
      </c>
      <c r="G358" s="26" t="str">
        <f>'SUIVI BRASSAGE'!I366</f>
        <v/>
      </c>
      <c r="H358" s="26" t="str">
        <f>'SUIVI BRASSAGE'!J366</f>
        <v/>
      </c>
      <c r="I358" s="42" t="str">
        <f>'SUIVI BRASSAGE'!K366</f>
        <v/>
      </c>
      <c r="J358" s="42" t="str">
        <f>'SUIVI BRASSAGE'!L366</f>
        <v/>
      </c>
      <c r="K358" s="26" t="str">
        <f>'SUIVI BRASSAGE'!M366</f>
        <v/>
      </c>
      <c r="L358" s="27" t="str">
        <f>'SUIVI BRASSAGE'!N366</f>
        <v/>
      </c>
      <c r="M358" s="23" t="str">
        <f>'SUIVI BRASSAGE'!O366</f>
        <v/>
      </c>
      <c r="N358" s="23" t="str">
        <f>'SUIVI BRASSAGE'!P366</f>
        <v/>
      </c>
      <c r="O358" s="23" t="str">
        <f>'SUIVI BRASSAGE'!Q366</f>
        <v/>
      </c>
      <c r="P358" s="23" t="str">
        <f>'SUIVI BRASSAGE'!R366</f>
        <v/>
      </c>
      <c r="Q358" s="23" t="str">
        <f>'SUIVI BRASSAGE'!S366</f>
        <v/>
      </c>
      <c r="R358" s="28" t="str">
        <f>'SUIVI BRASSAGE'!T366</f>
        <v/>
      </c>
      <c r="S358" s="23" t="str">
        <f>'SUIVI BRASSAGE'!U366</f>
        <v/>
      </c>
      <c r="T358" s="29"/>
      <c r="U358" s="51"/>
      <c r="V358" s="29"/>
      <c r="W358" s="30"/>
      <c r="X358" s="52"/>
      <c r="Y358" s="31"/>
      <c r="Z358" s="31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3"/>
      <c r="AS358" s="32"/>
      <c r="AT358" s="32"/>
      <c r="AU358" s="32"/>
      <c r="AV358" s="32"/>
      <c r="AW358" s="34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  <c r="DE358" s="37"/>
      <c r="DF358" s="37"/>
      <c r="DG358" s="37"/>
      <c r="DH358" s="37"/>
      <c r="DI358" s="37"/>
      <c r="DJ358" s="37"/>
      <c r="DK358" s="37"/>
      <c r="DL358" s="37"/>
      <c r="DM358" s="34"/>
      <c r="DN358" s="34"/>
      <c r="DO358" s="34"/>
      <c r="DP358" s="39"/>
      <c r="DQ358" s="34"/>
      <c r="DR358" s="34"/>
      <c r="DS358" s="34"/>
      <c r="DT358" s="34"/>
      <c r="DU358" s="34"/>
      <c r="DV358" s="34"/>
      <c r="DW358" s="34"/>
      <c r="DX358" s="34"/>
      <c r="DY358" s="34"/>
      <c r="DZ358" s="34"/>
      <c r="EA358" s="34"/>
      <c r="EB358" s="34"/>
      <c r="EC358" s="34"/>
      <c r="ED358" s="34"/>
      <c r="EE358" s="34"/>
      <c r="EF358" s="40"/>
      <c r="EG358" s="40"/>
      <c r="EH358" s="40"/>
      <c r="EI358" s="40"/>
      <c r="EJ358" s="40"/>
      <c r="EK358" s="40"/>
      <c r="EL358" s="40"/>
    </row>
    <row r="359">
      <c r="A359" s="23" t="str">
        <f>'SUIVI BRASSAGE'!A367</f>
        <v/>
      </c>
      <c r="B359" s="23" t="str">
        <f>'SUIVI BRASSAGE'!B367</f>
        <v/>
      </c>
      <c r="C359" s="23" t="str">
        <f>'SUIVI BRASSAGE'!E367</f>
        <v/>
      </c>
      <c r="D359" s="23" t="str">
        <f>'SUIVI BRASSAGE'!F367</f>
        <v/>
      </c>
      <c r="E359" s="23" t="str">
        <f>'SUIVI BRASSAGE'!G367</f>
        <v/>
      </c>
      <c r="F359" s="23" t="str">
        <f>'SUIVI BRASSAGE'!H367</f>
        <v/>
      </c>
      <c r="G359" s="26" t="str">
        <f>'SUIVI BRASSAGE'!I367</f>
        <v/>
      </c>
      <c r="H359" s="26" t="str">
        <f>'SUIVI BRASSAGE'!J367</f>
        <v/>
      </c>
      <c r="I359" s="42" t="str">
        <f>'SUIVI BRASSAGE'!K367</f>
        <v/>
      </c>
      <c r="J359" s="42" t="str">
        <f>'SUIVI BRASSAGE'!L367</f>
        <v/>
      </c>
      <c r="K359" s="26" t="str">
        <f>'SUIVI BRASSAGE'!M367</f>
        <v/>
      </c>
      <c r="L359" s="27" t="str">
        <f>'SUIVI BRASSAGE'!N367</f>
        <v/>
      </c>
      <c r="M359" s="23" t="str">
        <f>'SUIVI BRASSAGE'!O367</f>
        <v/>
      </c>
      <c r="N359" s="23" t="str">
        <f>'SUIVI BRASSAGE'!P367</f>
        <v/>
      </c>
      <c r="O359" s="23" t="str">
        <f>'SUIVI BRASSAGE'!Q367</f>
        <v/>
      </c>
      <c r="P359" s="23" t="str">
        <f>'SUIVI BRASSAGE'!R367</f>
        <v/>
      </c>
      <c r="Q359" s="23" t="str">
        <f>'SUIVI BRASSAGE'!S367</f>
        <v/>
      </c>
      <c r="R359" s="28" t="str">
        <f>'SUIVI BRASSAGE'!T367</f>
        <v/>
      </c>
      <c r="S359" s="23" t="str">
        <f>'SUIVI BRASSAGE'!U367</f>
        <v/>
      </c>
      <c r="T359" s="29"/>
      <c r="U359" s="51"/>
      <c r="V359" s="29"/>
      <c r="W359" s="30"/>
      <c r="X359" s="52"/>
      <c r="Y359" s="31"/>
      <c r="Z359" s="31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3"/>
      <c r="AS359" s="32"/>
      <c r="AT359" s="32"/>
      <c r="AU359" s="32"/>
      <c r="AV359" s="32"/>
      <c r="AW359" s="34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7"/>
      <c r="DF359" s="37"/>
      <c r="DG359" s="37"/>
      <c r="DH359" s="37"/>
      <c r="DI359" s="37"/>
      <c r="DJ359" s="37"/>
      <c r="DK359" s="37"/>
      <c r="DL359" s="37"/>
      <c r="DM359" s="34"/>
      <c r="DN359" s="34"/>
      <c r="DO359" s="34"/>
      <c r="DP359" s="39"/>
      <c r="DQ359" s="34"/>
      <c r="DR359" s="34"/>
      <c r="DS359" s="34"/>
      <c r="DT359" s="34"/>
      <c r="DU359" s="34"/>
      <c r="DV359" s="34"/>
      <c r="DW359" s="34"/>
      <c r="DX359" s="34"/>
      <c r="DY359" s="34"/>
      <c r="DZ359" s="34"/>
      <c r="EA359" s="34"/>
      <c r="EB359" s="34"/>
      <c r="EC359" s="34"/>
      <c r="ED359" s="34"/>
      <c r="EE359" s="34"/>
      <c r="EF359" s="40"/>
      <c r="EG359" s="40"/>
      <c r="EH359" s="40"/>
      <c r="EI359" s="40"/>
      <c r="EJ359" s="40"/>
      <c r="EK359" s="40"/>
      <c r="EL359" s="40"/>
    </row>
    <row r="360">
      <c r="A360" s="23" t="str">
        <f>'SUIVI BRASSAGE'!A368</f>
        <v/>
      </c>
      <c r="B360" s="23" t="str">
        <f>'SUIVI BRASSAGE'!B368</f>
        <v/>
      </c>
      <c r="C360" s="23" t="str">
        <f>'SUIVI BRASSAGE'!E368</f>
        <v/>
      </c>
      <c r="D360" s="23" t="str">
        <f>'SUIVI BRASSAGE'!F368</f>
        <v/>
      </c>
      <c r="E360" s="23" t="str">
        <f>'SUIVI BRASSAGE'!G368</f>
        <v/>
      </c>
      <c r="F360" s="23" t="str">
        <f>'SUIVI BRASSAGE'!H368</f>
        <v/>
      </c>
      <c r="G360" s="26" t="str">
        <f>'SUIVI BRASSAGE'!I368</f>
        <v/>
      </c>
      <c r="H360" s="26" t="str">
        <f>'SUIVI BRASSAGE'!J368</f>
        <v/>
      </c>
      <c r="I360" s="42" t="str">
        <f>'SUIVI BRASSAGE'!K368</f>
        <v/>
      </c>
      <c r="J360" s="42" t="str">
        <f>'SUIVI BRASSAGE'!L368</f>
        <v/>
      </c>
      <c r="K360" s="26" t="str">
        <f>'SUIVI BRASSAGE'!M368</f>
        <v/>
      </c>
      <c r="L360" s="27" t="str">
        <f>'SUIVI BRASSAGE'!N368</f>
        <v/>
      </c>
      <c r="M360" s="23" t="str">
        <f>'SUIVI BRASSAGE'!O368</f>
        <v/>
      </c>
      <c r="N360" s="23" t="str">
        <f>'SUIVI BRASSAGE'!P368</f>
        <v/>
      </c>
      <c r="O360" s="23" t="str">
        <f>'SUIVI BRASSAGE'!Q368</f>
        <v/>
      </c>
      <c r="P360" s="23" t="str">
        <f>'SUIVI BRASSAGE'!R368</f>
        <v/>
      </c>
      <c r="Q360" s="23" t="str">
        <f>'SUIVI BRASSAGE'!S368</f>
        <v/>
      </c>
      <c r="R360" s="28" t="str">
        <f>'SUIVI BRASSAGE'!T368</f>
        <v/>
      </c>
      <c r="S360" s="23" t="str">
        <f>'SUIVI BRASSAGE'!U368</f>
        <v/>
      </c>
      <c r="T360" s="29"/>
      <c r="U360" s="51"/>
      <c r="V360" s="29"/>
      <c r="W360" s="30"/>
      <c r="X360" s="52"/>
      <c r="Y360" s="31"/>
      <c r="Z360" s="31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3"/>
      <c r="AS360" s="32"/>
      <c r="AT360" s="32"/>
      <c r="AU360" s="32"/>
      <c r="AV360" s="32"/>
      <c r="AW360" s="34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  <c r="DE360" s="37"/>
      <c r="DF360" s="37"/>
      <c r="DG360" s="37"/>
      <c r="DH360" s="37"/>
      <c r="DI360" s="37"/>
      <c r="DJ360" s="37"/>
      <c r="DK360" s="37"/>
      <c r="DL360" s="37"/>
      <c r="DM360" s="34"/>
      <c r="DN360" s="34"/>
      <c r="DO360" s="34"/>
      <c r="DP360" s="39"/>
      <c r="DQ360" s="34"/>
      <c r="DR360" s="34"/>
      <c r="DS360" s="34"/>
      <c r="DT360" s="34"/>
      <c r="DU360" s="34"/>
      <c r="DV360" s="34"/>
      <c r="DW360" s="34"/>
      <c r="DX360" s="34"/>
      <c r="DY360" s="34"/>
      <c r="DZ360" s="34"/>
      <c r="EA360" s="34"/>
      <c r="EB360" s="34"/>
      <c r="EC360" s="34"/>
      <c r="ED360" s="34"/>
      <c r="EE360" s="34"/>
      <c r="EF360" s="40"/>
      <c r="EG360" s="40"/>
      <c r="EH360" s="40"/>
      <c r="EI360" s="40"/>
      <c r="EJ360" s="40"/>
      <c r="EK360" s="40"/>
      <c r="EL360" s="40"/>
    </row>
    <row r="361">
      <c r="A361" s="23" t="str">
        <f>'SUIVI BRASSAGE'!A369</f>
        <v/>
      </c>
      <c r="B361" s="23" t="str">
        <f>'SUIVI BRASSAGE'!B369</f>
        <v/>
      </c>
      <c r="C361" s="23" t="str">
        <f>'SUIVI BRASSAGE'!E369</f>
        <v/>
      </c>
      <c r="D361" s="23" t="str">
        <f>'SUIVI BRASSAGE'!F369</f>
        <v/>
      </c>
      <c r="E361" s="23" t="str">
        <f>'SUIVI BRASSAGE'!G369</f>
        <v/>
      </c>
      <c r="F361" s="23" t="str">
        <f>'SUIVI BRASSAGE'!H369</f>
        <v/>
      </c>
      <c r="G361" s="26" t="str">
        <f>'SUIVI BRASSAGE'!I369</f>
        <v/>
      </c>
      <c r="H361" s="26" t="str">
        <f>'SUIVI BRASSAGE'!J369</f>
        <v/>
      </c>
      <c r="I361" s="42" t="str">
        <f>'SUIVI BRASSAGE'!K369</f>
        <v/>
      </c>
      <c r="J361" s="42" t="str">
        <f>'SUIVI BRASSAGE'!L369</f>
        <v/>
      </c>
      <c r="K361" s="26" t="str">
        <f>'SUIVI BRASSAGE'!M369</f>
        <v/>
      </c>
      <c r="L361" s="27" t="str">
        <f>'SUIVI BRASSAGE'!N369</f>
        <v/>
      </c>
      <c r="M361" s="23" t="str">
        <f>'SUIVI BRASSAGE'!O369</f>
        <v/>
      </c>
      <c r="N361" s="23" t="str">
        <f>'SUIVI BRASSAGE'!P369</f>
        <v/>
      </c>
      <c r="O361" s="23" t="str">
        <f>'SUIVI BRASSAGE'!Q369</f>
        <v/>
      </c>
      <c r="P361" s="23" t="str">
        <f>'SUIVI BRASSAGE'!R369</f>
        <v/>
      </c>
      <c r="Q361" s="23" t="str">
        <f>'SUIVI BRASSAGE'!S369</f>
        <v/>
      </c>
      <c r="R361" s="28" t="str">
        <f>'SUIVI BRASSAGE'!T369</f>
        <v/>
      </c>
      <c r="S361" s="23" t="str">
        <f>'SUIVI BRASSAGE'!U369</f>
        <v/>
      </c>
      <c r="T361" s="29"/>
      <c r="U361" s="51"/>
      <c r="V361" s="29"/>
      <c r="W361" s="30"/>
      <c r="X361" s="52"/>
      <c r="Y361" s="31"/>
      <c r="Z361" s="31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3"/>
      <c r="AS361" s="32"/>
      <c r="AT361" s="32"/>
      <c r="AU361" s="32"/>
      <c r="AV361" s="32"/>
      <c r="AW361" s="34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  <c r="DE361" s="37"/>
      <c r="DF361" s="37"/>
      <c r="DG361" s="37"/>
      <c r="DH361" s="37"/>
      <c r="DI361" s="37"/>
      <c r="DJ361" s="37"/>
      <c r="DK361" s="37"/>
      <c r="DL361" s="37"/>
      <c r="DM361" s="34"/>
      <c r="DN361" s="34"/>
      <c r="DO361" s="34"/>
      <c r="DP361" s="39"/>
      <c r="DQ361" s="34"/>
      <c r="DR361" s="34"/>
      <c r="DS361" s="34"/>
      <c r="DT361" s="34"/>
      <c r="DU361" s="34"/>
      <c r="DV361" s="34"/>
      <c r="DW361" s="34"/>
      <c r="DX361" s="34"/>
      <c r="DY361" s="34"/>
      <c r="DZ361" s="34"/>
      <c r="EA361" s="34"/>
      <c r="EB361" s="34"/>
      <c r="EC361" s="34"/>
      <c r="ED361" s="34"/>
      <c r="EE361" s="34"/>
      <c r="EF361" s="40"/>
      <c r="EG361" s="40"/>
      <c r="EH361" s="40"/>
      <c r="EI361" s="40"/>
      <c r="EJ361" s="40"/>
      <c r="EK361" s="40"/>
      <c r="EL361" s="40"/>
    </row>
    <row r="362">
      <c r="A362" s="23" t="str">
        <f>'SUIVI BRASSAGE'!A370</f>
        <v/>
      </c>
      <c r="B362" s="23" t="str">
        <f>'SUIVI BRASSAGE'!B370</f>
        <v/>
      </c>
      <c r="C362" s="23" t="str">
        <f>'SUIVI BRASSAGE'!E370</f>
        <v/>
      </c>
      <c r="D362" s="23" t="str">
        <f>'SUIVI BRASSAGE'!F370</f>
        <v/>
      </c>
      <c r="E362" s="23" t="str">
        <f>'SUIVI BRASSAGE'!G370</f>
        <v/>
      </c>
      <c r="F362" s="23" t="str">
        <f>'SUIVI BRASSAGE'!H370</f>
        <v/>
      </c>
      <c r="G362" s="26" t="str">
        <f>'SUIVI BRASSAGE'!I370</f>
        <v/>
      </c>
      <c r="H362" s="26" t="str">
        <f>'SUIVI BRASSAGE'!J370</f>
        <v/>
      </c>
      <c r="I362" s="42" t="str">
        <f>'SUIVI BRASSAGE'!K370</f>
        <v/>
      </c>
      <c r="J362" s="42" t="str">
        <f>'SUIVI BRASSAGE'!L370</f>
        <v/>
      </c>
      <c r="K362" s="26" t="str">
        <f>'SUIVI BRASSAGE'!M370</f>
        <v/>
      </c>
      <c r="L362" s="27" t="str">
        <f>'SUIVI BRASSAGE'!N370</f>
        <v/>
      </c>
      <c r="M362" s="23" t="str">
        <f>'SUIVI BRASSAGE'!O370</f>
        <v/>
      </c>
      <c r="N362" s="23" t="str">
        <f>'SUIVI BRASSAGE'!P370</f>
        <v/>
      </c>
      <c r="O362" s="23" t="str">
        <f>'SUIVI BRASSAGE'!Q370</f>
        <v/>
      </c>
      <c r="P362" s="23" t="str">
        <f>'SUIVI BRASSAGE'!R370</f>
        <v/>
      </c>
      <c r="Q362" s="23" t="str">
        <f>'SUIVI BRASSAGE'!S370</f>
        <v/>
      </c>
      <c r="R362" s="28" t="str">
        <f>'SUIVI BRASSAGE'!T370</f>
        <v/>
      </c>
      <c r="S362" s="23" t="str">
        <f>'SUIVI BRASSAGE'!U370</f>
        <v/>
      </c>
      <c r="T362" s="29"/>
      <c r="U362" s="51"/>
      <c r="V362" s="29"/>
      <c r="W362" s="30"/>
      <c r="X362" s="52"/>
      <c r="Y362" s="31"/>
      <c r="Z362" s="31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3"/>
      <c r="AS362" s="32"/>
      <c r="AT362" s="32"/>
      <c r="AU362" s="32"/>
      <c r="AV362" s="32"/>
      <c r="AW362" s="34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37"/>
      <c r="BN362" s="37"/>
      <c r="BO362" s="37"/>
      <c r="BP362" s="37"/>
      <c r="BQ362" s="37"/>
      <c r="BR362" s="37"/>
      <c r="BS362" s="37"/>
      <c r="BT362" s="37"/>
      <c r="BU362" s="37"/>
      <c r="BV362" s="37"/>
      <c r="BW362" s="37"/>
      <c r="BX362" s="37"/>
      <c r="BY362" s="37"/>
      <c r="BZ362" s="37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  <c r="DE362" s="37"/>
      <c r="DF362" s="37"/>
      <c r="DG362" s="37"/>
      <c r="DH362" s="37"/>
      <c r="DI362" s="37"/>
      <c r="DJ362" s="37"/>
      <c r="DK362" s="37"/>
      <c r="DL362" s="37"/>
      <c r="DM362" s="34"/>
      <c r="DN362" s="34"/>
      <c r="DO362" s="34"/>
      <c r="DP362" s="39"/>
      <c r="DQ362" s="34"/>
      <c r="DR362" s="34"/>
      <c r="DS362" s="34"/>
      <c r="DT362" s="34"/>
      <c r="DU362" s="34"/>
      <c r="DV362" s="34"/>
      <c r="DW362" s="34"/>
      <c r="DX362" s="34"/>
      <c r="DY362" s="34"/>
      <c r="DZ362" s="34"/>
      <c r="EA362" s="34"/>
      <c r="EB362" s="34"/>
      <c r="EC362" s="34"/>
      <c r="ED362" s="34"/>
      <c r="EE362" s="34"/>
      <c r="EF362" s="40"/>
      <c r="EG362" s="40"/>
      <c r="EH362" s="40"/>
      <c r="EI362" s="40"/>
      <c r="EJ362" s="40"/>
      <c r="EK362" s="40"/>
      <c r="EL362" s="40"/>
    </row>
    <row r="363">
      <c r="A363" s="23" t="str">
        <f>'SUIVI BRASSAGE'!A371</f>
        <v/>
      </c>
      <c r="B363" s="23" t="str">
        <f>'SUIVI BRASSAGE'!B371</f>
        <v/>
      </c>
      <c r="C363" s="23" t="str">
        <f>'SUIVI BRASSAGE'!E371</f>
        <v/>
      </c>
      <c r="D363" s="23" t="str">
        <f>'SUIVI BRASSAGE'!F371</f>
        <v/>
      </c>
      <c r="E363" s="23" t="str">
        <f>'SUIVI BRASSAGE'!G371</f>
        <v/>
      </c>
      <c r="F363" s="23" t="str">
        <f>'SUIVI BRASSAGE'!H371</f>
        <v/>
      </c>
      <c r="G363" s="26" t="str">
        <f>'SUIVI BRASSAGE'!I371</f>
        <v/>
      </c>
      <c r="H363" s="26" t="str">
        <f>'SUIVI BRASSAGE'!J371</f>
        <v/>
      </c>
      <c r="I363" s="42" t="str">
        <f>'SUIVI BRASSAGE'!K371</f>
        <v/>
      </c>
      <c r="J363" s="42" t="str">
        <f>'SUIVI BRASSAGE'!L371</f>
        <v/>
      </c>
      <c r="K363" s="26" t="str">
        <f>'SUIVI BRASSAGE'!M371</f>
        <v/>
      </c>
      <c r="L363" s="27" t="str">
        <f>'SUIVI BRASSAGE'!N371</f>
        <v/>
      </c>
      <c r="M363" s="23" t="str">
        <f>'SUIVI BRASSAGE'!O371</f>
        <v/>
      </c>
      <c r="N363" s="23" t="str">
        <f>'SUIVI BRASSAGE'!P371</f>
        <v/>
      </c>
      <c r="O363" s="23" t="str">
        <f>'SUIVI BRASSAGE'!Q371</f>
        <v/>
      </c>
      <c r="P363" s="23" t="str">
        <f>'SUIVI BRASSAGE'!R371</f>
        <v/>
      </c>
      <c r="Q363" s="23" t="str">
        <f>'SUIVI BRASSAGE'!S371</f>
        <v/>
      </c>
      <c r="R363" s="28" t="str">
        <f>'SUIVI BRASSAGE'!T371</f>
        <v/>
      </c>
      <c r="S363" s="23" t="str">
        <f>'SUIVI BRASSAGE'!U371</f>
        <v/>
      </c>
      <c r="T363" s="29"/>
      <c r="U363" s="51"/>
      <c r="V363" s="29"/>
      <c r="W363" s="30"/>
      <c r="X363" s="52"/>
      <c r="Y363" s="31"/>
      <c r="Z363" s="31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3"/>
      <c r="AS363" s="32"/>
      <c r="AT363" s="32"/>
      <c r="AU363" s="32"/>
      <c r="AV363" s="32"/>
      <c r="AW363" s="34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7"/>
      <c r="DK363" s="37"/>
      <c r="DL363" s="37"/>
      <c r="DM363" s="34"/>
      <c r="DN363" s="34"/>
      <c r="DO363" s="34"/>
      <c r="DP363" s="39"/>
      <c r="DQ363" s="34"/>
      <c r="DR363" s="34"/>
      <c r="DS363" s="34"/>
      <c r="DT363" s="34"/>
      <c r="DU363" s="34"/>
      <c r="DV363" s="34"/>
      <c r="DW363" s="34"/>
      <c r="DX363" s="34"/>
      <c r="DY363" s="34"/>
      <c r="DZ363" s="34"/>
      <c r="EA363" s="34"/>
      <c r="EB363" s="34"/>
      <c r="EC363" s="34"/>
      <c r="ED363" s="34"/>
      <c r="EE363" s="34"/>
      <c r="EF363" s="40"/>
      <c r="EG363" s="40"/>
      <c r="EH363" s="40"/>
      <c r="EI363" s="40"/>
      <c r="EJ363" s="40"/>
      <c r="EK363" s="40"/>
      <c r="EL363" s="40"/>
    </row>
    <row r="364">
      <c r="A364" s="23" t="str">
        <f>'SUIVI BRASSAGE'!A372</f>
        <v/>
      </c>
      <c r="B364" s="23" t="str">
        <f>'SUIVI BRASSAGE'!B372</f>
        <v/>
      </c>
      <c r="C364" s="23" t="str">
        <f>'SUIVI BRASSAGE'!E372</f>
        <v/>
      </c>
      <c r="D364" s="23" t="str">
        <f>'SUIVI BRASSAGE'!F372</f>
        <v/>
      </c>
      <c r="E364" s="23" t="str">
        <f>'SUIVI BRASSAGE'!G372</f>
        <v/>
      </c>
      <c r="F364" s="23" t="str">
        <f>'SUIVI BRASSAGE'!H372</f>
        <v/>
      </c>
      <c r="G364" s="26" t="str">
        <f>'SUIVI BRASSAGE'!I372</f>
        <v/>
      </c>
      <c r="H364" s="26" t="str">
        <f>'SUIVI BRASSAGE'!J372</f>
        <v/>
      </c>
      <c r="I364" s="42" t="str">
        <f>'SUIVI BRASSAGE'!K372</f>
        <v/>
      </c>
      <c r="J364" s="42" t="str">
        <f>'SUIVI BRASSAGE'!L372</f>
        <v/>
      </c>
      <c r="K364" s="26" t="str">
        <f>'SUIVI BRASSAGE'!M372</f>
        <v/>
      </c>
      <c r="L364" s="27" t="str">
        <f>'SUIVI BRASSAGE'!N372</f>
        <v/>
      </c>
      <c r="M364" s="23" t="str">
        <f>'SUIVI BRASSAGE'!O372</f>
        <v/>
      </c>
      <c r="N364" s="23" t="str">
        <f>'SUIVI BRASSAGE'!P372</f>
        <v/>
      </c>
      <c r="O364" s="23" t="str">
        <f>'SUIVI BRASSAGE'!Q372</f>
        <v/>
      </c>
      <c r="P364" s="23" t="str">
        <f>'SUIVI BRASSAGE'!R372</f>
        <v/>
      </c>
      <c r="Q364" s="23" t="str">
        <f>'SUIVI BRASSAGE'!S372</f>
        <v/>
      </c>
      <c r="R364" s="28" t="str">
        <f>'SUIVI BRASSAGE'!T372</f>
        <v/>
      </c>
      <c r="S364" s="23" t="str">
        <f>'SUIVI BRASSAGE'!U372</f>
        <v/>
      </c>
      <c r="T364" s="29"/>
      <c r="U364" s="51"/>
      <c r="V364" s="29"/>
      <c r="W364" s="30"/>
      <c r="X364" s="52"/>
      <c r="Y364" s="31"/>
      <c r="Z364" s="31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3"/>
      <c r="AS364" s="32"/>
      <c r="AT364" s="32"/>
      <c r="AU364" s="32"/>
      <c r="AV364" s="32"/>
      <c r="AW364" s="34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37"/>
      <c r="BN364" s="37"/>
      <c r="BO364" s="37"/>
      <c r="BP364" s="37"/>
      <c r="BQ364" s="37"/>
      <c r="BR364" s="37"/>
      <c r="BS364" s="37"/>
      <c r="BT364" s="37"/>
      <c r="BU364" s="37"/>
      <c r="BV364" s="37"/>
      <c r="BW364" s="37"/>
      <c r="BX364" s="37"/>
      <c r="BY364" s="37"/>
      <c r="BZ364" s="37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7"/>
      <c r="DF364" s="37"/>
      <c r="DG364" s="37"/>
      <c r="DH364" s="37"/>
      <c r="DI364" s="37"/>
      <c r="DJ364" s="37"/>
      <c r="DK364" s="37"/>
      <c r="DL364" s="37"/>
      <c r="DM364" s="34"/>
      <c r="DN364" s="34"/>
      <c r="DO364" s="34"/>
      <c r="DP364" s="39"/>
      <c r="DQ364" s="34"/>
      <c r="DR364" s="34"/>
      <c r="DS364" s="34"/>
      <c r="DT364" s="34"/>
      <c r="DU364" s="34"/>
      <c r="DV364" s="34"/>
      <c r="DW364" s="34"/>
      <c r="DX364" s="34"/>
      <c r="DY364" s="34"/>
      <c r="DZ364" s="34"/>
      <c r="EA364" s="34"/>
      <c r="EB364" s="34"/>
      <c r="EC364" s="34"/>
      <c r="ED364" s="34"/>
      <c r="EE364" s="34"/>
      <c r="EF364" s="40"/>
      <c r="EG364" s="40"/>
      <c r="EH364" s="40"/>
      <c r="EI364" s="40"/>
      <c r="EJ364" s="40"/>
      <c r="EK364" s="40"/>
      <c r="EL364" s="40"/>
    </row>
    <row r="365">
      <c r="A365" s="23" t="str">
        <f>'SUIVI BRASSAGE'!A373</f>
        <v/>
      </c>
      <c r="B365" s="23" t="str">
        <f>'SUIVI BRASSAGE'!B373</f>
        <v/>
      </c>
      <c r="C365" s="23" t="str">
        <f>'SUIVI BRASSAGE'!E373</f>
        <v/>
      </c>
      <c r="D365" s="23" t="str">
        <f>'SUIVI BRASSAGE'!F373</f>
        <v/>
      </c>
      <c r="E365" s="23" t="str">
        <f>'SUIVI BRASSAGE'!G373</f>
        <v/>
      </c>
      <c r="F365" s="23" t="str">
        <f>'SUIVI BRASSAGE'!H373</f>
        <v/>
      </c>
      <c r="G365" s="26" t="str">
        <f>'SUIVI BRASSAGE'!I373</f>
        <v/>
      </c>
      <c r="H365" s="26" t="str">
        <f>'SUIVI BRASSAGE'!J373</f>
        <v/>
      </c>
      <c r="I365" s="42" t="str">
        <f>'SUIVI BRASSAGE'!K373</f>
        <v/>
      </c>
      <c r="J365" s="42" t="str">
        <f>'SUIVI BRASSAGE'!L373</f>
        <v/>
      </c>
      <c r="K365" s="26" t="str">
        <f>'SUIVI BRASSAGE'!M373</f>
        <v/>
      </c>
      <c r="L365" s="27" t="str">
        <f>'SUIVI BRASSAGE'!N373</f>
        <v/>
      </c>
      <c r="M365" s="23" t="str">
        <f>'SUIVI BRASSAGE'!O373</f>
        <v/>
      </c>
      <c r="N365" s="23" t="str">
        <f>'SUIVI BRASSAGE'!P373</f>
        <v/>
      </c>
      <c r="O365" s="23" t="str">
        <f>'SUIVI BRASSAGE'!Q373</f>
        <v/>
      </c>
      <c r="P365" s="23" t="str">
        <f>'SUIVI BRASSAGE'!R373</f>
        <v/>
      </c>
      <c r="Q365" s="23" t="str">
        <f>'SUIVI BRASSAGE'!S373</f>
        <v/>
      </c>
      <c r="R365" s="28" t="str">
        <f>'SUIVI BRASSAGE'!T373</f>
        <v/>
      </c>
      <c r="S365" s="23" t="str">
        <f>'SUIVI BRASSAGE'!U373</f>
        <v/>
      </c>
      <c r="T365" s="29"/>
      <c r="U365" s="51"/>
      <c r="V365" s="29"/>
      <c r="W365" s="30"/>
      <c r="X365" s="52"/>
      <c r="Y365" s="31"/>
      <c r="Z365" s="31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3"/>
      <c r="AS365" s="32"/>
      <c r="AT365" s="32"/>
      <c r="AU365" s="32"/>
      <c r="AV365" s="32"/>
      <c r="AW365" s="34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37"/>
      <c r="BN365" s="37"/>
      <c r="BO365" s="37"/>
      <c r="BP365" s="37"/>
      <c r="BQ365" s="37"/>
      <c r="BR365" s="37"/>
      <c r="BS365" s="37"/>
      <c r="BT365" s="37"/>
      <c r="BU365" s="37"/>
      <c r="BV365" s="37"/>
      <c r="BW365" s="37"/>
      <c r="BX365" s="37"/>
      <c r="BY365" s="37"/>
      <c r="BZ365" s="37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7"/>
      <c r="DF365" s="37"/>
      <c r="DG365" s="37"/>
      <c r="DH365" s="37"/>
      <c r="DI365" s="37"/>
      <c r="DJ365" s="37"/>
      <c r="DK365" s="37"/>
      <c r="DL365" s="37"/>
      <c r="DM365" s="34"/>
      <c r="DN365" s="34"/>
      <c r="DO365" s="34"/>
      <c r="DP365" s="39"/>
      <c r="DQ365" s="34"/>
      <c r="DR365" s="34"/>
      <c r="DS365" s="34"/>
      <c r="DT365" s="34"/>
      <c r="DU365" s="34"/>
      <c r="DV365" s="34"/>
      <c r="DW365" s="34"/>
      <c r="DX365" s="34"/>
      <c r="DY365" s="34"/>
      <c r="DZ365" s="34"/>
      <c r="EA365" s="34"/>
      <c r="EB365" s="34"/>
      <c r="EC365" s="34"/>
      <c r="ED365" s="34"/>
      <c r="EE365" s="34"/>
      <c r="EF365" s="40"/>
      <c r="EG365" s="40"/>
      <c r="EH365" s="40"/>
      <c r="EI365" s="40"/>
      <c r="EJ365" s="40"/>
      <c r="EK365" s="40"/>
      <c r="EL365" s="40"/>
    </row>
    <row r="366">
      <c r="A366" s="23" t="str">
        <f>'SUIVI BRASSAGE'!A374</f>
        <v/>
      </c>
      <c r="B366" s="23" t="str">
        <f>'SUIVI BRASSAGE'!B374</f>
        <v/>
      </c>
      <c r="C366" s="23" t="str">
        <f>'SUIVI BRASSAGE'!E374</f>
        <v/>
      </c>
      <c r="D366" s="23" t="str">
        <f>'SUIVI BRASSAGE'!F374</f>
        <v/>
      </c>
      <c r="E366" s="23" t="str">
        <f>'SUIVI BRASSAGE'!G374</f>
        <v/>
      </c>
      <c r="F366" s="23" t="str">
        <f>'SUIVI BRASSAGE'!H374</f>
        <v/>
      </c>
      <c r="G366" s="26" t="str">
        <f>'SUIVI BRASSAGE'!I374</f>
        <v/>
      </c>
      <c r="H366" s="26" t="str">
        <f>'SUIVI BRASSAGE'!J374</f>
        <v/>
      </c>
      <c r="I366" s="42" t="str">
        <f>'SUIVI BRASSAGE'!K374</f>
        <v/>
      </c>
      <c r="J366" s="42" t="str">
        <f>'SUIVI BRASSAGE'!L374</f>
        <v/>
      </c>
      <c r="K366" s="26" t="str">
        <f>'SUIVI BRASSAGE'!M374</f>
        <v/>
      </c>
      <c r="L366" s="27" t="str">
        <f>'SUIVI BRASSAGE'!N374</f>
        <v/>
      </c>
      <c r="M366" s="23" t="str">
        <f>'SUIVI BRASSAGE'!O374</f>
        <v/>
      </c>
      <c r="N366" s="23" t="str">
        <f>'SUIVI BRASSAGE'!P374</f>
        <v/>
      </c>
      <c r="O366" s="23" t="str">
        <f>'SUIVI BRASSAGE'!Q374</f>
        <v/>
      </c>
      <c r="P366" s="23" t="str">
        <f>'SUIVI BRASSAGE'!R374</f>
        <v/>
      </c>
      <c r="Q366" s="23" t="str">
        <f>'SUIVI BRASSAGE'!S374</f>
        <v/>
      </c>
      <c r="R366" s="28" t="str">
        <f>'SUIVI BRASSAGE'!T374</f>
        <v/>
      </c>
      <c r="S366" s="23" t="str">
        <f>'SUIVI BRASSAGE'!U374</f>
        <v/>
      </c>
      <c r="T366" s="29"/>
      <c r="U366" s="51"/>
      <c r="V366" s="29"/>
      <c r="W366" s="30"/>
      <c r="X366" s="52"/>
      <c r="Y366" s="31"/>
      <c r="Z366" s="31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3"/>
      <c r="AS366" s="32"/>
      <c r="AT366" s="32"/>
      <c r="AU366" s="32"/>
      <c r="AV366" s="32"/>
      <c r="AW366" s="34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37"/>
      <c r="BN366" s="37"/>
      <c r="BO366" s="37"/>
      <c r="BP366" s="37"/>
      <c r="BQ366" s="37"/>
      <c r="BR366" s="37"/>
      <c r="BS366" s="37"/>
      <c r="BT366" s="37"/>
      <c r="BU366" s="37"/>
      <c r="BV366" s="37"/>
      <c r="BW366" s="37"/>
      <c r="BX366" s="37"/>
      <c r="BY366" s="37"/>
      <c r="BZ366" s="37"/>
      <c r="CA366" s="37"/>
      <c r="CB366" s="37"/>
      <c r="CC366" s="37"/>
      <c r="CD366" s="37"/>
      <c r="CE366" s="37"/>
      <c r="CF366" s="37"/>
      <c r="CG366" s="37"/>
      <c r="CH366" s="37"/>
      <c r="CI366" s="37"/>
      <c r="CJ366" s="37"/>
      <c r="CK366" s="37"/>
      <c r="CL366" s="37"/>
      <c r="CM366" s="37"/>
      <c r="CN366" s="37"/>
      <c r="CO366" s="37"/>
      <c r="CP366" s="37"/>
      <c r="CQ366" s="37"/>
      <c r="CR366" s="37"/>
      <c r="CS366" s="37"/>
      <c r="CT366" s="37"/>
      <c r="CU366" s="37"/>
      <c r="CV366" s="37"/>
      <c r="CW366" s="37"/>
      <c r="CX366" s="37"/>
      <c r="CY366" s="37"/>
      <c r="CZ366" s="37"/>
      <c r="DA366" s="37"/>
      <c r="DB366" s="37"/>
      <c r="DC366" s="37"/>
      <c r="DD366" s="37"/>
      <c r="DE366" s="37"/>
      <c r="DF366" s="37"/>
      <c r="DG366" s="37"/>
      <c r="DH366" s="37"/>
      <c r="DI366" s="37"/>
      <c r="DJ366" s="37"/>
      <c r="DK366" s="37"/>
      <c r="DL366" s="37"/>
      <c r="DM366" s="34"/>
      <c r="DN366" s="34"/>
      <c r="DO366" s="34"/>
      <c r="DP366" s="39"/>
      <c r="DQ366" s="34"/>
      <c r="DR366" s="34"/>
      <c r="DS366" s="34"/>
      <c r="DT366" s="34"/>
      <c r="DU366" s="34"/>
      <c r="DV366" s="34"/>
      <c r="DW366" s="34"/>
      <c r="DX366" s="34"/>
      <c r="DY366" s="34"/>
      <c r="DZ366" s="34"/>
      <c r="EA366" s="34"/>
      <c r="EB366" s="34"/>
      <c r="EC366" s="34"/>
      <c r="ED366" s="34"/>
      <c r="EE366" s="34"/>
      <c r="EF366" s="40"/>
      <c r="EG366" s="40"/>
      <c r="EH366" s="40"/>
      <c r="EI366" s="40"/>
      <c r="EJ366" s="40"/>
      <c r="EK366" s="40"/>
      <c r="EL366" s="40"/>
    </row>
    <row r="367">
      <c r="A367" s="23" t="str">
        <f>'SUIVI BRASSAGE'!A375</f>
        <v/>
      </c>
      <c r="B367" s="23" t="str">
        <f>'SUIVI BRASSAGE'!B375</f>
        <v/>
      </c>
      <c r="C367" s="23" t="str">
        <f>'SUIVI BRASSAGE'!E375</f>
        <v/>
      </c>
      <c r="D367" s="23" t="str">
        <f>'SUIVI BRASSAGE'!F375</f>
        <v/>
      </c>
      <c r="E367" s="23" t="str">
        <f>'SUIVI BRASSAGE'!G375</f>
        <v/>
      </c>
      <c r="F367" s="23" t="str">
        <f>'SUIVI BRASSAGE'!H375</f>
        <v/>
      </c>
      <c r="G367" s="26" t="str">
        <f>'SUIVI BRASSAGE'!I375</f>
        <v/>
      </c>
      <c r="H367" s="26" t="str">
        <f>'SUIVI BRASSAGE'!J375</f>
        <v/>
      </c>
      <c r="I367" s="42" t="str">
        <f>'SUIVI BRASSAGE'!K375</f>
        <v/>
      </c>
      <c r="J367" s="42" t="str">
        <f>'SUIVI BRASSAGE'!L375</f>
        <v/>
      </c>
      <c r="K367" s="26" t="str">
        <f>'SUIVI BRASSAGE'!M375</f>
        <v/>
      </c>
      <c r="L367" s="27" t="str">
        <f>'SUIVI BRASSAGE'!N375</f>
        <v/>
      </c>
      <c r="M367" s="23" t="str">
        <f>'SUIVI BRASSAGE'!O375</f>
        <v/>
      </c>
      <c r="N367" s="23" t="str">
        <f>'SUIVI BRASSAGE'!P375</f>
        <v/>
      </c>
      <c r="O367" s="23" t="str">
        <f>'SUIVI BRASSAGE'!Q375</f>
        <v/>
      </c>
      <c r="P367" s="23" t="str">
        <f>'SUIVI BRASSAGE'!R375</f>
        <v/>
      </c>
      <c r="Q367" s="23" t="str">
        <f>'SUIVI BRASSAGE'!S375</f>
        <v/>
      </c>
      <c r="R367" s="28" t="str">
        <f>'SUIVI BRASSAGE'!T375</f>
        <v/>
      </c>
      <c r="S367" s="23" t="str">
        <f>'SUIVI BRASSAGE'!U375</f>
        <v/>
      </c>
      <c r="T367" s="29"/>
      <c r="U367" s="51"/>
      <c r="V367" s="29"/>
      <c r="W367" s="30"/>
      <c r="X367" s="52"/>
      <c r="Y367" s="31"/>
      <c r="Z367" s="31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3"/>
      <c r="AS367" s="32"/>
      <c r="AT367" s="32"/>
      <c r="AU367" s="32"/>
      <c r="AV367" s="32"/>
      <c r="AW367" s="34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37"/>
      <c r="BN367" s="37"/>
      <c r="BO367" s="37"/>
      <c r="BP367" s="37"/>
      <c r="BQ367" s="37"/>
      <c r="BR367" s="37"/>
      <c r="BS367" s="37"/>
      <c r="BT367" s="37"/>
      <c r="BU367" s="37"/>
      <c r="BV367" s="37"/>
      <c r="BW367" s="37"/>
      <c r="BX367" s="37"/>
      <c r="BY367" s="37"/>
      <c r="BZ367" s="37"/>
      <c r="CA367" s="37"/>
      <c r="CB367" s="37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7"/>
      <c r="CT367" s="37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7"/>
      <c r="DF367" s="37"/>
      <c r="DG367" s="37"/>
      <c r="DH367" s="37"/>
      <c r="DI367" s="37"/>
      <c r="DJ367" s="37"/>
      <c r="DK367" s="37"/>
      <c r="DL367" s="37"/>
      <c r="DM367" s="34"/>
      <c r="DN367" s="34"/>
      <c r="DO367" s="34"/>
      <c r="DP367" s="39"/>
      <c r="DQ367" s="34"/>
      <c r="DR367" s="34"/>
      <c r="DS367" s="34"/>
      <c r="DT367" s="34"/>
      <c r="DU367" s="34"/>
      <c r="DV367" s="34"/>
      <c r="DW367" s="34"/>
      <c r="DX367" s="34"/>
      <c r="DY367" s="34"/>
      <c r="DZ367" s="34"/>
      <c r="EA367" s="34"/>
      <c r="EB367" s="34"/>
      <c r="EC367" s="34"/>
      <c r="ED367" s="34"/>
      <c r="EE367" s="34"/>
      <c r="EF367" s="40"/>
      <c r="EG367" s="40"/>
      <c r="EH367" s="40"/>
      <c r="EI367" s="40"/>
      <c r="EJ367" s="40"/>
      <c r="EK367" s="40"/>
      <c r="EL367" s="40"/>
    </row>
    <row r="368">
      <c r="A368" s="23" t="str">
        <f>'SUIVI BRASSAGE'!A376</f>
        <v/>
      </c>
      <c r="B368" s="23" t="str">
        <f>'SUIVI BRASSAGE'!B376</f>
        <v/>
      </c>
      <c r="C368" s="23" t="str">
        <f>'SUIVI BRASSAGE'!E376</f>
        <v/>
      </c>
      <c r="D368" s="23" t="str">
        <f>'SUIVI BRASSAGE'!F376</f>
        <v/>
      </c>
      <c r="E368" s="23" t="str">
        <f>'SUIVI BRASSAGE'!G376</f>
        <v/>
      </c>
      <c r="F368" s="23" t="str">
        <f>'SUIVI BRASSAGE'!H376</f>
        <v/>
      </c>
      <c r="G368" s="26" t="str">
        <f>'SUIVI BRASSAGE'!I376</f>
        <v/>
      </c>
      <c r="H368" s="26" t="str">
        <f>'SUIVI BRASSAGE'!J376</f>
        <v/>
      </c>
      <c r="I368" s="42" t="str">
        <f>'SUIVI BRASSAGE'!K376</f>
        <v/>
      </c>
      <c r="J368" s="42" t="str">
        <f>'SUIVI BRASSAGE'!L376</f>
        <v/>
      </c>
      <c r="K368" s="26" t="str">
        <f>'SUIVI BRASSAGE'!M376</f>
        <v/>
      </c>
      <c r="L368" s="27" t="str">
        <f>'SUIVI BRASSAGE'!N376</f>
        <v/>
      </c>
      <c r="M368" s="23" t="str">
        <f>'SUIVI BRASSAGE'!O376</f>
        <v/>
      </c>
      <c r="N368" s="23" t="str">
        <f>'SUIVI BRASSAGE'!P376</f>
        <v/>
      </c>
      <c r="O368" s="23" t="str">
        <f>'SUIVI BRASSAGE'!Q376</f>
        <v/>
      </c>
      <c r="P368" s="23" t="str">
        <f>'SUIVI BRASSAGE'!R376</f>
        <v/>
      </c>
      <c r="Q368" s="23" t="str">
        <f>'SUIVI BRASSAGE'!S376</f>
        <v/>
      </c>
      <c r="R368" s="28" t="str">
        <f>'SUIVI BRASSAGE'!T376</f>
        <v/>
      </c>
      <c r="S368" s="23" t="str">
        <f>'SUIVI BRASSAGE'!U376</f>
        <v/>
      </c>
      <c r="T368" s="29"/>
      <c r="U368" s="51"/>
      <c r="V368" s="29"/>
      <c r="W368" s="30"/>
      <c r="X368" s="52"/>
      <c r="Y368" s="31"/>
      <c r="Z368" s="31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3"/>
      <c r="AS368" s="32"/>
      <c r="AT368" s="32"/>
      <c r="AU368" s="32"/>
      <c r="AV368" s="32"/>
      <c r="AW368" s="34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37"/>
      <c r="BN368" s="37"/>
      <c r="BO368" s="37"/>
      <c r="BP368" s="37"/>
      <c r="BQ368" s="37"/>
      <c r="BR368" s="37"/>
      <c r="BS368" s="37"/>
      <c r="BT368" s="37"/>
      <c r="BU368" s="37"/>
      <c r="BV368" s="37"/>
      <c r="BW368" s="37"/>
      <c r="BX368" s="37"/>
      <c r="BY368" s="37"/>
      <c r="BZ368" s="37"/>
      <c r="CA368" s="37"/>
      <c r="CB368" s="37"/>
      <c r="CC368" s="37"/>
      <c r="CD368" s="37"/>
      <c r="CE368" s="37"/>
      <c r="CF368" s="37"/>
      <c r="CG368" s="37"/>
      <c r="CH368" s="37"/>
      <c r="CI368" s="37"/>
      <c r="CJ368" s="37"/>
      <c r="CK368" s="37"/>
      <c r="CL368" s="37"/>
      <c r="CM368" s="37"/>
      <c r="CN368" s="37"/>
      <c r="CO368" s="37"/>
      <c r="CP368" s="37"/>
      <c r="CQ368" s="37"/>
      <c r="CR368" s="37"/>
      <c r="CS368" s="37"/>
      <c r="CT368" s="37"/>
      <c r="CU368" s="37"/>
      <c r="CV368" s="37"/>
      <c r="CW368" s="37"/>
      <c r="CX368" s="37"/>
      <c r="CY368" s="37"/>
      <c r="CZ368" s="37"/>
      <c r="DA368" s="37"/>
      <c r="DB368" s="37"/>
      <c r="DC368" s="37"/>
      <c r="DD368" s="37"/>
      <c r="DE368" s="37"/>
      <c r="DF368" s="37"/>
      <c r="DG368" s="37"/>
      <c r="DH368" s="37"/>
      <c r="DI368" s="37"/>
      <c r="DJ368" s="37"/>
      <c r="DK368" s="37"/>
      <c r="DL368" s="37"/>
      <c r="DM368" s="34"/>
      <c r="DN368" s="34"/>
      <c r="DO368" s="34"/>
      <c r="DP368" s="39"/>
      <c r="DQ368" s="34"/>
      <c r="DR368" s="34"/>
      <c r="DS368" s="34"/>
      <c r="DT368" s="34"/>
      <c r="DU368" s="34"/>
      <c r="DV368" s="34"/>
      <c r="DW368" s="34"/>
      <c r="DX368" s="34"/>
      <c r="DY368" s="34"/>
      <c r="DZ368" s="34"/>
      <c r="EA368" s="34"/>
      <c r="EB368" s="34"/>
      <c r="EC368" s="34"/>
      <c r="ED368" s="34"/>
      <c r="EE368" s="34"/>
      <c r="EF368" s="40"/>
      <c r="EG368" s="40"/>
      <c r="EH368" s="40"/>
      <c r="EI368" s="40"/>
      <c r="EJ368" s="40"/>
      <c r="EK368" s="40"/>
      <c r="EL368" s="40"/>
    </row>
    <row r="369">
      <c r="A369" s="23" t="str">
        <f>'SUIVI BRASSAGE'!A377</f>
        <v/>
      </c>
      <c r="B369" s="23" t="str">
        <f>'SUIVI BRASSAGE'!B377</f>
        <v/>
      </c>
      <c r="C369" s="23" t="str">
        <f>'SUIVI BRASSAGE'!E377</f>
        <v/>
      </c>
      <c r="D369" s="23" t="str">
        <f>'SUIVI BRASSAGE'!F377</f>
        <v/>
      </c>
      <c r="E369" s="23" t="str">
        <f>'SUIVI BRASSAGE'!G377</f>
        <v/>
      </c>
      <c r="F369" s="23" t="str">
        <f>'SUIVI BRASSAGE'!H377</f>
        <v/>
      </c>
      <c r="G369" s="26" t="str">
        <f>'SUIVI BRASSAGE'!I377</f>
        <v/>
      </c>
      <c r="H369" s="26" t="str">
        <f>'SUIVI BRASSAGE'!J377</f>
        <v/>
      </c>
      <c r="I369" s="42" t="str">
        <f>'SUIVI BRASSAGE'!K377</f>
        <v/>
      </c>
      <c r="J369" s="42" t="str">
        <f>'SUIVI BRASSAGE'!L377</f>
        <v/>
      </c>
      <c r="K369" s="26" t="str">
        <f>'SUIVI BRASSAGE'!M377</f>
        <v/>
      </c>
      <c r="L369" s="27" t="str">
        <f>'SUIVI BRASSAGE'!N377</f>
        <v/>
      </c>
      <c r="M369" s="23" t="str">
        <f>'SUIVI BRASSAGE'!O377</f>
        <v/>
      </c>
      <c r="N369" s="23" t="str">
        <f>'SUIVI BRASSAGE'!P377</f>
        <v/>
      </c>
      <c r="O369" s="23" t="str">
        <f>'SUIVI BRASSAGE'!Q377</f>
        <v/>
      </c>
      <c r="P369" s="23" t="str">
        <f>'SUIVI BRASSAGE'!R377</f>
        <v/>
      </c>
      <c r="Q369" s="23" t="str">
        <f>'SUIVI BRASSAGE'!S377</f>
        <v/>
      </c>
      <c r="R369" s="28" t="str">
        <f>'SUIVI BRASSAGE'!T377</f>
        <v/>
      </c>
      <c r="S369" s="23" t="str">
        <f>'SUIVI BRASSAGE'!U377</f>
        <v/>
      </c>
      <c r="T369" s="29"/>
      <c r="U369" s="51"/>
      <c r="V369" s="29"/>
      <c r="W369" s="30"/>
      <c r="X369" s="52"/>
      <c r="Y369" s="31"/>
      <c r="Z369" s="31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3"/>
      <c r="AS369" s="32"/>
      <c r="AT369" s="32"/>
      <c r="AU369" s="32"/>
      <c r="AV369" s="32"/>
      <c r="AW369" s="34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37"/>
      <c r="BN369" s="37"/>
      <c r="BO369" s="37"/>
      <c r="BP369" s="37"/>
      <c r="BQ369" s="37"/>
      <c r="BR369" s="37"/>
      <c r="BS369" s="37"/>
      <c r="BT369" s="37"/>
      <c r="BU369" s="37"/>
      <c r="BV369" s="37"/>
      <c r="BW369" s="37"/>
      <c r="BX369" s="37"/>
      <c r="BY369" s="37"/>
      <c r="BZ369" s="37"/>
      <c r="CA369" s="37"/>
      <c r="CB369" s="37"/>
      <c r="CC369" s="37"/>
      <c r="CD369" s="37"/>
      <c r="CE369" s="37"/>
      <c r="CF369" s="37"/>
      <c r="CG369" s="37"/>
      <c r="CH369" s="37"/>
      <c r="CI369" s="37"/>
      <c r="CJ369" s="37"/>
      <c r="CK369" s="37"/>
      <c r="CL369" s="37"/>
      <c r="CM369" s="37"/>
      <c r="CN369" s="37"/>
      <c r="CO369" s="37"/>
      <c r="CP369" s="37"/>
      <c r="CQ369" s="37"/>
      <c r="CR369" s="37"/>
      <c r="CS369" s="37"/>
      <c r="CT369" s="37"/>
      <c r="CU369" s="37"/>
      <c r="CV369" s="37"/>
      <c r="CW369" s="37"/>
      <c r="CX369" s="37"/>
      <c r="CY369" s="37"/>
      <c r="CZ369" s="37"/>
      <c r="DA369" s="37"/>
      <c r="DB369" s="37"/>
      <c r="DC369" s="37"/>
      <c r="DD369" s="37"/>
      <c r="DE369" s="37"/>
      <c r="DF369" s="37"/>
      <c r="DG369" s="37"/>
      <c r="DH369" s="37"/>
      <c r="DI369" s="37"/>
      <c r="DJ369" s="37"/>
      <c r="DK369" s="37"/>
      <c r="DL369" s="37"/>
      <c r="DM369" s="34"/>
      <c r="DN369" s="34"/>
      <c r="DO369" s="34"/>
      <c r="DP369" s="39"/>
      <c r="DQ369" s="34"/>
      <c r="DR369" s="34"/>
      <c r="DS369" s="34"/>
      <c r="DT369" s="34"/>
      <c r="DU369" s="34"/>
      <c r="DV369" s="34"/>
      <c r="DW369" s="34"/>
      <c r="DX369" s="34"/>
      <c r="DY369" s="34"/>
      <c r="DZ369" s="34"/>
      <c r="EA369" s="34"/>
      <c r="EB369" s="34"/>
      <c r="EC369" s="34"/>
      <c r="ED369" s="34"/>
      <c r="EE369" s="34"/>
      <c r="EF369" s="40"/>
      <c r="EG369" s="40"/>
      <c r="EH369" s="40"/>
      <c r="EI369" s="40"/>
      <c r="EJ369" s="40"/>
      <c r="EK369" s="40"/>
      <c r="EL369" s="40"/>
    </row>
    <row r="370">
      <c r="A370" s="23" t="str">
        <f>'SUIVI BRASSAGE'!A378</f>
        <v/>
      </c>
      <c r="B370" s="23" t="str">
        <f>'SUIVI BRASSAGE'!B378</f>
        <v/>
      </c>
      <c r="C370" s="23" t="str">
        <f>'SUIVI BRASSAGE'!E378</f>
        <v/>
      </c>
      <c r="D370" s="23" t="str">
        <f>'SUIVI BRASSAGE'!F378</f>
        <v/>
      </c>
      <c r="E370" s="23" t="str">
        <f>'SUIVI BRASSAGE'!G378</f>
        <v/>
      </c>
      <c r="F370" s="23" t="str">
        <f>'SUIVI BRASSAGE'!H378</f>
        <v/>
      </c>
      <c r="G370" s="26" t="str">
        <f>'SUIVI BRASSAGE'!I378</f>
        <v/>
      </c>
      <c r="H370" s="26" t="str">
        <f>'SUIVI BRASSAGE'!J378</f>
        <v/>
      </c>
      <c r="I370" s="42" t="str">
        <f>'SUIVI BRASSAGE'!K378</f>
        <v/>
      </c>
      <c r="J370" s="42" t="str">
        <f>'SUIVI BRASSAGE'!L378</f>
        <v/>
      </c>
      <c r="K370" s="26" t="str">
        <f>'SUIVI BRASSAGE'!M378</f>
        <v/>
      </c>
      <c r="L370" s="27" t="str">
        <f>'SUIVI BRASSAGE'!N378</f>
        <v/>
      </c>
      <c r="M370" s="23" t="str">
        <f>'SUIVI BRASSAGE'!O378</f>
        <v/>
      </c>
      <c r="N370" s="23" t="str">
        <f>'SUIVI BRASSAGE'!P378</f>
        <v/>
      </c>
      <c r="O370" s="23" t="str">
        <f>'SUIVI BRASSAGE'!Q378</f>
        <v/>
      </c>
      <c r="P370" s="23" t="str">
        <f>'SUIVI BRASSAGE'!R378</f>
        <v/>
      </c>
      <c r="Q370" s="23" t="str">
        <f>'SUIVI BRASSAGE'!S378</f>
        <v/>
      </c>
      <c r="R370" s="28" t="str">
        <f>'SUIVI BRASSAGE'!T378</f>
        <v/>
      </c>
      <c r="S370" s="23" t="str">
        <f>'SUIVI BRASSAGE'!U378</f>
        <v/>
      </c>
      <c r="T370" s="29"/>
      <c r="U370" s="51"/>
      <c r="V370" s="29"/>
      <c r="W370" s="30"/>
      <c r="X370" s="52"/>
      <c r="Y370" s="31"/>
      <c r="Z370" s="31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3"/>
      <c r="AS370" s="32"/>
      <c r="AT370" s="32"/>
      <c r="AU370" s="32"/>
      <c r="AV370" s="32"/>
      <c r="AW370" s="34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37"/>
      <c r="BN370" s="37"/>
      <c r="BO370" s="37"/>
      <c r="BP370" s="37"/>
      <c r="BQ370" s="37"/>
      <c r="BR370" s="37"/>
      <c r="BS370" s="37"/>
      <c r="BT370" s="37"/>
      <c r="BU370" s="37"/>
      <c r="BV370" s="37"/>
      <c r="BW370" s="37"/>
      <c r="BX370" s="37"/>
      <c r="BY370" s="37"/>
      <c r="BZ370" s="37"/>
      <c r="CA370" s="37"/>
      <c r="CB370" s="37"/>
      <c r="CC370" s="37"/>
      <c r="CD370" s="37"/>
      <c r="CE370" s="37"/>
      <c r="CF370" s="37"/>
      <c r="CG370" s="37"/>
      <c r="CH370" s="37"/>
      <c r="CI370" s="37"/>
      <c r="CJ370" s="37"/>
      <c r="CK370" s="37"/>
      <c r="CL370" s="37"/>
      <c r="CM370" s="37"/>
      <c r="CN370" s="37"/>
      <c r="CO370" s="37"/>
      <c r="CP370" s="37"/>
      <c r="CQ370" s="37"/>
      <c r="CR370" s="37"/>
      <c r="CS370" s="37"/>
      <c r="CT370" s="37"/>
      <c r="CU370" s="37"/>
      <c r="CV370" s="37"/>
      <c r="CW370" s="37"/>
      <c r="CX370" s="37"/>
      <c r="CY370" s="37"/>
      <c r="CZ370" s="37"/>
      <c r="DA370" s="37"/>
      <c r="DB370" s="37"/>
      <c r="DC370" s="37"/>
      <c r="DD370" s="37"/>
      <c r="DE370" s="37"/>
      <c r="DF370" s="37"/>
      <c r="DG370" s="37"/>
      <c r="DH370" s="37"/>
      <c r="DI370" s="37"/>
      <c r="DJ370" s="37"/>
      <c r="DK370" s="37"/>
      <c r="DL370" s="37"/>
      <c r="DM370" s="34"/>
      <c r="DN370" s="34"/>
      <c r="DO370" s="34"/>
      <c r="DP370" s="39"/>
      <c r="DQ370" s="34"/>
      <c r="DR370" s="34"/>
      <c r="DS370" s="34"/>
      <c r="DT370" s="34"/>
      <c r="DU370" s="34"/>
      <c r="DV370" s="34"/>
      <c r="DW370" s="34"/>
      <c r="DX370" s="34"/>
      <c r="DY370" s="34"/>
      <c r="DZ370" s="34"/>
      <c r="EA370" s="34"/>
      <c r="EB370" s="34"/>
      <c r="EC370" s="34"/>
      <c r="ED370" s="34"/>
      <c r="EE370" s="34"/>
      <c r="EF370" s="40"/>
      <c r="EG370" s="40"/>
      <c r="EH370" s="40"/>
      <c r="EI370" s="40"/>
      <c r="EJ370" s="40"/>
      <c r="EK370" s="40"/>
      <c r="EL370" s="40"/>
    </row>
    <row r="371">
      <c r="A371" s="23" t="str">
        <f>'SUIVI BRASSAGE'!A379</f>
        <v/>
      </c>
      <c r="B371" s="23" t="str">
        <f>'SUIVI BRASSAGE'!B379</f>
        <v/>
      </c>
      <c r="C371" s="23" t="str">
        <f>'SUIVI BRASSAGE'!E379</f>
        <v/>
      </c>
      <c r="D371" s="23" t="str">
        <f>'SUIVI BRASSAGE'!F379</f>
        <v/>
      </c>
      <c r="E371" s="23" t="str">
        <f>'SUIVI BRASSAGE'!G379</f>
        <v/>
      </c>
      <c r="F371" s="23" t="str">
        <f>'SUIVI BRASSAGE'!H379</f>
        <v/>
      </c>
      <c r="G371" s="26" t="str">
        <f>'SUIVI BRASSAGE'!I379</f>
        <v/>
      </c>
      <c r="H371" s="26" t="str">
        <f>'SUIVI BRASSAGE'!J379</f>
        <v/>
      </c>
      <c r="I371" s="42" t="str">
        <f>'SUIVI BRASSAGE'!K379</f>
        <v/>
      </c>
      <c r="J371" s="42" t="str">
        <f>'SUIVI BRASSAGE'!L379</f>
        <v/>
      </c>
      <c r="K371" s="26" t="str">
        <f>'SUIVI BRASSAGE'!M379</f>
        <v/>
      </c>
      <c r="L371" s="27" t="str">
        <f>'SUIVI BRASSAGE'!N379</f>
        <v/>
      </c>
      <c r="M371" s="23" t="str">
        <f>'SUIVI BRASSAGE'!O379</f>
        <v/>
      </c>
      <c r="N371" s="23" t="str">
        <f>'SUIVI BRASSAGE'!P379</f>
        <v/>
      </c>
      <c r="O371" s="23" t="str">
        <f>'SUIVI BRASSAGE'!Q379</f>
        <v/>
      </c>
      <c r="P371" s="23" t="str">
        <f>'SUIVI BRASSAGE'!R379</f>
        <v/>
      </c>
      <c r="Q371" s="23" t="str">
        <f>'SUIVI BRASSAGE'!S379</f>
        <v/>
      </c>
      <c r="R371" s="28" t="str">
        <f>'SUIVI BRASSAGE'!T379</f>
        <v/>
      </c>
      <c r="S371" s="23" t="str">
        <f>'SUIVI BRASSAGE'!U379</f>
        <v/>
      </c>
      <c r="T371" s="29"/>
      <c r="U371" s="51"/>
      <c r="V371" s="29"/>
      <c r="W371" s="30"/>
      <c r="X371" s="52"/>
      <c r="Y371" s="31"/>
      <c r="Z371" s="31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3"/>
      <c r="AS371" s="32"/>
      <c r="AT371" s="32"/>
      <c r="AU371" s="32"/>
      <c r="AV371" s="32"/>
      <c r="AW371" s="34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7"/>
      <c r="CT371" s="37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7"/>
      <c r="DF371" s="37"/>
      <c r="DG371" s="37"/>
      <c r="DH371" s="37"/>
      <c r="DI371" s="37"/>
      <c r="DJ371" s="37"/>
      <c r="DK371" s="37"/>
      <c r="DL371" s="37"/>
      <c r="DM371" s="34"/>
      <c r="DN371" s="34"/>
      <c r="DO371" s="34"/>
      <c r="DP371" s="39"/>
      <c r="DQ371" s="34"/>
      <c r="DR371" s="34"/>
      <c r="DS371" s="34"/>
      <c r="DT371" s="34"/>
      <c r="DU371" s="34"/>
      <c r="DV371" s="34"/>
      <c r="DW371" s="34"/>
      <c r="DX371" s="34"/>
      <c r="DY371" s="34"/>
      <c r="DZ371" s="34"/>
      <c r="EA371" s="34"/>
      <c r="EB371" s="34"/>
      <c r="EC371" s="34"/>
      <c r="ED371" s="34"/>
      <c r="EE371" s="34"/>
      <c r="EF371" s="40"/>
      <c r="EG371" s="40"/>
      <c r="EH371" s="40"/>
      <c r="EI371" s="40"/>
      <c r="EJ371" s="40"/>
      <c r="EK371" s="40"/>
      <c r="EL371" s="40"/>
    </row>
    <row r="372">
      <c r="A372" s="23" t="str">
        <f>'SUIVI BRASSAGE'!A380</f>
        <v/>
      </c>
      <c r="B372" s="23" t="str">
        <f>'SUIVI BRASSAGE'!B380</f>
        <v/>
      </c>
      <c r="C372" s="23" t="str">
        <f>'SUIVI BRASSAGE'!E380</f>
        <v/>
      </c>
      <c r="D372" s="23" t="str">
        <f>'SUIVI BRASSAGE'!F380</f>
        <v/>
      </c>
      <c r="E372" s="23" t="str">
        <f>'SUIVI BRASSAGE'!G380</f>
        <v/>
      </c>
      <c r="F372" s="23" t="str">
        <f>'SUIVI BRASSAGE'!H380</f>
        <v/>
      </c>
      <c r="G372" s="26" t="str">
        <f>'SUIVI BRASSAGE'!I380</f>
        <v/>
      </c>
      <c r="H372" s="26" t="str">
        <f>'SUIVI BRASSAGE'!J380</f>
        <v/>
      </c>
      <c r="I372" s="42" t="str">
        <f>'SUIVI BRASSAGE'!K380</f>
        <v/>
      </c>
      <c r="J372" s="42" t="str">
        <f>'SUIVI BRASSAGE'!L380</f>
        <v/>
      </c>
      <c r="K372" s="26" t="str">
        <f>'SUIVI BRASSAGE'!M380</f>
        <v/>
      </c>
      <c r="L372" s="27" t="str">
        <f>'SUIVI BRASSAGE'!N380</f>
        <v/>
      </c>
      <c r="M372" s="23" t="str">
        <f>'SUIVI BRASSAGE'!O380</f>
        <v/>
      </c>
      <c r="N372" s="23" t="str">
        <f>'SUIVI BRASSAGE'!P380</f>
        <v/>
      </c>
      <c r="O372" s="23" t="str">
        <f>'SUIVI BRASSAGE'!Q380</f>
        <v/>
      </c>
      <c r="P372" s="23" t="str">
        <f>'SUIVI BRASSAGE'!R380</f>
        <v/>
      </c>
      <c r="Q372" s="23" t="str">
        <f>'SUIVI BRASSAGE'!S380</f>
        <v/>
      </c>
      <c r="R372" s="28" t="str">
        <f>'SUIVI BRASSAGE'!T380</f>
        <v/>
      </c>
      <c r="S372" s="23" t="str">
        <f>'SUIVI BRASSAGE'!U380</f>
        <v/>
      </c>
      <c r="T372" s="29"/>
      <c r="U372" s="51"/>
      <c r="V372" s="29"/>
      <c r="W372" s="30"/>
      <c r="X372" s="52"/>
      <c r="Y372" s="31"/>
      <c r="Z372" s="31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3"/>
      <c r="AS372" s="32"/>
      <c r="AT372" s="32"/>
      <c r="AU372" s="32"/>
      <c r="AV372" s="32"/>
      <c r="AW372" s="34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37"/>
      <c r="BN372" s="37"/>
      <c r="BO372" s="37"/>
      <c r="BP372" s="37"/>
      <c r="BQ372" s="37"/>
      <c r="BR372" s="37"/>
      <c r="BS372" s="37"/>
      <c r="BT372" s="37"/>
      <c r="BU372" s="37"/>
      <c r="BV372" s="37"/>
      <c r="BW372" s="37"/>
      <c r="BX372" s="37"/>
      <c r="BY372" s="37"/>
      <c r="BZ372" s="37"/>
      <c r="CA372" s="37"/>
      <c r="CB372" s="37"/>
      <c r="CC372" s="37"/>
      <c r="CD372" s="37"/>
      <c r="CE372" s="37"/>
      <c r="CF372" s="37"/>
      <c r="CG372" s="37"/>
      <c r="CH372" s="37"/>
      <c r="CI372" s="37"/>
      <c r="CJ372" s="37"/>
      <c r="CK372" s="37"/>
      <c r="CL372" s="37"/>
      <c r="CM372" s="37"/>
      <c r="CN372" s="37"/>
      <c r="CO372" s="37"/>
      <c r="CP372" s="37"/>
      <c r="CQ372" s="37"/>
      <c r="CR372" s="37"/>
      <c r="CS372" s="37"/>
      <c r="CT372" s="37"/>
      <c r="CU372" s="37"/>
      <c r="CV372" s="37"/>
      <c r="CW372" s="37"/>
      <c r="CX372" s="37"/>
      <c r="CY372" s="37"/>
      <c r="CZ372" s="37"/>
      <c r="DA372" s="37"/>
      <c r="DB372" s="37"/>
      <c r="DC372" s="37"/>
      <c r="DD372" s="37"/>
      <c r="DE372" s="37"/>
      <c r="DF372" s="37"/>
      <c r="DG372" s="37"/>
      <c r="DH372" s="37"/>
      <c r="DI372" s="37"/>
      <c r="DJ372" s="37"/>
      <c r="DK372" s="37"/>
      <c r="DL372" s="37"/>
      <c r="DM372" s="34"/>
      <c r="DN372" s="34"/>
      <c r="DO372" s="34"/>
      <c r="DP372" s="39"/>
      <c r="DQ372" s="34"/>
      <c r="DR372" s="34"/>
      <c r="DS372" s="34"/>
      <c r="DT372" s="34"/>
      <c r="DU372" s="34"/>
      <c r="DV372" s="34"/>
      <c r="DW372" s="34"/>
      <c r="DX372" s="34"/>
      <c r="DY372" s="34"/>
      <c r="DZ372" s="34"/>
      <c r="EA372" s="34"/>
      <c r="EB372" s="34"/>
      <c r="EC372" s="34"/>
      <c r="ED372" s="34"/>
      <c r="EE372" s="34"/>
      <c r="EF372" s="40"/>
      <c r="EG372" s="40"/>
      <c r="EH372" s="40"/>
      <c r="EI372" s="40"/>
      <c r="EJ372" s="40"/>
      <c r="EK372" s="40"/>
      <c r="EL372" s="40"/>
    </row>
    <row r="373">
      <c r="A373" s="23" t="str">
        <f>'SUIVI BRASSAGE'!A381</f>
        <v/>
      </c>
      <c r="B373" s="23" t="str">
        <f>'SUIVI BRASSAGE'!B381</f>
        <v/>
      </c>
      <c r="C373" s="23" t="str">
        <f>'SUIVI BRASSAGE'!E381</f>
        <v/>
      </c>
      <c r="D373" s="23" t="str">
        <f>'SUIVI BRASSAGE'!F381</f>
        <v/>
      </c>
      <c r="E373" s="23" t="str">
        <f>'SUIVI BRASSAGE'!G381</f>
        <v/>
      </c>
      <c r="F373" s="23" t="str">
        <f>'SUIVI BRASSAGE'!H381</f>
        <v/>
      </c>
      <c r="G373" s="26" t="str">
        <f>'SUIVI BRASSAGE'!I381</f>
        <v/>
      </c>
      <c r="H373" s="26" t="str">
        <f>'SUIVI BRASSAGE'!J381</f>
        <v/>
      </c>
      <c r="I373" s="42" t="str">
        <f>'SUIVI BRASSAGE'!K381</f>
        <v/>
      </c>
      <c r="J373" s="42" t="str">
        <f>'SUIVI BRASSAGE'!L381</f>
        <v/>
      </c>
      <c r="K373" s="26" t="str">
        <f>'SUIVI BRASSAGE'!M381</f>
        <v/>
      </c>
      <c r="L373" s="27" t="str">
        <f>'SUIVI BRASSAGE'!N381</f>
        <v/>
      </c>
      <c r="M373" s="23" t="str">
        <f>'SUIVI BRASSAGE'!O381</f>
        <v/>
      </c>
      <c r="N373" s="23" t="str">
        <f>'SUIVI BRASSAGE'!P381</f>
        <v/>
      </c>
      <c r="O373" s="23" t="str">
        <f>'SUIVI BRASSAGE'!Q381</f>
        <v/>
      </c>
      <c r="P373" s="23" t="str">
        <f>'SUIVI BRASSAGE'!R381</f>
        <v/>
      </c>
      <c r="Q373" s="23" t="str">
        <f>'SUIVI BRASSAGE'!S381</f>
        <v/>
      </c>
      <c r="R373" s="28" t="str">
        <f>'SUIVI BRASSAGE'!T381</f>
        <v/>
      </c>
      <c r="S373" s="23" t="str">
        <f>'SUIVI BRASSAGE'!U381</f>
        <v/>
      </c>
      <c r="T373" s="29"/>
      <c r="U373" s="51"/>
      <c r="V373" s="29"/>
      <c r="W373" s="30"/>
      <c r="X373" s="52"/>
      <c r="Y373" s="31"/>
      <c r="Z373" s="31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3"/>
      <c r="AS373" s="32"/>
      <c r="AT373" s="32"/>
      <c r="AU373" s="32"/>
      <c r="AV373" s="32"/>
      <c r="AW373" s="34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7"/>
      <c r="CN373" s="37"/>
      <c r="CO373" s="37"/>
      <c r="CP373" s="37"/>
      <c r="CQ373" s="37"/>
      <c r="CR373" s="37"/>
      <c r="CS373" s="37"/>
      <c r="CT373" s="37"/>
      <c r="CU373" s="37"/>
      <c r="CV373" s="37"/>
      <c r="CW373" s="37"/>
      <c r="CX373" s="37"/>
      <c r="CY373" s="37"/>
      <c r="CZ373" s="37"/>
      <c r="DA373" s="37"/>
      <c r="DB373" s="37"/>
      <c r="DC373" s="37"/>
      <c r="DD373" s="37"/>
      <c r="DE373" s="37"/>
      <c r="DF373" s="37"/>
      <c r="DG373" s="37"/>
      <c r="DH373" s="37"/>
      <c r="DI373" s="37"/>
      <c r="DJ373" s="37"/>
      <c r="DK373" s="37"/>
      <c r="DL373" s="37"/>
      <c r="DM373" s="34"/>
      <c r="DN373" s="34"/>
      <c r="DO373" s="34"/>
      <c r="DP373" s="39"/>
      <c r="DQ373" s="34"/>
      <c r="DR373" s="34"/>
      <c r="DS373" s="34"/>
      <c r="DT373" s="34"/>
      <c r="DU373" s="34"/>
      <c r="DV373" s="34"/>
      <c r="DW373" s="34"/>
      <c r="DX373" s="34"/>
      <c r="DY373" s="34"/>
      <c r="DZ373" s="34"/>
      <c r="EA373" s="34"/>
      <c r="EB373" s="34"/>
      <c r="EC373" s="34"/>
      <c r="ED373" s="34"/>
      <c r="EE373" s="34"/>
      <c r="EF373" s="40"/>
      <c r="EG373" s="40"/>
      <c r="EH373" s="40"/>
      <c r="EI373" s="40"/>
      <c r="EJ373" s="40"/>
      <c r="EK373" s="40"/>
      <c r="EL373" s="40"/>
    </row>
    <row r="374">
      <c r="A374" s="23" t="str">
        <f>'SUIVI BRASSAGE'!A382</f>
        <v/>
      </c>
      <c r="B374" s="23" t="str">
        <f>'SUIVI BRASSAGE'!B382</f>
        <v/>
      </c>
      <c r="C374" s="23" t="str">
        <f>'SUIVI BRASSAGE'!E382</f>
        <v/>
      </c>
      <c r="D374" s="23" t="str">
        <f>'SUIVI BRASSAGE'!F382</f>
        <v/>
      </c>
      <c r="E374" s="23" t="str">
        <f>'SUIVI BRASSAGE'!G382</f>
        <v/>
      </c>
      <c r="F374" s="23" t="str">
        <f>'SUIVI BRASSAGE'!H382</f>
        <v/>
      </c>
      <c r="G374" s="26" t="str">
        <f>'SUIVI BRASSAGE'!I382</f>
        <v/>
      </c>
      <c r="H374" s="26" t="str">
        <f>'SUIVI BRASSAGE'!J382</f>
        <v/>
      </c>
      <c r="I374" s="42" t="str">
        <f>'SUIVI BRASSAGE'!K382</f>
        <v/>
      </c>
      <c r="J374" s="42" t="str">
        <f>'SUIVI BRASSAGE'!L382</f>
        <v/>
      </c>
      <c r="K374" s="26" t="str">
        <f>'SUIVI BRASSAGE'!M382</f>
        <v/>
      </c>
      <c r="L374" s="27" t="str">
        <f>'SUIVI BRASSAGE'!N382</f>
        <v/>
      </c>
      <c r="M374" s="23" t="str">
        <f>'SUIVI BRASSAGE'!O382</f>
        <v/>
      </c>
      <c r="N374" s="23" t="str">
        <f>'SUIVI BRASSAGE'!P382</f>
        <v/>
      </c>
      <c r="O374" s="23" t="str">
        <f>'SUIVI BRASSAGE'!Q382</f>
        <v/>
      </c>
      <c r="P374" s="23" t="str">
        <f>'SUIVI BRASSAGE'!R382</f>
        <v/>
      </c>
      <c r="Q374" s="23" t="str">
        <f>'SUIVI BRASSAGE'!S382</f>
        <v/>
      </c>
      <c r="R374" s="28" t="str">
        <f>'SUIVI BRASSAGE'!T382</f>
        <v/>
      </c>
      <c r="S374" s="23" t="str">
        <f>'SUIVI BRASSAGE'!U382</f>
        <v/>
      </c>
      <c r="T374" s="29"/>
      <c r="U374" s="51"/>
      <c r="V374" s="29"/>
      <c r="W374" s="30"/>
      <c r="X374" s="52"/>
      <c r="Y374" s="31"/>
      <c r="Z374" s="31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3"/>
      <c r="AS374" s="32"/>
      <c r="AT374" s="32"/>
      <c r="AU374" s="32"/>
      <c r="AV374" s="32"/>
      <c r="AW374" s="34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37"/>
      <c r="BN374" s="37"/>
      <c r="BO374" s="37"/>
      <c r="BP374" s="37"/>
      <c r="BQ374" s="37"/>
      <c r="BR374" s="37"/>
      <c r="BS374" s="37"/>
      <c r="BT374" s="37"/>
      <c r="BU374" s="37"/>
      <c r="BV374" s="37"/>
      <c r="BW374" s="37"/>
      <c r="BX374" s="37"/>
      <c r="BY374" s="37"/>
      <c r="BZ374" s="37"/>
      <c r="CA374" s="37"/>
      <c r="CB374" s="37"/>
      <c r="CC374" s="37"/>
      <c r="CD374" s="37"/>
      <c r="CE374" s="37"/>
      <c r="CF374" s="37"/>
      <c r="CG374" s="37"/>
      <c r="CH374" s="37"/>
      <c r="CI374" s="37"/>
      <c r="CJ374" s="37"/>
      <c r="CK374" s="37"/>
      <c r="CL374" s="37"/>
      <c r="CM374" s="37"/>
      <c r="CN374" s="37"/>
      <c r="CO374" s="37"/>
      <c r="CP374" s="37"/>
      <c r="CQ374" s="37"/>
      <c r="CR374" s="37"/>
      <c r="CS374" s="37"/>
      <c r="CT374" s="37"/>
      <c r="CU374" s="37"/>
      <c r="CV374" s="37"/>
      <c r="CW374" s="37"/>
      <c r="CX374" s="37"/>
      <c r="CY374" s="37"/>
      <c r="CZ374" s="37"/>
      <c r="DA374" s="37"/>
      <c r="DB374" s="37"/>
      <c r="DC374" s="37"/>
      <c r="DD374" s="37"/>
      <c r="DE374" s="37"/>
      <c r="DF374" s="37"/>
      <c r="DG374" s="37"/>
      <c r="DH374" s="37"/>
      <c r="DI374" s="37"/>
      <c r="DJ374" s="37"/>
      <c r="DK374" s="37"/>
      <c r="DL374" s="37"/>
      <c r="DM374" s="34"/>
      <c r="DN374" s="34"/>
      <c r="DO374" s="34"/>
      <c r="DP374" s="39"/>
      <c r="DQ374" s="34"/>
      <c r="DR374" s="34"/>
      <c r="DS374" s="34"/>
      <c r="DT374" s="34"/>
      <c r="DU374" s="34"/>
      <c r="DV374" s="34"/>
      <c r="DW374" s="34"/>
      <c r="DX374" s="34"/>
      <c r="DY374" s="34"/>
      <c r="DZ374" s="34"/>
      <c r="EA374" s="34"/>
      <c r="EB374" s="34"/>
      <c r="EC374" s="34"/>
      <c r="ED374" s="34"/>
      <c r="EE374" s="34"/>
      <c r="EF374" s="40"/>
      <c r="EG374" s="40"/>
      <c r="EH374" s="40"/>
      <c r="EI374" s="40"/>
      <c r="EJ374" s="40"/>
      <c r="EK374" s="40"/>
      <c r="EL374" s="40"/>
    </row>
    <row r="375">
      <c r="A375" s="23" t="str">
        <f>'SUIVI BRASSAGE'!A383</f>
        <v/>
      </c>
      <c r="B375" s="23" t="str">
        <f>'SUIVI BRASSAGE'!B383</f>
        <v/>
      </c>
      <c r="C375" s="23" t="str">
        <f>'SUIVI BRASSAGE'!E383</f>
        <v/>
      </c>
      <c r="D375" s="23" t="str">
        <f>'SUIVI BRASSAGE'!F383</f>
        <v/>
      </c>
      <c r="E375" s="23" t="str">
        <f>'SUIVI BRASSAGE'!G383</f>
        <v/>
      </c>
      <c r="F375" s="23" t="str">
        <f>'SUIVI BRASSAGE'!H383</f>
        <v/>
      </c>
      <c r="G375" s="26" t="str">
        <f>'SUIVI BRASSAGE'!I383</f>
        <v/>
      </c>
      <c r="H375" s="26" t="str">
        <f>'SUIVI BRASSAGE'!J383</f>
        <v/>
      </c>
      <c r="I375" s="42" t="str">
        <f>'SUIVI BRASSAGE'!K383</f>
        <v/>
      </c>
      <c r="J375" s="42" t="str">
        <f>'SUIVI BRASSAGE'!L383</f>
        <v/>
      </c>
      <c r="K375" s="26" t="str">
        <f>'SUIVI BRASSAGE'!M383</f>
        <v/>
      </c>
      <c r="L375" s="27" t="str">
        <f>'SUIVI BRASSAGE'!N383</f>
        <v/>
      </c>
      <c r="M375" s="23" t="str">
        <f>'SUIVI BRASSAGE'!O383</f>
        <v/>
      </c>
      <c r="N375" s="23" t="str">
        <f>'SUIVI BRASSAGE'!P383</f>
        <v/>
      </c>
      <c r="O375" s="23" t="str">
        <f>'SUIVI BRASSAGE'!Q383</f>
        <v/>
      </c>
      <c r="P375" s="23" t="str">
        <f>'SUIVI BRASSAGE'!R383</f>
        <v/>
      </c>
      <c r="Q375" s="23" t="str">
        <f>'SUIVI BRASSAGE'!S383</f>
        <v/>
      </c>
      <c r="R375" s="28" t="str">
        <f>'SUIVI BRASSAGE'!T383</f>
        <v/>
      </c>
      <c r="S375" s="23" t="str">
        <f>'SUIVI BRASSAGE'!U383</f>
        <v/>
      </c>
      <c r="T375" s="29"/>
      <c r="U375" s="51"/>
      <c r="V375" s="29"/>
      <c r="W375" s="30"/>
      <c r="X375" s="52"/>
      <c r="Y375" s="31"/>
      <c r="Z375" s="31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3"/>
      <c r="AS375" s="32"/>
      <c r="AT375" s="32"/>
      <c r="AU375" s="32"/>
      <c r="AV375" s="32"/>
      <c r="AW375" s="34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7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4"/>
      <c r="DN375" s="34"/>
      <c r="DO375" s="34"/>
      <c r="DP375" s="39"/>
      <c r="DQ375" s="34"/>
      <c r="DR375" s="34"/>
      <c r="DS375" s="34"/>
      <c r="DT375" s="34"/>
      <c r="DU375" s="34"/>
      <c r="DV375" s="34"/>
      <c r="DW375" s="34"/>
      <c r="DX375" s="34"/>
      <c r="DY375" s="34"/>
      <c r="DZ375" s="34"/>
      <c r="EA375" s="34"/>
      <c r="EB375" s="34"/>
      <c r="EC375" s="34"/>
      <c r="ED375" s="34"/>
      <c r="EE375" s="34"/>
      <c r="EF375" s="40"/>
      <c r="EG375" s="40"/>
      <c r="EH375" s="40"/>
      <c r="EI375" s="40"/>
      <c r="EJ375" s="40"/>
      <c r="EK375" s="40"/>
      <c r="EL375" s="40"/>
    </row>
    <row r="376">
      <c r="A376" s="23" t="str">
        <f>'SUIVI BRASSAGE'!A384</f>
        <v/>
      </c>
      <c r="B376" s="23" t="str">
        <f>'SUIVI BRASSAGE'!B384</f>
        <v/>
      </c>
      <c r="C376" s="23" t="str">
        <f>'SUIVI BRASSAGE'!E384</f>
        <v/>
      </c>
      <c r="D376" s="23" t="str">
        <f>'SUIVI BRASSAGE'!F384</f>
        <v/>
      </c>
      <c r="E376" s="23" t="str">
        <f>'SUIVI BRASSAGE'!G384</f>
        <v/>
      </c>
      <c r="F376" s="23" t="str">
        <f>'SUIVI BRASSAGE'!H384</f>
        <v/>
      </c>
      <c r="G376" s="26" t="str">
        <f>'SUIVI BRASSAGE'!I384</f>
        <v/>
      </c>
      <c r="H376" s="26" t="str">
        <f>'SUIVI BRASSAGE'!J384</f>
        <v/>
      </c>
      <c r="I376" s="42" t="str">
        <f>'SUIVI BRASSAGE'!K384</f>
        <v/>
      </c>
      <c r="J376" s="42" t="str">
        <f>'SUIVI BRASSAGE'!L384</f>
        <v/>
      </c>
      <c r="K376" s="26" t="str">
        <f>'SUIVI BRASSAGE'!M384</f>
        <v/>
      </c>
      <c r="L376" s="27" t="str">
        <f>'SUIVI BRASSAGE'!N384</f>
        <v/>
      </c>
      <c r="M376" s="23" t="str">
        <f>'SUIVI BRASSAGE'!O384</f>
        <v/>
      </c>
      <c r="N376" s="23" t="str">
        <f>'SUIVI BRASSAGE'!P384</f>
        <v/>
      </c>
      <c r="O376" s="23" t="str">
        <f>'SUIVI BRASSAGE'!Q384</f>
        <v/>
      </c>
      <c r="P376" s="23" t="str">
        <f>'SUIVI BRASSAGE'!R384</f>
        <v/>
      </c>
      <c r="Q376" s="23" t="str">
        <f>'SUIVI BRASSAGE'!S384</f>
        <v/>
      </c>
      <c r="R376" s="28" t="str">
        <f>'SUIVI BRASSAGE'!T384</f>
        <v/>
      </c>
      <c r="S376" s="23" t="str">
        <f>'SUIVI BRASSAGE'!U384</f>
        <v/>
      </c>
      <c r="T376" s="29"/>
      <c r="U376" s="51"/>
      <c r="V376" s="29"/>
      <c r="W376" s="30"/>
      <c r="X376" s="52"/>
      <c r="Y376" s="31"/>
      <c r="Z376" s="31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3"/>
      <c r="AS376" s="32"/>
      <c r="AT376" s="32"/>
      <c r="AU376" s="32"/>
      <c r="AV376" s="32"/>
      <c r="AW376" s="34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  <c r="BY376" s="37"/>
      <c r="BZ376" s="37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7"/>
      <c r="CN376" s="37"/>
      <c r="CO376" s="37"/>
      <c r="CP376" s="37"/>
      <c r="CQ376" s="37"/>
      <c r="CR376" s="37"/>
      <c r="CS376" s="37"/>
      <c r="CT376" s="37"/>
      <c r="CU376" s="37"/>
      <c r="CV376" s="37"/>
      <c r="CW376" s="37"/>
      <c r="CX376" s="37"/>
      <c r="CY376" s="37"/>
      <c r="CZ376" s="37"/>
      <c r="DA376" s="37"/>
      <c r="DB376" s="37"/>
      <c r="DC376" s="37"/>
      <c r="DD376" s="37"/>
      <c r="DE376" s="37"/>
      <c r="DF376" s="37"/>
      <c r="DG376" s="37"/>
      <c r="DH376" s="37"/>
      <c r="DI376" s="37"/>
      <c r="DJ376" s="37"/>
      <c r="DK376" s="37"/>
      <c r="DL376" s="37"/>
      <c r="DM376" s="34"/>
      <c r="DN376" s="34"/>
      <c r="DO376" s="34"/>
      <c r="DP376" s="39"/>
      <c r="DQ376" s="34"/>
      <c r="DR376" s="34"/>
      <c r="DS376" s="34"/>
      <c r="DT376" s="34"/>
      <c r="DU376" s="34"/>
      <c r="DV376" s="34"/>
      <c r="DW376" s="34"/>
      <c r="DX376" s="34"/>
      <c r="DY376" s="34"/>
      <c r="DZ376" s="34"/>
      <c r="EA376" s="34"/>
      <c r="EB376" s="34"/>
      <c r="EC376" s="34"/>
      <c r="ED376" s="34"/>
      <c r="EE376" s="34"/>
      <c r="EF376" s="40"/>
      <c r="EG376" s="40"/>
      <c r="EH376" s="40"/>
      <c r="EI376" s="40"/>
      <c r="EJ376" s="40"/>
      <c r="EK376" s="40"/>
      <c r="EL376" s="40"/>
    </row>
    <row r="377">
      <c r="A377" s="23" t="str">
        <f>'SUIVI BRASSAGE'!A385</f>
        <v/>
      </c>
      <c r="B377" s="23" t="str">
        <f>'SUIVI BRASSAGE'!B385</f>
        <v/>
      </c>
      <c r="C377" s="23" t="str">
        <f>'SUIVI BRASSAGE'!E385</f>
        <v/>
      </c>
      <c r="D377" s="23" t="str">
        <f>'SUIVI BRASSAGE'!F385</f>
        <v/>
      </c>
      <c r="E377" s="23" t="str">
        <f>'SUIVI BRASSAGE'!G385</f>
        <v/>
      </c>
      <c r="F377" s="23" t="str">
        <f>'SUIVI BRASSAGE'!H385</f>
        <v/>
      </c>
      <c r="G377" s="26" t="str">
        <f>'SUIVI BRASSAGE'!I385</f>
        <v/>
      </c>
      <c r="H377" s="26" t="str">
        <f>'SUIVI BRASSAGE'!J385</f>
        <v/>
      </c>
      <c r="I377" s="42" t="str">
        <f>'SUIVI BRASSAGE'!K385</f>
        <v/>
      </c>
      <c r="J377" s="42" t="str">
        <f>'SUIVI BRASSAGE'!L385</f>
        <v/>
      </c>
      <c r="K377" s="26" t="str">
        <f>'SUIVI BRASSAGE'!M385</f>
        <v/>
      </c>
      <c r="L377" s="27" t="str">
        <f>'SUIVI BRASSAGE'!N385</f>
        <v/>
      </c>
      <c r="M377" s="23" t="str">
        <f>'SUIVI BRASSAGE'!O385</f>
        <v/>
      </c>
      <c r="N377" s="23" t="str">
        <f>'SUIVI BRASSAGE'!P385</f>
        <v/>
      </c>
      <c r="O377" s="23" t="str">
        <f>'SUIVI BRASSAGE'!Q385</f>
        <v/>
      </c>
      <c r="P377" s="23" t="str">
        <f>'SUIVI BRASSAGE'!R385</f>
        <v/>
      </c>
      <c r="Q377" s="23" t="str">
        <f>'SUIVI BRASSAGE'!S385</f>
        <v/>
      </c>
      <c r="R377" s="28" t="str">
        <f>'SUIVI BRASSAGE'!T385</f>
        <v/>
      </c>
      <c r="S377" s="23" t="str">
        <f>'SUIVI BRASSAGE'!U385</f>
        <v/>
      </c>
      <c r="T377" s="29"/>
      <c r="U377" s="51"/>
      <c r="V377" s="29"/>
      <c r="W377" s="30"/>
      <c r="X377" s="52"/>
      <c r="Y377" s="31"/>
      <c r="Z377" s="31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3"/>
      <c r="AS377" s="32"/>
      <c r="AT377" s="32"/>
      <c r="AU377" s="32"/>
      <c r="AV377" s="32"/>
      <c r="AW377" s="34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7"/>
      <c r="DF377" s="37"/>
      <c r="DG377" s="37"/>
      <c r="DH377" s="37"/>
      <c r="DI377" s="37"/>
      <c r="DJ377" s="37"/>
      <c r="DK377" s="37"/>
      <c r="DL377" s="37"/>
      <c r="DM377" s="34"/>
      <c r="DN377" s="34"/>
      <c r="DO377" s="34"/>
      <c r="DP377" s="39"/>
      <c r="DQ377" s="34"/>
      <c r="DR377" s="34"/>
      <c r="DS377" s="34"/>
      <c r="DT377" s="34"/>
      <c r="DU377" s="34"/>
      <c r="DV377" s="34"/>
      <c r="DW377" s="34"/>
      <c r="DX377" s="34"/>
      <c r="DY377" s="34"/>
      <c r="DZ377" s="34"/>
      <c r="EA377" s="34"/>
      <c r="EB377" s="34"/>
      <c r="EC377" s="34"/>
      <c r="ED377" s="34"/>
      <c r="EE377" s="34"/>
      <c r="EF377" s="40"/>
      <c r="EG377" s="40"/>
      <c r="EH377" s="40"/>
      <c r="EI377" s="40"/>
      <c r="EJ377" s="40"/>
      <c r="EK377" s="40"/>
      <c r="EL377" s="40"/>
    </row>
    <row r="378">
      <c r="A378" s="23" t="str">
        <f>'SUIVI BRASSAGE'!A386</f>
        <v/>
      </c>
      <c r="B378" s="23" t="str">
        <f>'SUIVI BRASSAGE'!B386</f>
        <v/>
      </c>
      <c r="C378" s="23" t="str">
        <f>'SUIVI BRASSAGE'!E386</f>
        <v/>
      </c>
      <c r="D378" s="23" t="str">
        <f>'SUIVI BRASSAGE'!F386</f>
        <v/>
      </c>
      <c r="E378" s="23" t="str">
        <f>'SUIVI BRASSAGE'!G386</f>
        <v/>
      </c>
      <c r="F378" s="23" t="str">
        <f>'SUIVI BRASSAGE'!H386</f>
        <v/>
      </c>
      <c r="G378" s="26" t="str">
        <f>'SUIVI BRASSAGE'!I386</f>
        <v/>
      </c>
      <c r="H378" s="26" t="str">
        <f>'SUIVI BRASSAGE'!J386</f>
        <v/>
      </c>
      <c r="I378" s="42" t="str">
        <f>'SUIVI BRASSAGE'!K386</f>
        <v/>
      </c>
      <c r="J378" s="42" t="str">
        <f>'SUIVI BRASSAGE'!L386</f>
        <v/>
      </c>
      <c r="K378" s="26" t="str">
        <f>'SUIVI BRASSAGE'!M386</f>
        <v/>
      </c>
      <c r="L378" s="27" t="str">
        <f>'SUIVI BRASSAGE'!N386</f>
        <v/>
      </c>
      <c r="M378" s="23" t="str">
        <f>'SUIVI BRASSAGE'!O386</f>
        <v/>
      </c>
      <c r="N378" s="23" t="str">
        <f>'SUIVI BRASSAGE'!P386</f>
        <v/>
      </c>
      <c r="O378" s="23" t="str">
        <f>'SUIVI BRASSAGE'!Q386</f>
        <v/>
      </c>
      <c r="P378" s="23" t="str">
        <f>'SUIVI BRASSAGE'!R386</f>
        <v/>
      </c>
      <c r="Q378" s="23" t="str">
        <f>'SUIVI BRASSAGE'!S386</f>
        <v/>
      </c>
      <c r="R378" s="28" t="str">
        <f>'SUIVI BRASSAGE'!T386</f>
        <v/>
      </c>
      <c r="S378" s="23" t="str">
        <f>'SUIVI BRASSAGE'!U386</f>
        <v/>
      </c>
      <c r="T378" s="29"/>
      <c r="U378" s="51"/>
      <c r="V378" s="29"/>
      <c r="W378" s="30"/>
      <c r="X378" s="52"/>
      <c r="Y378" s="31"/>
      <c r="Z378" s="31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3"/>
      <c r="AS378" s="32"/>
      <c r="AT378" s="32"/>
      <c r="AU378" s="32"/>
      <c r="AV378" s="32"/>
      <c r="AW378" s="34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37"/>
      <c r="BN378" s="37"/>
      <c r="BO378" s="37"/>
      <c r="BP378" s="37"/>
      <c r="BQ378" s="37"/>
      <c r="BR378" s="37"/>
      <c r="BS378" s="37"/>
      <c r="BT378" s="37"/>
      <c r="BU378" s="37"/>
      <c r="BV378" s="37"/>
      <c r="BW378" s="37"/>
      <c r="BX378" s="37"/>
      <c r="BY378" s="37"/>
      <c r="BZ378" s="37"/>
      <c r="CA378" s="37"/>
      <c r="CB378" s="37"/>
      <c r="CC378" s="37"/>
      <c r="CD378" s="37"/>
      <c r="CE378" s="37"/>
      <c r="CF378" s="37"/>
      <c r="CG378" s="37"/>
      <c r="CH378" s="37"/>
      <c r="CI378" s="37"/>
      <c r="CJ378" s="37"/>
      <c r="CK378" s="37"/>
      <c r="CL378" s="37"/>
      <c r="CM378" s="37"/>
      <c r="CN378" s="37"/>
      <c r="CO378" s="37"/>
      <c r="CP378" s="37"/>
      <c r="CQ378" s="37"/>
      <c r="CR378" s="37"/>
      <c r="CS378" s="37"/>
      <c r="CT378" s="37"/>
      <c r="CU378" s="37"/>
      <c r="CV378" s="37"/>
      <c r="CW378" s="37"/>
      <c r="CX378" s="37"/>
      <c r="CY378" s="37"/>
      <c r="CZ378" s="37"/>
      <c r="DA378" s="37"/>
      <c r="DB378" s="37"/>
      <c r="DC378" s="37"/>
      <c r="DD378" s="37"/>
      <c r="DE378" s="37"/>
      <c r="DF378" s="37"/>
      <c r="DG378" s="37"/>
      <c r="DH378" s="37"/>
      <c r="DI378" s="37"/>
      <c r="DJ378" s="37"/>
      <c r="DK378" s="37"/>
      <c r="DL378" s="37"/>
      <c r="DM378" s="34"/>
      <c r="DN378" s="34"/>
      <c r="DO378" s="34"/>
      <c r="DP378" s="39"/>
      <c r="DQ378" s="34"/>
      <c r="DR378" s="34"/>
      <c r="DS378" s="34"/>
      <c r="DT378" s="34"/>
      <c r="DU378" s="34"/>
      <c r="DV378" s="34"/>
      <c r="DW378" s="34"/>
      <c r="DX378" s="34"/>
      <c r="DY378" s="34"/>
      <c r="DZ378" s="34"/>
      <c r="EA378" s="34"/>
      <c r="EB378" s="34"/>
      <c r="EC378" s="34"/>
      <c r="ED378" s="34"/>
      <c r="EE378" s="34"/>
      <c r="EF378" s="40"/>
      <c r="EG378" s="40"/>
      <c r="EH378" s="40"/>
      <c r="EI378" s="40"/>
      <c r="EJ378" s="40"/>
      <c r="EK378" s="40"/>
      <c r="EL378" s="40"/>
    </row>
    <row r="379">
      <c r="A379" s="23" t="str">
        <f>'SUIVI BRASSAGE'!A387</f>
        <v/>
      </c>
      <c r="B379" s="23" t="str">
        <f>'SUIVI BRASSAGE'!B387</f>
        <v/>
      </c>
      <c r="C379" s="23" t="str">
        <f>'SUIVI BRASSAGE'!E387</f>
        <v/>
      </c>
      <c r="D379" s="23" t="str">
        <f>'SUIVI BRASSAGE'!F387</f>
        <v/>
      </c>
      <c r="E379" s="23" t="str">
        <f>'SUIVI BRASSAGE'!G387</f>
        <v/>
      </c>
      <c r="F379" s="23" t="str">
        <f>'SUIVI BRASSAGE'!H387</f>
        <v/>
      </c>
      <c r="G379" s="26" t="str">
        <f>'SUIVI BRASSAGE'!I387</f>
        <v/>
      </c>
      <c r="H379" s="26" t="str">
        <f>'SUIVI BRASSAGE'!J387</f>
        <v/>
      </c>
      <c r="I379" s="42" t="str">
        <f>'SUIVI BRASSAGE'!K387</f>
        <v/>
      </c>
      <c r="J379" s="42" t="str">
        <f>'SUIVI BRASSAGE'!L387</f>
        <v/>
      </c>
      <c r="K379" s="26" t="str">
        <f>'SUIVI BRASSAGE'!M387</f>
        <v/>
      </c>
      <c r="L379" s="27" t="str">
        <f>'SUIVI BRASSAGE'!N387</f>
        <v/>
      </c>
      <c r="M379" s="23" t="str">
        <f>'SUIVI BRASSAGE'!O387</f>
        <v/>
      </c>
      <c r="N379" s="23" t="str">
        <f>'SUIVI BRASSAGE'!P387</f>
        <v/>
      </c>
      <c r="O379" s="23" t="str">
        <f>'SUIVI BRASSAGE'!Q387</f>
        <v/>
      </c>
      <c r="P379" s="23" t="str">
        <f>'SUIVI BRASSAGE'!R387</f>
        <v/>
      </c>
      <c r="Q379" s="23" t="str">
        <f>'SUIVI BRASSAGE'!S387</f>
        <v/>
      </c>
      <c r="R379" s="28" t="str">
        <f>'SUIVI BRASSAGE'!T387</f>
        <v/>
      </c>
      <c r="S379" s="23" t="str">
        <f>'SUIVI BRASSAGE'!U387</f>
        <v/>
      </c>
      <c r="T379" s="29"/>
      <c r="U379" s="51"/>
      <c r="V379" s="29"/>
      <c r="W379" s="30"/>
      <c r="X379" s="52"/>
      <c r="Y379" s="31"/>
      <c r="Z379" s="31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3"/>
      <c r="AS379" s="32"/>
      <c r="AT379" s="32"/>
      <c r="AU379" s="32"/>
      <c r="AV379" s="32"/>
      <c r="AW379" s="34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37"/>
      <c r="BN379" s="37"/>
      <c r="BO379" s="37"/>
      <c r="BP379" s="37"/>
      <c r="BQ379" s="37"/>
      <c r="BR379" s="37"/>
      <c r="BS379" s="37"/>
      <c r="BT379" s="37"/>
      <c r="BU379" s="37"/>
      <c r="BV379" s="37"/>
      <c r="BW379" s="37"/>
      <c r="BX379" s="37"/>
      <c r="BY379" s="37"/>
      <c r="BZ379" s="37"/>
      <c r="CA379" s="37"/>
      <c r="CB379" s="37"/>
      <c r="CC379" s="37"/>
      <c r="CD379" s="37"/>
      <c r="CE379" s="37"/>
      <c r="CF379" s="37"/>
      <c r="CG379" s="37"/>
      <c r="CH379" s="37"/>
      <c r="CI379" s="37"/>
      <c r="CJ379" s="37"/>
      <c r="CK379" s="37"/>
      <c r="CL379" s="37"/>
      <c r="CM379" s="37"/>
      <c r="CN379" s="37"/>
      <c r="CO379" s="37"/>
      <c r="CP379" s="37"/>
      <c r="CQ379" s="37"/>
      <c r="CR379" s="37"/>
      <c r="CS379" s="37"/>
      <c r="CT379" s="37"/>
      <c r="CU379" s="37"/>
      <c r="CV379" s="37"/>
      <c r="CW379" s="37"/>
      <c r="CX379" s="37"/>
      <c r="CY379" s="37"/>
      <c r="CZ379" s="37"/>
      <c r="DA379" s="37"/>
      <c r="DB379" s="37"/>
      <c r="DC379" s="37"/>
      <c r="DD379" s="37"/>
      <c r="DE379" s="37"/>
      <c r="DF379" s="37"/>
      <c r="DG379" s="37"/>
      <c r="DH379" s="37"/>
      <c r="DI379" s="37"/>
      <c r="DJ379" s="37"/>
      <c r="DK379" s="37"/>
      <c r="DL379" s="37"/>
      <c r="DM379" s="34"/>
      <c r="DN379" s="34"/>
      <c r="DO379" s="34"/>
      <c r="DP379" s="39"/>
      <c r="DQ379" s="34"/>
      <c r="DR379" s="34"/>
      <c r="DS379" s="34"/>
      <c r="DT379" s="34"/>
      <c r="DU379" s="34"/>
      <c r="DV379" s="34"/>
      <c r="DW379" s="34"/>
      <c r="DX379" s="34"/>
      <c r="DY379" s="34"/>
      <c r="DZ379" s="34"/>
      <c r="EA379" s="34"/>
      <c r="EB379" s="34"/>
      <c r="EC379" s="34"/>
      <c r="ED379" s="34"/>
      <c r="EE379" s="34"/>
      <c r="EF379" s="40"/>
      <c r="EG379" s="40"/>
      <c r="EH379" s="40"/>
      <c r="EI379" s="40"/>
      <c r="EJ379" s="40"/>
      <c r="EK379" s="40"/>
      <c r="EL379" s="40"/>
    </row>
    <row r="380">
      <c r="A380" s="23" t="str">
        <f>'SUIVI BRASSAGE'!A388</f>
        <v/>
      </c>
      <c r="B380" s="23" t="str">
        <f>'SUIVI BRASSAGE'!B388</f>
        <v/>
      </c>
      <c r="C380" s="23" t="str">
        <f>'SUIVI BRASSAGE'!E388</f>
        <v/>
      </c>
      <c r="D380" s="23" t="str">
        <f>'SUIVI BRASSAGE'!F388</f>
        <v/>
      </c>
      <c r="E380" s="23" t="str">
        <f>'SUIVI BRASSAGE'!G388</f>
        <v/>
      </c>
      <c r="F380" s="23" t="str">
        <f>'SUIVI BRASSAGE'!H388</f>
        <v/>
      </c>
      <c r="G380" s="26" t="str">
        <f>'SUIVI BRASSAGE'!I388</f>
        <v/>
      </c>
      <c r="H380" s="26" t="str">
        <f>'SUIVI BRASSAGE'!J388</f>
        <v/>
      </c>
      <c r="I380" s="42" t="str">
        <f>'SUIVI BRASSAGE'!K388</f>
        <v/>
      </c>
      <c r="J380" s="42" t="str">
        <f>'SUIVI BRASSAGE'!L388</f>
        <v/>
      </c>
      <c r="K380" s="26" t="str">
        <f>'SUIVI BRASSAGE'!M388</f>
        <v/>
      </c>
      <c r="L380" s="27" t="str">
        <f>'SUIVI BRASSAGE'!N388</f>
        <v/>
      </c>
      <c r="M380" s="23" t="str">
        <f>'SUIVI BRASSAGE'!O388</f>
        <v/>
      </c>
      <c r="N380" s="23" t="str">
        <f>'SUIVI BRASSAGE'!P388</f>
        <v/>
      </c>
      <c r="O380" s="23" t="str">
        <f>'SUIVI BRASSAGE'!Q388</f>
        <v/>
      </c>
      <c r="P380" s="23" t="str">
        <f>'SUIVI BRASSAGE'!R388</f>
        <v/>
      </c>
      <c r="Q380" s="23" t="str">
        <f>'SUIVI BRASSAGE'!S388</f>
        <v/>
      </c>
      <c r="R380" s="28" t="str">
        <f>'SUIVI BRASSAGE'!T388</f>
        <v/>
      </c>
      <c r="S380" s="23" t="str">
        <f>'SUIVI BRASSAGE'!U388</f>
        <v/>
      </c>
      <c r="T380" s="29"/>
      <c r="U380" s="51"/>
      <c r="V380" s="29"/>
      <c r="W380" s="30"/>
      <c r="X380" s="52"/>
      <c r="Y380" s="31"/>
      <c r="Z380" s="31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3"/>
      <c r="AS380" s="32"/>
      <c r="AT380" s="32"/>
      <c r="AU380" s="32"/>
      <c r="AV380" s="32"/>
      <c r="AW380" s="34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4"/>
      <c r="DN380" s="34"/>
      <c r="DO380" s="34"/>
      <c r="DP380" s="39"/>
      <c r="DQ380" s="34"/>
      <c r="DR380" s="34"/>
      <c r="DS380" s="34"/>
      <c r="DT380" s="34"/>
      <c r="DU380" s="34"/>
      <c r="DV380" s="34"/>
      <c r="DW380" s="34"/>
      <c r="DX380" s="34"/>
      <c r="DY380" s="34"/>
      <c r="DZ380" s="34"/>
      <c r="EA380" s="34"/>
      <c r="EB380" s="34"/>
      <c r="EC380" s="34"/>
      <c r="ED380" s="34"/>
      <c r="EE380" s="34"/>
      <c r="EF380" s="40"/>
      <c r="EG380" s="40"/>
      <c r="EH380" s="40"/>
      <c r="EI380" s="40"/>
      <c r="EJ380" s="40"/>
      <c r="EK380" s="40"/>
      <c r="EL380" s="40"/>
    </row>
    <row r="381">
      <c r="A381" s="23" t="str">
        <f>'SUIVI BRASSAGE'!A389</f>
        <v/>
      </c>
      <c r="B381" s="23" t="str">
        <f>'SUIVI BRASSAGE'!B389</f>
        <v/>
      </c>
      <c r="C381" s="23" t="str">
        <f>'SUIVI BRASSAGE'!E389</f>
        <v/>
      </c>
      <c r="D381" s="23" t="str">
        <f>'SUIVI BRASSAGE'!F389</f>
        <v/>
      </c>
      <c r="E381" s="23" t="str">
        <f>'SUIVI BRASSAGE'!G389</f>
        <v/>
      </c>
      <c r="F381" s="23" t="str">
        <f>'SUIVI BRASSAGE'!H389</f>
        <v/>
      </c>
      <c r="G381" s="26" t="str">
        <f>'SUIVI BRASSAGE'!I389</f>
        <v/>
      </c>
      <c r="H381" s="26" t="str">
        <f>'SUIVI BRASSAGE'!J389</f>
        <v/>
      </c>
      <c r="I381" s="42" t="str">
        <f>'SUIVI BRASSAGE'!K389</f>
        <v/>
      </c>
      <c r="J381" s="42" t="str">
        <f>'SUIVI BRASSAGE'!L389</f>
        <v/>
      </c>
      <c r="K381" s="26" t="str">
        <f>'SUIVI BRASSAGE'!M389</f>
        <v/>
      </c>
      <c r="L381" s="27" t="str">
        <f>'SUIVI BRASSAGE'!N389</f>
        <v/>
      </c>
      <c r="M381" s="23" t="str">
        <f>'SUIVI BRASSAGE'!O389</f>
        <v/>
      </c>
      <c r="N381" s="23" t="str">
        <f>'SUIVI BRASSAGE'!P389</f>
        <v/>
      </c>
      <c r="O381" s="23" t="str">
        <f>'SUIVI BRASSAGE'!Q389</f>
        <v/>
      </c>
      <c r="P381" s="23" t="str">
        <f>'SUIVI BRASSAGE'!R389</f>
        <v/>
      </c>
      <c r="Q381" s="23" t="str">
        <f>'SUIVI BRASSAGE'!S389</f>
        <v/>
      </c>
      <c r="R381" s="28" t="str">
        <f>'SUIVI BRASSAGE'!T389</f>
        <v/>
      </c>
      <c r="S381" s="23" t="str">
        <f>'SUIVI BRASSAGE'!U389</f>
        <v/>
      </c>
      <c r="T381" s="29"/>
      <c r="U381" s="51"/>
      <c r="V381" s="29"/>
      <c r="W381" s="30"/>
      <c r="X381" s="52"/>
      <c r="Y381" s="31"/>
      <c r="Z381" s="31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3"/>
      <c r="AS381" s="32"/>
      <c r="AT381" s="32"/>
      <c r="AU381" s="32"/>
      <c r="AV381" s="32"/>
      <c r="AW381" s="34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37"/>
      <c r="CF381" s="37"/>
      <c r="CG381" s="37"/>
      <c r="CH381" s="37"/>
      <c r="CI381" s="37"/>
      <c r="CJ381" s="37"/>
      <c r="CK381" s="37"/>
      <c r="CL381" s="37"/>
      <c r="CM381" s="37"/>
      <c r="CN381" s="37"/>
      <c r="CO381" s="37"/>
      <c r="CP381" s="37"/>
      <c r="CQ381" s="37"/>
      <c r="CR381" s="37"/>
      <c r="CS381" s="37"/>
      <c r="CT381" s="37"/>
      <c r="CU381" s="37"/>
      <c r="CV381" s="37"/>
      <c r="CW381" s="37"/>
      <c r="CX381" s="37"/>
      <c r="CY381" s="37"/>
      <c r="CZ381" s="37"/>
      <c r="DA381" s="37"/>
      <c r="DB381" s="37"/>
      <c r="DC381" s="37"/>
      <c r="DD381" s="37"/>
      <c r="DE381" s="37"/>
      <c r="DF381" s="37"/>
      <c r="DG381" s="37"/>
      <c r="DH381" s="37"/>
      <c r="DI381" s="37"/>
      <c r="DJ381" s="37"/>
      <c r="DK381" s="37"/>
      <c r="DL381" s="37"/>
      <c r="DM381" s="34"/>
      <c r="DN381" s="34"/>
      <c r="DO381" s="34"/>
      <c r="DP381" s="39"/>
      <c r="DQ381" s="34"/>
      <c r="DR381" s="34"/>
      <c r="DS381" s="34"/>
      <c r="DT381" s="34"/>
      <c r="DU381" s="34"/>
      <c r="DV381" s="34"/>
      <c r="DW381" s="34"/>
      <c r="DX381" s="34"/>
      <c r="DY381" s="34"/>
      <c r="DZ381" s="34"/>
      <c r="EA381" s="34"/>
      <c r="EB381" s="34"/>
      <c r="EC381" s="34"/>
      <c r="ED381" s="34"/>
      <c r="EE381" s="34"/>
      <c r="EF381" s="40"/>
      <c r="EG381" s="40"/>
      <c r="EH381" s="40"/>
      <c r="EI381" s="40"/>
      <c r="EJ381" s="40"/>
      <c r="EK381" s="40"/>
      <c r="EL381" s="40"/>
    </row>
    <row r="382">
      <c r="A382" s="23" t="str">
        <f>'SUIVI BRASSAGE'!A390</f>
        <v/>
      </c>
      <c r="B382" s="23" t="str">
        <f>'SUIVI BRASSAGE'!B390</f>
        <v/>
      </c>
      <c r="C382" s="23" t="str">
        <f>'SUIVI BRASSAGE'!E390</f>
        <v/>
      </c>
      <c r="D382" s="23" t="str">
        <f>'SUIVI BRASSAGE'!F390</f>
        <v/>
      </c>
      <c r="E382" s="23" t="str">
        <f>'SUIVI BRASSAGE'!G390</f>
        <v/>
      </c>
      <c r="F382" s="23" t="str">
        <f>'SUIVI BRASSAGE'!H390</f>
        <v/>
      </c>
      <c r="G382" s="26" t="str">
        <f>'SUIVI BRASSAGE'!I390</f>
        <v/>
      </c>
      <c r="H382" s="26" t="str">
        <f>'SUIVI BRASSAGE'!J390</f>
        <v/>
      </c>
      <c r="I382" s="42" t="str">
        <f>'SUIVI BRASSAGE'!K390</f>
        <v/>
      </c>
      <c r="J382" s="42" t="str">
        <f>'SUIVI BRASSAGE'!L390</f>
        <v/>
      </c>
      <c r="K382" s="26" t="str">
        <f>'SUIVI BRASSAGE'!M390</f>
        <v/>
      </c>
      <c r="L382" s="27" t="str">
        <f>'SUIVI BRASSAGE'!N390</f>
        <v/>
      </c>
      <c r="M382" s="23" t="str">
        <f>'SUIVI BRASSAGE'!O390</f>
        <v/>
      </c>
      <c r="N382" s="23" t="str">
        <f>'SUIVI BRASSAGE'!P390</f>
        <v/>
      </c>
      <c r="O382" s="23" t="str">
        <f>'SUIVI BRASSAGE'!Q390</f>
        <v/>
      </c>
      <c r="P382" s="23" t="str">
        <f>'SUIVI BRASSAGE'!R390</f>
        <v/>
      </c>
      <c r="Q382" s="23" t="str">
        <f>'SUIVI BRASSAGE'!S390</f>
        <v/>
      </c>
      <c r="R382" s="28" t="str">
        <f>'SUIVI BRASSAGE'!T390</f>
        <v/>
      </c>
      <c r="S382" s="23" t="str">
        <f>'SUIVI BRASSAGE'!U390</f>
        <v/>
      </c>
      <c r="T382" s="29"/>
      <c r="U382" s="51"/>
      <c r="V382" s="29"/>
      <c r="W382" s="30"/>
      <c r="X382" s="52"/>
      <c r="Y382" s="31"/>
      <c r="Z382" s="31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3"/>
      <c r="AS382" s="32"/>
      <c r="AT382" s="32"/>
      <c r="AU382" s="32"/>
      <c r="AV382" s="32"/>
      <c r="AW382" s="34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37"/>
      <c r="BN382" s="37"/>
      <c r="BO382" s="37"/>
      <c r="BP382" s="37"/>
      <c r="BQ382" s="37"/>
      <c r="BR382" s="37"/>
      <c r="BS382" s="37"/>
      <c r="BT382" s="37"/>
      <c r="BU382" s="37"/>
      <c r="BV382" s="37"/>
      <c r="BW382" s="37"/>
      <c r="BX382" s="37"/>
      <c r="BY382" s="37"/>
      <c r="BZ382" s="37"/>
      <c r="CA382" s="37"/>
      <c r="CB382" s="37"/>
      <c r="CC382" s="37"/>
      <c r="CD382" s="37"/>
      <c r="CE382" s="37"/>
      <c r="CF382" s="37"/>
      <c r="CG382" s="37"/>
      <c r="CH382" s="37"/>
      <c r="CI382" s="37"/>
      <c r="CJ382" s="37"/>
      <c r="CK382" s="37"/>
      <c r="CL382" s="37"/>
      <c r="CM382" s="37"/>
      <c r="CN382" s="37"/>
      <c r="CO382" s="37"/>
      <c r="CP382" s="37"/>
      <c r="CQ382" s="37"/>
      <c r="CR382" s="37"/>
      <c r="CS382" s="37"/>
      <c r="CT382" s="37"/>
      <c r="CU382" s="37"/>
      <c r="CV382" s="37"/>
      <c r="CW382" s="37"/>
      <c r="CX382" s="37"/>
      <c r="CY382" s="37"/>
      <c r="CZ382" s="37"/>
      <c r="DA382" s="37"/>
      <c r="DB382" s="37"/>
      <c r="DC382" s="37"/>
      <c r="DD382" s="37"/>
      <c r="DE382" s="37"/>
      <c r="DF382" s="37"/>
      <c r="DG382" s="37"/>
      <c r="DH382" s="37"/>
      <c r="DI382" s="37"/>
      <c r="DJ382" s="37"/>
      <c r="DK382" s="37"/>
      <c r="DL382" s="37"/>
      <c r="DM382" s="34"/>
      <c r="DN382" s="34"/>
      <c r="DO382" s="34"/>
      <c r="DP382" s="39"/>
      <c r="DQ382" s="34"/>
      <c r="DR382" s="34"/>
      <c r="DS382" s="34"/>
      <c r="DT382" s="34"/>
      <c r="DU382" s="34"/>
      <c r="DV382" s="34"/>
      <c r="DW382" s="34"/>
      <c r="DX382" s="34"/>
      <c r="DY382" s="34"/>
      <c r="DZ382" s="34"/>
      <c r="EA382" s="34"/>
      <c r="EB382" s="34"/>
      <c r="EC382" s="34"/>
      <c r="ED382" s="34"/>
      <c r="EE382" s="34"/>
      <c r="EF382" s="40"/>
      <c r="EG382" s="40"/>
      <c r="EH382" s="40"/>
      <c r="EI382" s="40"/>
      <c r="EJ382" s="40"/>
      <c r="EK382" s="40"/>
      <c r="EL382" s="40"/>
    </row>
    <row r="383">
      <c r="A383" s="23" t="str">
        <f>'SUIVI BRASSAGE'!A391</f>
        <v/>
      </c>
      <c r="B383" s="23" t="str">
        <f>'SUIVI BRASSAGE'!B391</f>
        <v/>
      </c>
      <c r="C383" s="23" t="str">
        <f>'SUIVI BRASSAGE'!E391</f>
        <v/>
      </c>
      <c r="D383" s="23" t="str">
        <f>'SUIVI BRASSAGE'!F391</f>
        <v/>
      </c>
      <c r="E383" s="23" t="str">
        <f>'SUIVI BRASSAGE'!G391</f>
        <v/>
      </c>
      <c r="F383" s="23" t="str">
        <f>'SUIVI BRASSAGE'!H391</f>
        <v/>
      </c>
      <c r="G383" s="26" t="str">
        <f>'SUIVI BRASSAGE'!I391</f>
        <v/>
      </c>
      <c r="H383" s="26" t="str">
        <f>'SUIVI BRASSAGE'!J391</f>
        <v/>
      </c>
      <c r="I383" s="42" t="str">
        <f>'SUIVI BRASSAGE'!K391</f>
        <v/>
      </c>
      <c r="J383" s="42" t="str">
        <f>'SUIVI BRASSAGE'!L391</f>
        <v/>
      </c>
      <c r="K383" s="26" t="str">
        <f>'SUIVI BRASSAGE'!M391</f>
        <v/>
      </c>
      <c r="L383" s="27" t="str">
        <f>'SUIVI BRASSAGE'!N391</f>
        <v/>
      </c>
      <c r="M383" s="23" t="str">
        <f>'SUIVI BRASSAGE'!O391</f>
        <v/>
      </c>
      <c r="N383" s="23" t="str">
        <f>'SUIVI BRASSAGE'!P391</f>
        <v/>
      </c>
      <c r="O383" s="23" t="str">
        <f>'SUIVI BRASSAGE'!Q391</f>
        <v/>
      </c>
      <c r="P383" s="23" t="str">
        <f>'SUIVI BRASSAGE'!R391</f>
        <v/>
      </c>
      <c r="Q383" s="23" t="str">
        <f>'SUIVI BRASSAGE'!S391</f>
        <v/>
      </c>
      <c r="R383" s="28" t="str">
        <f>'SUIVI BRASSAGE'!T391</f>
        <v/>
      </c>
      <c r="S383" s="23" t="str">
        <f>'SUIVI BRASSAGE'!U391</f>
        <v/>
      </c>
      <c r="T383" s="29"/>
      <c r="U383" s="51"/>
      <c r="V383" s="29"/>
      <c r="W383" s="30"/>
      <c r="X383" s="52"/>
      <c r="Y383" s="31"/>
      <c r="Z383" s="31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3"/>
      <c r="AS383" s="32"/>
      <c r="AT383" s="32"/>
      <c r="AU383" s="32"/>
      <c r="AV383" s="32"/>
      <c r="AW383" s="34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37"/>
      <c r="BN383" s="37"/>
      <c r="BO383" s="37"/>
      <c r="BP383" s="37"/>
      <c r="BQ383" s="37"/>
      <c r="BR383" s="37"/>
      <c r="BS383" s="37"/>
      <c r="BT383" s="37"/>
      <c r="BU383" s="37"/>
      <c r="BV383" s="37"/>
      <c r="BW383" s="37"/>
      <c r="BX383" s="37"/>
      <c r="BY383" s="37"/>
      <c r="BZ383" s="37"/>
      <c r="CA383" s="37"/>
      <c r="CB383" s="37"/>
      <c r="CC383" s="37"/>
      <c r="CD383" s="37"/>
      <c r="CE383" s="37"/>
      <c r="CF383" s="37"/>
      <c r="CG383" s="37"/>
      <c r="CH383" s="37"/>
      <c r="CI383" s="37"/>
      <c r="CJ383" s="37"/>
      <c r="CK383" s="37"/>
      <c r="CL383" s="37"/>
      <c r="CM383" s="37"/>
      <c r="CN383" s="37"/>
      <c r="CO383" s="37"/>
      <c r="CP383" s="37"/>
      <c r="CQ383" s="37"/>
      <c r="CR383" s="37"/>
      <c r="CS383" s="37"/>
      <c r="CT383" s="37"/>
      <c r="CU383" s="37"/>
      <c r="CV383" s="37"/>
      <c r="CW383" s="37"/>
      <c r="CX383" s="37"/>
      <c r="CY383" s="37"/>
      <c r="CZ383" s="37"/>
      <c r="DA383" s="37"/>
      <c r="DB383" s="37"/>
      <c r="DC383" s="37"/>
      <c r="DD383" s="37"/>
      <c r="DE383" s="37"/>
      <c r="DF383" s="37"/>
      <c r="DG383" s="37"/>
      <c r="DH383" s="37"/>
      <c r="DI383" s="37"/>
      <c r="DJ383" s="37"/>
      <c r="DK383" s="37"/>
      <c r="DL383" s="37"/>
      <c r="DM383" s="34"/>
      <c r="DN383" s="34"/>
      <c r="DO383" s="34"/>
      <c r="DP383" s="39"/>
      <c r="DQ383" s="34"/>
      <c r="DR383" s="34"/>
      <c r="DS383" s="34"/>
      <c r="DT383" s="34"/>
      <c r="DU383" s="34"/>
      <c r="DV383" s="34"/>
      <c r="DW383" s="34"/>
      <c r="DX383" s="34"/>
      <c r="DY383" s="34"/>
      <c r="DZ383" s="34"/>
      <c r="EA383" s="34"/>
      <c r="EB383" s="34"/>
      <c r="EC383" s="34"/>
      <c r="ED383" s="34"/>
      <c r="EE383" s="34"/>
      <c r="EF383" s="40"/>
      <c r="EG383" s="40"/>
      <c r="EH383" s="40"/>
      <c r="EI383" s="40"/>
      <c r="EJ383" s="40"/>
      <c r="EK383" s="40"/>
      <c r="EL383" s="40"/>
    </row>
    <row r="384">
      <c r="A384" s="23" t="str">
        <f>'SUIVI BRASSAGE'!A392</f>
        <v/>
      </c>
      <c r="B384" s="23" t="str">
        <f>'SUIVI BRASSAGE'!B392</f>
        <v/>
      </c>
      <c r="C384" s="23" t="str">
        <f>'SUIVI BRASSAGE'!E392</f>
        <v/>
      </c>
      <c r="D384" s="23" t="str">
        <f>'SUIVI BRASSAGE'!F392</f>
        <v/>
      </c>
      <c r="E384" s="23" t="str">
        <f>'SUIVI BRASSAGE'!G392</f>
        <v/>
      </c>
      <c r="F384" s="23" t="str">
        <f>'SUIVI BRASSAGE'!H392</f>
        <v/>
      </c>
      <c r="G384" s="26" t="str">
        <f>'SUIVI BRASSAGE'!I392</f>
        <v/>
      </c>
      <c r="H384" s="26" t="str">
        <f>'SUIVI BRASSAGE'!J392</f>
        <v/>
      </c>
      <c r="I384" s="42" t="str">
        <f>'SUIVI BRASSAGE'!K392</f>
        <v/>
      </c>
      <c r="J384" s="42" t="str">
        <f>'SUIVI BRASSAGE'!L392</f>
        <v/>
      </c>
      <c r="K384" s="26" t="str">
        <f>'SUIVI BRASSAGE'!M392</f>
        <v/>
      </c>
      <c r="L384" s="27" t="str">
        <f>'SUIVI BRASSAGE'!N392</f>
        <v/>
      </c>
      <c r="M384" s="23" t="str">
        <f>'SUIVI BRASSAGE'!O392</f>
        <v/>
      </c>
      <c r="N384" s="23" t="str">
        <f>'SUIVI BRASSAGE'!P392</f>
        <v/>
      </c>
      <c r="O384" s="23" t="str">
        <f>'SUIVI BRASSAGE'!Q392</f>
        <v/>
      </c>
      <c r="P384" s="23" t="str">
        <f>'SUIVI BRASSAGE'!R392</f>
        <v/>
      </c>
      <c r="Q384" s="23" t="str">
        <f>'SUIVI BRASSAGE'!S392</f>
        <v/>
      </c>
      <c r="R384" s="28" t="str">
        <f>'SUIVI BRASSAGE'!T392</f>
        <v/>
      </c>
      <c r="S384" s="23" t="str">
        <f>'SUIVI BRASSAGE'!U392</f>
        <v/>
      </c>
      <c r="T384" s="29"/>
      <c r="U384" s="51"/>
      <c r="V384" s="29"/>
      <c r="W384" s="30"/>
      <c r="X384" s="52"/>
      <c r="Y384" s="31"/>
      <c r="Z384" s="31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3"/>
      <c r="AS384" s="32"/>
      <c r="AT384" s="32"/>
      <c r="AU384" s="32"/>
      <c r="AV384" s="32"/>
      <c r="AW384" s="34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37"/>
      <c r="BN384" s="37"/>
      <c r="BO384" s="37"/>
      <c r="BP384" s="37"/>
      <c r="BQ384" s="37"/>
      <c r="BR384" s="37"/>
      <c r="BS384" s="37"/>
      <c r="BT384" s="37"/>
      <c r="BU384" s="37"/>
      <c r="BV384" s="37"/>
      <c r="BW384" s="37"/>
      <c r="BX384" s="37"/>
      <c r="BY384" s="37"/>
      <c r="BZ384" s="37"/>
      <c r="CA384" s="37"/>
      <c r="CB384" s="37"/>
      <c r="CC384" s="37"/>
      <c r="CD384" s="37"/>
      <c r="CE384" s="37"/>
      <c r="CF384" s="37"/>
      <c r="CG384" s="37"/>
      <c r="CH384" s="37"/>
      <c r="CI384" s="37"/>
      <c r="CJ384" s="37"/>
      <c r="CK384" s="37"/>
      <c r="CL384" s="37"/>
      <c r="CM384" s="37"/>
      <c r="CN384" s="37"/>
      <c r="CO384" s="37"/>
      <c r="CP384" s="37"/>
      <c r="CQ384" s="37"/>
      <c r="CR384" s="37"/>
      <c r="CS384" s="37"/>
      <c r="CT384" s="37"/>
      <c r="CU384" s="37"/>
      <c r="CV384" s="37"/>
      <c r="CW384" s="37"/>
      <c r="CX384" s="37"/>
      <c r="CY384" s="37"/>
      <c r="CZ384" s="37"/>
      <c r="DA384" s="37"/>
      <c r="DB384" s="37"/>
      <c r="DC384" s="37"/>
      <c r="DD384" s="37"/>
      <c r="DE384" s="37"/>
      <c r="DF384" s="37"/>
      <c r="DG384" s="37"/>
      <c r="DH384" s="37"/>
      <c r="DI384" s="37"/>
      <c r="DJ384" s="37"/>
      <c r="DK384" s="37"/>
      <c r="DL384" s="37"/>
      <c r="DM384" s="34"/>
      <c r="DN384" s="34"/>
      <c r="DO384" s="34"/>
      <c r="DP384" s="39"/>
      <c r="DQ384" s="34"/>
      <c r="DR384" s="34"/>
      <c r="DS384" s="34"/>
      <c r="DT384" s="34"/>
      <c r="DU384" s="34"/>
      <c r="DV384" s="34"/>
      <c r="DW384" s="34"/>
      <c r="DX384" s="34"/>
      <c r="DY384" s="34"/>
      <c r="DZ384" s="34"/>
      <c r="EA384" s="34"/>
      <c r="EB384" s="34"/>
      <c r="EC384" s="34"/>
      <c r="ED384" s="34"/>
      <c r="EE384" s="34"/>
      <c r="EF384" s="40"/>
      <c r="EG384" s="40"/>
      <c r="EH384" s="40"/>
      <c r="EI384" s="40"/>
      <c r="EJ384" s="40"/>
      <c r="EK384" s="40"/>
      <c r="EL384" s="40"/>
    </row>
    <row r="385">
      <c r="A385" s="23" t="str">
        <f>'SUIVI BRASSAGE'!A393</f>
        <v/>
      </c>
      <c r="B385" s="23" t="str">
        <f>'SUIVI BRASSAGE'!B393</f>
        <v/>
      </c>
      <c r="C385" s="23" t="str">
        <f>'SUIVI BRASSAGE'!E393</f>
        <v/>
      </c>
      <c r="D385" s="23" t="str">
        <f>'SUIVI BRASSAGE'!F393</f>
        <v/>
      </c>
      <c r="E385" s="23" t="str">
        <f>'SUIVI BRASSAGE'!G393</f>
        <v/>
      </c>
      <c r="F385" s="23" t="str">
        <f>'SUIVI BRASSAGE'!H393</f>
        <v/>
      </c>
      <c r="G385" s="26" t="str">
        <f>'SUIVI BRASSAGE'!I393</f>
        <v/>
      </c>
      <c r="H385" s="26" t="str">
        <f>'SUIVI BRASSAGE'!J393</f>
        <v/>
      </c>
      <c r="I385" s="42" t="str">
        <f>'SUIVI BRASSAGE'!K393</f>
        <v/>
      </c>
      <c r="J385" s="42" t="str">
        <f>'SUIVI BRASSAGE'!L393</f>
        <v/>
      </c>
      <c r="K385" s="26" t="str">
        <f>'SUIVI BRASSAGE'!M393</f>
        <v/>
      </c>
      <c r="L385" s="27" t="str">
        <f>'SUIVI BRASSAGE'!N393</f>
        <v/>
      </c>
      <c r="M385" s="23" t="str">
        <f>'SUIVI BRASSAGE'!O393</f>
        <v/>
      </c>
      <c r="N385" s="23" t="str">
        <f>'SUIVI BRASSAGE'!P393</f>
        <v/>
      </c>
      <c r="O385" s="23" t="str">
        <f>'SUIVI BRASSAGE'!Q393</f>
        <v/>
      </c>
      <c r="P385" s="23" t="str">
        <f>'SUIVI BRASSAGE'!R393</f>
        <v/>
      </c>
      <c r="Q385" s="23" t="str">
        <f>'SUIVI BRASSAGE'!S393</f>
        <v/>
      </c>
      <c r="R385" s="28" t="str">
        <f>'SUIVI BRASSAGE'!T393</f>
        <v/>
      </c>
      <c r="S385" s="23" t="str">
        <f>'SUIVI BRASSAGE'!U393</f>
        <v/>
      </c>
      <c r="T385" s="29"/>
      <c r="U385" s="51"/>
      <c r="V385" s="29"/>
      <c r="W385" s="30"/>
      <c r="X385" s="52"/>
      <c r="Y385" s="31"/>
      <c r="Z385" s="31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3"/>
      <c r="AS385" s="32"/>
      <c r="AT385" s="32"/>
      <c r="AU385" s="32"/>
      <c r="AV385" s="32"/>
      <c r="AW385" s="34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37"/>
      <c r="BN385" s="37"/>
      <c r="BO385" s="37"/>
      <c r="BP385" s="37"/>
      <c r="BQ385" s="37"/>
      <c r="BR385" s="37"/>
      <c r="BS385" s="37"/>
      <c r="BT385" s="37"/>
      <c r="BU385" s="37"/>
      <c r="BV385" s="37"/>
      <c r="BW385" s="37"/>
      <c r="BX385" s="37"/>
      <c r="BY385" s="37"/>
      <c r="BZ385" s="37"/>
      <c r="CA385" s="37"/>
      <c r="CB385" s="37"/>
      <c r="CC385" s="37"/>
      <c r="CD385" s="37"/>
      <c r="CE385" s="37"/>
      <c r="CF385" s="37"/>
      <c r="CG385" s="37"/>
      <c r="CH385" s="37"/>
      <c r="CI385" s="37"/>
      <c r="CJ385" s="37"/>
      <c r="CK385" s="37"/>
      <c r="CL385" s="37"/>
      <c r="CM385" s="37"/>
      <c r="CN385" s="37"/>
      <c r="CO385" s="37"/>
      <c r="CP385" s="37"/>
      <c r="CQ385" s="37"/>
      <c r="CR385" s="37"/>
      <c r="CS385" s="37"/>
      <c r="CT385" s="37"/>
      <c r="CU385" s="37"/>
      <c r="CV385" s="37"/>
      <c r="CW385" s="37"/>
      <c r="CX385" s="37"/>
      <c r="CY385" s="37"/>
      <c r="CZ385" s="37"/>
      <c r="DA385" s="37"/>
      <c r="DB385" s="37"/>
      <c r="DC385" s="37"/>
      <c r="DD385" s="37"/>
      <c r="DE385" s="37"/>
      <c r="DF385" s="37"/>
      <c r="DG385" s="37"/>
      <c r="DH385" s="37"/>
      <c r="DI385" s="37"/>
      <c r="DJ385" s="37"/>
      <c r="DK385" s="37"/>
      <c r="DL385" s="37"/>
      <c r="DM385" s="34"/>
      <c r="DN385" s="34"/>
      <c r="DO385" s="34"/>
      <c r="DP385" s="39"/>
      <c r="DQ385" s="34"/>
      <c r="DR385" s="34"/>
      <c r="DS385" s="34"/>
      <c r="DT385" s="34"/>
      <c r="DU385" s="34"/>
      <c r="DV385" s="34"/>
      <c r="DW385" s="34"/>
      <c r="DX385" s="34"/>
      <c r="DY385" s="34"/>
      <c r="DZ385" s="34"/>
      <c r="EA385" s="34"/>
      <c r="EB385" s="34"/>
      <c r="EC385" s="34"/>
      <c r="ED385" s="34"/>
      <c r="EE385" s="34"/>
      <c r="EF385" s="40"/>
      <c r="EG385" s="40"/>
      <c r="EH385" s="40"/>
      <c r="EI385" s="40"/>
      <c r="EJ385" s="40"/>
      <c r="EK385" s="40"/>
      <c r="EL385" s="40"/>
    </row>
    <row r="386">
      <c r="A386" s="23" t="str">
        <f>'SUIVI BRASSAGE'!A394</f>
        <v/>
      </c>
      <c r="B386" s="23" t="str">
        <f>'SUIVI BRASSAGE'!B394</f>
        <v/>
      </c>
      <c r="C386" s="23" t="str">
        <f>'SUIVI BRASSAGE'!E394</f>
        <v/>
      </c>
      <c r="D386" s="23" t="str">
        <f>'SUIVI BRASSAGE'!F394</f>
        <v/>
      </c>
      <c r="E386" s="23" t="str">
        <f>'SUIVI BRASSAGE'!G394</f>
        <v/>
      </c>
      <c r="F386" s="23" t="str">
        <f>'SUIVI BRASSAGE'!H394</f>
        <v/>
      </c>
      <c r="G386" s="26" t="str">
        <f>'SUIVI BRASSAGE'!I394</f>
        <v/>
      </c>
      <c r="H386" s="26" t="str">
        <f>'SUIVI BRASSAGE'!J394</f>
        <v/>
      </c>
      <c r="I386" s="42" t="str">
        <f>'SUIVI BRASSAGE'!K394</f>
        <v/>
      </c>
      <c r="J386" s="42" t="str">
        <f>'SUIVI BRASSAGE'!L394</f>
        <v/>
      </c>
      <c r="K386" s="26" t="str">
        <f>'SUIVI BRASSAGE'!M394</f>
        <v/>
      </c>
      <c r="L386" s="27" t="str">
        <f>'SUIVI BRASSAGE'!N394</f>
        <v/>
      </c>
      <c r="M386" s="23" t="str">
        <f>'SUIVI BRASSAGE'!O394</f>
        <v/>
      </c>
      <c r="N386" s="23" t="str">
        <f>'SUIVI BRASSAGE'!P394</f>
        <v/>
      </c>
      <c r="O386" s="23" t="str">
        <f>'SUIVI BRASSAGE'!Q394</f>
        <v/>
      </c>
      <c r="P386" s="23" t="str">
        <f>'SUIVI BRASSAGE'!R394</f>
        <v/>
      </c>
      <c r="Q386" s="23" t="str">
        <f>'SUIVI BRASSAGE'!S394</f>
        <v/>
      </c>
      <c r="R386" s="28" t="str">
        <f>'SUIVI BRASSAGE'!T394</f>
        <v/>
      </c>
      <c r="S386" s="23" t="str">
        <f>'SUIVI BRASSAGE'!U394</f>
        <v/>
      </c>
      <c r="T386" s="29"/>
      <c r="U386" s="51"/>
      <c r="V386" s="29"/>
      <c r="W386" s="30"/>
      <c r="X386" s="52"/>
      <c r="Y386" s="31"/>
      <c r="Z386" s="31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3"/>
      <c r="AS386" s="32"/>
      <c r="AT386" s="32"/>
      <c r="AU386" s="32"/>
      <c r="AV386" s="32"/>
      <c r="AW386" s="34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37"/>
      <c r="BN386" s="37"/>
      <c r="BO386" s="37"/>
      <c r="BP386" s="37"/>
      <c r="BQ386" s="37"/>
      <c r="BR386" s="37"/>
      <c r="BS386" s="37"/>
      <c r="BT386" s="37"/>
      <c r="BU386" s="37"/>
      <c r="BV386" s="37"/>
      <c r="BW386" s="37"/>
      <c r="BX386" s="37"/>
      <c r="BY386" s="37"/>
      <c r="BZ386" s="37"/>
      <c r="CA386" s="37"/>
      <c r="CB386" s="37"/>
      <c r="CC386" s="37"/>
      <c r="CD386" s="37"/>
      <c r="CE386" s="37"/>
      <c r="CF386" s="37"/>
      <c r="CG386" s="37"/>
      <c r="CH386" s="37"/>
      <c r="CI386" s="37"/>
      <c r="CJ386" s="37"/>
      <c r="CK386" s="37"/>
      <c r="CL386" s="37"/>
      <c r="CM386" s="37"/>
      <c r="CN386" s="37"/>
      <c r="CO386" s="37"/>
      <c r="CP386" s="37"/>
      <c r="CQ386" s="37"/>
      <c r="CR386" s="37"/>
      <c r="CS386" s="37"/>
      <c r="CT386" s="37"/>
      <c r="CU386" s="37"/>
      <c r="CV386" s="37"/>
      <c r="CW386" s="37"/>
      <c r="CX386" s="37"/>
      <c r="CY386" s="37"/>
      <c r="CZ386" s="37"/>
      <c r="DA386" s="37"/>
      <c r="DB386" s="37"/>
      <c r="DC386" s="37"/>
      <c r="DD386" s="37"/>
      <c r="DE386" s="37"/>
      <c r="DF386" s="37"/>
      <c r="DG386" s="37"/>
      <c r="DH386" s="37"/>
      <c r="DI386" s="37"/>
      <c r="DJ386" s="37"/>
      <c r="DK386" s="37"/>
      <c r="DL386" s="37"/>
      <c r="DM386" s="34"/>
      <c r="DN386" s="34"/>
      <c r="DO386" s="34"/>
      <c r="DP386" s="39"/>
      <c r="DQ386" s="34"/>
      <c r="DR386" s="34"/>
      <c r="DS386" s="34"/>
      <c r="DT386" s="34"/>
      <c r="DU386" s="34"/>
      <c r="DV386" s="34"/>
      <c r="DW386" s="34"/>
      <c r="DX386" s="34"/>
      <c r="DY386" s="34"/>
      <c r="DZ386" s="34"/>
      <c r="EA386" s="34"/>
      <c r="EB386" s="34"/>
      <c r="EC386" s="34"/>
      <c r="ED386" s="34"/>
      <c r="EE386" s="34"/>
      <c r="EF386" s="40"/>
      <c r="EG386" s="40"/>
      <c r="EH386" s="40"/>
      <c r="EI386" s="40"/>
      <c r="EJ386" s="40"/>
      <c r="EK386" s="40"/>
      <c r="EL386" s="40"/>
    </row>
    <row r="387">
      <c r="A387" s="23" t="str">
        <f>'SUIVI BRASSAGE'!A395</f>
        <v/>
      </c>
      <c r="B387" s="23" t="str">
        <f>'SUIVI BRASSAGE'!B395</f>
        <v/>
      </c>
      <c r="C387" s="23" t="str">
        <f>'SUIVI BRASSAGE'!E395</f>
        <v/>
      </c>
      <c r="D387" s="23" t="str">
        <f>'SUIVI BRASSAGE'!F395</f>
        <v/>
      </c>
      <c r="E387" s="23" t="str">
        <f>'SUIVI BRASSAGE'!G395</f>
        <v/>
      </c>
      <c r="F387" s="23" t="str">
        <f>'SUIVI BRASSAGE'!H395</f>
        <v/>
      </c>
      <c r="G387" s="26" t="str">
        <f>'SUIVI BRASSAGE'!I395</f>
        <v/>
      </c>
      <c r="H387" s="26" t="str">
        <f>'SUIVI BRASSAGE'!J395</f>
        <v/>
      </c>
      <c r="I387" s="42" t="str">
        <f>'SUIVI BRASSAGE'!K395</f>
        <v/>
      </c>
      <c r="J387" s="42" t="str">
        <f>'SUIVI BRASSAGE'!L395</f>
        <v/>
      </c>
      <c r="K387" s="26" t="str">
        <f>'SUIVI BRASSAGE'!M395</f>
        <v/>
      </c>
      <c r="L387" s="27" t="str">
        <f>'SUIVI BRASSAGE'!N395</f>
        <v/>
      </c>
      <c r="M387" s="23" t="str">
        <f>'SUIVI BRASSAGE'!O395</f>
        <v/>
      </c>
      <c r="N387" s="23" t="str">
        <f>'SUIVI BRASSAGE'!P395</f>
        <v/>
      </c>
      <c r="O387" s="23" t="str">
        <f>'SUIVI BRASSAGE'!Q395</f>
        <v/>
      </c>
      <c r="P387" s="23" t="str">
        <f>'SUIVI BRASSAGE'!R395</f>
        <v/>
      </c>
      <c r="Q387" s="23" t="str">
        <f>'SUIVI BRASSAGE'!S395</f>
        <v/>
      </c>
      <c r="R387" s="28" t="str">
        <f>'SUIVI BRASSAGE'!T395</f>
        <v/>
      </c>
      <c r="S387" s="23" t="str">
        <f>'SUIVI BRASSAGE'!U395</f>
        <v/>
      </c>
      <c r="T387" s="29"/>
      <c r="U387" s="51"/>
      <c r="V387" s="29"/>
      <c r="W387" s="30"/>
      <c r="X387" s="52"/>
      <c r="Y387" s="31"/>
      <c r="Z387" s="31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3"/>
      <c r="AS387" s="32"/>
      <c r="AT387" s="32"/>
      <c r="AU387" s="32"/>
      <c r="AV387" s="32"/>
      <c r="AW387" s="34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37"/>
      <c r="BN387" s="37"/>
      <c r="BO387" s="37"/>
      <c r="BP387" s="37"/>
      <c r="BQ387" s="37"/>
      <c r="BR387" s="37"/>
      <c r="BS387" s="37"/>
      <c r="BT387" s="37"/>
      <c r="BU387" s="37"/>
      <c r="BV387" s="37"/>
      <c r="BW387" s="37"/>
      <c r="BX387" s="37"/>
      <c r="BY387" s="37"/>
      <c r="BZ387" s="37"/>
      <c r="CA387" s="37"/>
      <c r="CB387" s="37"/>
      <c r="CC387" s="37"/>
      <c r="CD387" s="37"/>
      <c r="CE387" s="37"/>
      <c r="CF387" s="37"/>
      <c r="CG387" s="37"/>
      <c r="CH387" s="37"/>
      <c r="CI387" s="37"/>
      <c r="CJ387" s="37"/>
      <c r="CK387" s="37"/>
      <c r="CL387" s="37"/>
      <c r="CM387" s="37"/>
      <c r="CN387" s="37"/>
      <c r="CO387" s="37"/>
      <c r="CP387" s="37"/>
      <c r="CQ387" s="37"/>
      <c r="CR387" s="37"/>
      <c r="CS387" s="37"/>
      <c r="CT387" s="37"/>
      <c r="CU387" s="37"/>
      <c r="CV387" s="37"/>
      <c r="CW387" s="37"/>
      <c r="CX387" s="37"/>
      <c r="CY387" s="37"/>
      <c r="CZ387" s="37"/>
      <c r="DA387" s="37"/>
      <c r="DB387" s="37"/>
      <c r="DC387" s="37"/>
      <c r="DD387" s="37"/>
      <c r="DE387" s="37"/>
      <c r="DF387" s="37"/>
      <c r="DG387" s="37"/>
      <c r="DH387" s="37"/>
      <c r="DI387" s="37"/>
      <c r="DJ387" s="37"/>
      <c r="DK387" s="37"/>
      <c r="DL387" s="37"/>
      <c r="DM387" s="34"/>
      <c r="DN387" s="34"/>
      <c r="DO387" s="34"/>
      <c r="DP387" s="39"/>
      <c r="DQ387" s="34"/>
      <c r="DR387" s="34"/>
      <c r="DS387" s="34"/>
      <c r="DT387" s="34"/>
      <c r="DU387" s="34"/>
      <c r="DV387" s="34"/>
      <c r="DW387" s="34"/>
      <c r="DX387" s="34"/>
      <c r="DY387" s="34"/>
      <c r="DZ387" s="34"/>
      <c r="EA387" s="34"/>
      <c r="EB387" s="34"/>
      <c r="EC387" s="34"/>
      <c r="ED387" s="34"/>
      <c r="EE387" s="34"/>
      <c r="EF387" s="40"/>
      <c r="EG387" s="40"/>
      <c r="EH387" s="40"/>
      <c r="EI387" s="40"/>
      <c r="EJ387" s="40"/>
      <c r="EK387" s="40"/>
      <c r="EL387" s="40"/>
    </row>
    <row r="388">
      <c r="A388" s="23" t="str">
        <f>'SUIVI BRASSAGE'!A396</f>
        <v/>
      </c>
      <c r="B388" s="23" t="str">
        <f>'SUIVI BRASSAGE'!B396</f>
        <v/>
      </c>
      <c r="C388" s="23" t="str">
        <f>'SUIVI BRASSAGE'!E396</f>
        <v/>
      </c>
      <c r="D388" s="23" t="str">
        <f>'SUIVI BRASSAGE'!F396</f>
        <v/>
      </c>
      <c r="E388" s="23" t="str">
        <f>'SUIVI BRASSAGE'!G396</f>
        <v/>
      </c>
      <c r="F388" s="23" t="str">
        <f>'SUIVI BRASSAGE'!H396</f>
        <v/>
      </c>
      <c r="G388" s="26" t="str">
        <f>'SUIVI BRASSAGE'!I396</f>
        <v/>
      </c>
      <c r="H388" s="26" t="str">
        <f>'SUIVI BRASSAGE'!J396</f>
        <v/>
      </c>
      <c r="I388" s="42" t="str">
        <f>'SUIVI BRASSAGE'!K396</f>
        <v/>
      </c>
      <c r="J388" s="42" t="str">
        <f>'SUIVI BRASSAGE'!L396</f>
        <v/>
      </c>
      <c r="K388" s="26" t="str">
        <f>'SUIVI BRASSAGE'!M396</f>
        <v/>
      </c>
      <c r="L388" s="27" t="str">
        <f>'SUIVI BRASSAGE'!N396</f>
        <v/>
      </c>
      <c r="M388" s="23" t="str">
        <f>'SUIVI BRASSAGE'!O396</f>
        <v/>
      </c>
      <c r="N388" s="23" t="str">
        <f>'SUIVI BRASSAGE'!P396</f>
        <v/>
      </c>
      <c r="O388" s="23" t="str">
        <f>'SUIVI BRASSAGE'!Q396</f>
        <v/>
      </c>
      <c r="P388" s="23" t="str">
        <f>'SUIVI BRASSAGE'!R396</f>
        <v/>
      </c>
      <c r="Q388" s="23" t="str">
        <f>'SUIVI BRASSAGE'!S396</f>
        <v/>
      </c>
      <c r="R388" s="28" t="str">
        <f>'SUIVI BRASSAGE'!T396</f>
        <v/>
      </c>
      <c r="S388" s="23" t="str">
        <f>'SUIVI BRASSAGE'!U396</f>
        <v/>
      </c>
      <c r="T388" s="29"/>
      <c r="U388" s="51"/>
      <c r="V388" s="29"/>
      <c r="W388" s="30"/>
      <c r="X388" s="52"/>
      <c r="Y388" s="31"/>
      <c r="Z388" s="31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3"/>
      <c r="AS388" s="32"/>
      <c r="AT388" s="32"/>
      <c r="AU388" s="32"/>
      <c r="AV388" s="32"/>
      <c r="AW388" s="34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37"/>
      <c r="BN388" s="37"/>
      <c r="BO388" s="37"/>
      <c r="BP388" s="37"/>
      <c r="BQ388" s="37"/>
      <c r="BR388" s="37"/>
      <c r="BS388" s="37"/>
      <c r="BT388" s="37"/>
      <c r="BU388" s="37"/>
      <c r="BV388" s="37"/>
      <c r="BW388" s="37"/>
      <c r="BX388" s="37"/>
      <c r="BY388" s="37"/>
      <c r="BZ388" s="37"/>
      <c r="CA388" s="37"/>
      <c r="CB388" s="37"/>
      <c r="CC388" s="37"/>
      <c r="CD388" s="37"/>
      <c r="CE388" s="37"/>
      <c r="CF388" s="37"/>
      <c r="CG388" s="37"/>
      <c r="CH388" s="37"/>
      <c r="CI388" s="37"/>
      <c r="CJ388" s="37"/>
      <c r="CK388" s="37"/>
      <c r="CL388" s="37"/>
      <c r="CM388" s="37"/>
      <c r="CN388" s="37"/>
      <c r="CO388" s="37"/>
      <c r="CP388" s="37"/>
      <c r="CQ388" s="37"/>
      <c r="CR388" s="37"/>
      <c r="CS388" s="37"/>
      <c r="CT388" s="37"/>
      <c r="CU388" s="37"/>
      <c r="CV388" s="37"/>
      <c r="CW388" s="37"/>
      <c r="CX388" s="37"/>
      <c r="CY388" s="37"/>
      <c r="CZ388" s="37"/>
      <c r="DA388" s="37"/>
      <c r="DB388" s="37"/>
      <c r="DC388" s="37"/>
      <c r="DD388" s="37"/>
      <c r="DE388" s="37"/>
      <c r="DF388" s="37"/>
      <c r="DG388" s="37"/>
      <c r="DH388" s="37"/>
      <c r="DI388" s="37"/>
      <c r="DJ388" s="37"/>
      <c r="DK388" s="37"/>
      <c r="DL388" s="37"/>
      <c r="DM388" s="34"/>
      <c r="DN388" s="34"/>
      <c r="DO388" s="34"/>
      <c r="DP388" s="39"/>
      <c r="DQ388" s="34"/>
      <c r="DR388" s="34"/>
      <c r="DS388" s="34"/>
      <c r="DT388" s="34"/>
      <c r="DU388" s="34"/>
      <c r="DV388" s="34"/>
      <c r="DW388" s="34"/>
      <c r="DX388" s="34"/>
      <c r="DY388" s="34"/>
      <c r="DZ388" s="34"/>
      <c r="EA388" s="34"/>
      <c r="EB388" s="34"/>
      <c r="EC388" s="34"/>
      <c r="ED388" s="34"/>
      <c r="EE388" s="34"/>
      <c r="EF388" s="40"/>
      <c r="EG388" s="40"/>
      <c r="EH388" s="40"/>
      <c r="EI388" s="40"/>
      <c r="EJ388" s="40"/>
      <c r="EK388" s="40"/>
      <c r="EL388" s="40"/>
    </row>
    <row r="389">
      <c r="A389" s="23" t="str">
        <f>'SUIVI BRASSAGE'!A397</f>
        <v/>
      </c>
      <c r="B389" s="23" t="str">
        <f>'SUIVI BRASSAGE'!B397</f>
        <v/>
      </c>
      <c r="C389" s="23" t="str">
        <f>'SUIVI BRASSAGE'!E397</f>
        <v/>
      </c>
      <c r="D389" s="23" t="str">
        <f>'SUIVI BRASSAGE'!F397</f>
        <v/>
      </c>
      <c r="E389" s="23" t="str">
        <f>'SUIVI BRASSAGE'!G397</f>
        <v/>
      </c>
      <c r="F389" s="23" t="str">
        <f>'SUIVI BRASSAGE'!H397</f>
        <v/>
      </c>
      <c r="G389" s="26" t="str">
        <f>'SUIVI BRASSAGE'!I397</f>
        <v/>
      </c>
      <c r="H389" s="26" t="str">
        <f>'SUIVI BRASSAGE'!J397</f>
        <v/>
      </c>
      <c r="I389" s="42" t="str">
        <f>'SUIVI BRASSAGE'!K397</f>
        <v/>
      </c>
      <c r="J389" s="42" t="str">
        <f>'SUIVI BRASSAGE'!L397</f>
        <v/>
      </c>
      <c r="K389" s="26" t="str">
        <f>'SUIVI BRASSAGE'!M397</f>
        <v/>
      </c>
      <c r="L389" s="27" t="str">
        <f>'SUIVI BRASSAGE'!N397</f>
        <v/>
      </c>
      <c r="M389" s="23" t="str">
        <f>'SUIVI BRASSAGE'!O397</f>
        <v/>
      </c>
      <c r="N389" s="23" t="str">
        <f>'SUIVI BRASSAGE'!P397</f>
        <v/>
      </c>
      <c r="O389" s="23" t="str">
        <f>'SUIVI BRASSAGE'!Q397</f>
        <v/>
      </c>
      <c r="P389" s="23" t="str">
        <f>'SUIVI BRASSAGE'!R397</f>
        <v/>
      </c>
      <c r="Q389" s="23" t="str">
        <f>'SUIVI BRASSAGE'!S397</f>
        <v/>
      </c>
      <c r="R389" s="28" t="str">
        <f>'SUIVI BRASSAGE'!T397</f>
        <v/>
      </c>
      <c r="S389" s="23" t="str">
        <f>'SUIVI BRASSAGE'!U397</f>
        <v/>
      </c>
      <c r="T389" s="29"/>
      <c r="U389" s="51"/>
      <c r="V389" s="29"/>
      <c r="W389" s="30"/>
      <c r="X389" s="52"/>
      <c r="Y389" s="31"/>
      <c r="Z389" s="31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3"/>
      <c r="AS389" s="32"/>
      <c r="AT389" s="32"/>
      <c r="AU389" s="32"/>
      <c r="AV389" s="32"/>
      <c r="AW389" s="34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37"/>
      <c r="BN389" s="37"/>
      <c r="BO389" s="37"/>
      <c r="BP389" s="37"/>
      <c r="BQ389" s="37"/>
      <c r="BR389" s="37"/>
      <c r="BS389" s="37"/>
      <c r="BT389" s="37"/>
      <c r="BU389" s="37"/>
      <c r="BV389" s="37"/>
      <c r="BW389" s="37"/>
      <c r="BX389" s="37"/>
      <c r="BY389" s="37"/>
      <c r="BZ389" s="37"/>
      <c r="CA389" s="37"/>
      <c r="CB389" s="37"/>
      <c r="CC389" s="37"/>
      <c r="CD389" s="37"/>
      <c r="CE389" s="37"/>
      <c r="CF389" s="37"/>
      <c r="CG389" s="37"/>
      <c r="CH389" s="37"/>
      <c r="CI389" s="37"/>
      <c r="CJ389" s="37"/>
      <c r="CK389" s="37"/>
      <c r="CL389" s="37"/>
      <c r="CM389" s="37"/>
      <c r="CN389" s="37"/>
      <c r="CO389" s="37"/>
      <c r="CP389" s="37"/>
      <c r="CQ389" s="37"/>
      <c r="CR389" s="37"/>
      <c r="CS389" s="37"/>
      <c r="CT389" s="37"/>
      <c r="CU389" s="37"/>
      <c r="CV389" s="37"/>
      <c r="CW389" s="37"/>
      <c r="CX389" s="37"/>
      <c r="CY389" s="37"/>
      <c r="CZ389" s="37"/>
      <c r="DA389" s="37"/>
      <c r="DB389" s="37"/>
      <c r="DC389" s="37"/>
      <c r="DD389" s="37"/>
      <c r="DE389" s="37"/>
      <c r="DF389" s="37"/>
      <c r="DG389" s="37"/>
      <c r="DH389" s="37"/>
      <c r="DI389" s="37"/>
      <c r="DJ389" s="37"/>
      <c r="DK389" s="37"/>
      <c r="DL389" s="37"/>
      <c r="DM389" s="34"/>
      <c r="DN389" s="34"/>
      <c r="DO389" s="34"/>
      <c r="DP389" s="39"/>
      <c r="DQ389" s="34"/>
      <c r="DR389" s="34"/>
      <c r="DS389" s="34"/>
      <c r="DT389" s="34"/>
      <c r="DU389" s="34"/>
      <c r="DV389" s="34"/>
      <c r="DW389" s="34"/>
      <c r="DX389" s="34"/>
      <c r="DY389" s="34"/>
      <c r="DZ389" s="34"/>
      <c r="EA389" s="34"/>
      <c r="EB389" s="34"/>
      <c r="EC389" s="34"/>
      <c r="ED389" s="34"/>
      <c r="EE389" s="34"/>
      <c r="EF389" s="40"/>
      <c r="EG389" s="40"/>
      <c r="EH389" s="40"/>
      <c r="EI389" s="40"/>
      <c r="EJ389" s="40"/>
      <c r="EK389" s="40"/>
      <c r="EL389" s="40"/>
    </row>
    <row r="390">
      <c r="A390" s="23" t="str">
        <f>'SUIVI BRASSAGE'!A398</f>
        <v/>
      </c>
      <c r="B390" s="23" t="str">
        <f>'SUIVI BRASSAGE'!B398</f>
        <v/>
      </c>
      <c r="C390" s="23" t="str">
        <f>'SUIVI BRASSAGE'!E398</f>
        <v/>
      </c>
      <c r="D390" s="23" t="str">
        <f>'SUIVI BRASSAGE'!F398</f>
        <v/>
      </c>
      <c r="E390" s="23" t="str">
        <f>'SUIVI BRASSAGE'!G398</f>
        <v/>
      </c>
      <c r="F390" s="23" t="str">
        <f>'SUIVI BRASSAGE'!H398</f>
        <v/>
      </c>
      <c r="G390" s="26" t="str">
        <f>'SUIVI BRASSAGE'!I398</f>
        <v/>
      </c>
      <c r="H390" s="26" t="str">
        <f>'SUIVI BRASSAGE'!J398</f>
        <v/>
      </c>
      <c r="I390" s="42" t="str">
        <f>'SUIVI BRASSAGE'!K398</f>
        <v/>
      </c>
      <c r="J390" s="42" t="str">
        <f>'SUIVI BRASSAGE'!L398</f>
        <v/>
      </c>
      <c r="K390" s="26" t="str">
        <f>'SUIVI BRASSAGE'!M398</f>
        <v/>
      </c>
      <c r="L390" s="27" t="str">
        <f>'SUIVI BRASSAGE'!N398</f>
        <v/>
      </c>
      <c r="M390" s="23" t="str">
        <f>'SUIVI BRASSAGE'!O398</f>
        <v/>
      </c>
      <c r="N390" s="23" t="str">
        <f>'SUIVI BRASSAGE'!P398</f>
        <v/>
      </c>
      <c r="O390" s="23" t="str">
        <f>'SUIVI BRASSAGE'!Q398</f>
        <v/>
      </c>
      <c r="P390" s="23" t="str">
        <f>'SUIVI BRASSAGE'!R398</f>
        <v/>
      </c>
      <c r="Q390" s="23" t="str">
        <f>'SUIVI BRASSAGE'!S398</f>
        <v/>
      </c>
      <c r="R390" s="28" t="str">
        <f>'SUIVI BRASSAGE'!T398</f>
        <v/>
      </c>
      <c r="S390" s="23" t="str">
        <f>'SUIVI BRASSAGE'!U398</f>
        <v/>
      </c>
      <c r="T390" s="29"/>
      <c r="U390" s="51"/>
      <c r="V390" s="29"/>
      <c r="W390" s="30"/>
      <c r="X390" s="52"/>
      <c r="Y390" s="31"/>
      <c r="Z390" s="31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3"/>
      <c r="AS390" s="32"/>
      <c r="AT390" s="32"/>
      <c r="AU390" s="32"/>
      <c r="AV390" s="32"/>
      <c r="AW390" s="34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37"/>
      <c r="BN390" s="37"/>
      <c r="BO390" s="37"/>
      <c r="BP390" s="37"/>
      <c r="BQ390" s="37"/>
      <c r="BR390" s="37"/>
      <c r="BS390" s="37"/>
      <c r="BT390" s="37"/>
      <c r="BU390" s="37"/>
      <c r="BV390" s="37"/>
      <c r="BW390" s="37"/>
      <c r="BX390" s="37"/>
      <c r="BY390" s="37"/>
      <c r="BZ390" s="37"/>
      <c r="CA390" s="37"/>
      <c r="CB390" s="37"/>
      <c r="CC390" s="37"/>
      <c r="CD390" s="37"/>
      <c r="CE390" s="37"/>
      <c r="CF390" s="37"/>
      <c r="CG390" s="37"/>
      <c r="CH390" s="37"/>
      <c r="CI390" s="37"/>
      <c r="CJ390" s="37"/>
      <c r="CK390" s="37"/>
      <c r="CL390" s="37"/>
      <c r="CM390" s="37"/>
      <c r="CN390" s="37"/>
      <c r="CO390" s="37"/>
      <c r="CP390" s="37"/>
      <c r="CQ390" s="37"/>
      <c r="CR390" s="37"/>
      <c r="CS390" s="37"/>
      <c r="CT390" s="37"/>
      <c r="CU390" s="37"/>
      <c r="CV390" s="37"/>
      <c r="CW390" s="37"/>
      <c r="CX390" s="37"/>
      <c r="CY390" s="37"/>
      <c r="CZ390" s="37"/>
      <c r="DA390" s="37"/>
      <c r="DB390" s="37"/>
      <c r="DC390" s="37"/>
      <c r="DD390" s="37"/>
      <c r="DE390" s="37"/>
      <c r="DF390" s="37"/>
      <c r="DG390" s="37"/>
      <c r="DH390" s="37"/>
      <c r="DI390" s="37"/>
      <c r="DJ390" s="37"/>
      <c r="DK390" s="37"/>
      <c r="DL390" s="37"/>
      <c r="DM390" s="34"/>
      <c r="DN390" s="34"/>
      <c r="DO390" s="34"/>
      <c r="DP390" s="39"/>
      <c r="DQ390" s="34"/>
      <c r="DR390" s="34"/>
      <c r="DS390" s="34"/>
      <c r="DT390" s="34"/>
      <c r="DU390" s="34"/>
      <c r="DV390" s="34"/>
      <c r="DW390" s="34"/>
      <c r="DX390" s="34"/>
      <c r="DY390" s="34"/>
      <c r="DZ390" s="34"/>
      <c r="EA390" s="34"/>
      <c r="EB390" s="34"/>
      <c r="EC390" s="34"/>
      <c r="ED390" s="34"/>
      <c r="EE390" s="34"/>
      <c r="EF390" s="40"/>
      <c r="EG390" s="40"/>
      <c r="EH390" s="40"/>
      <c r="EI390" s="40"/>
      <c r="EJ390" s="40"/>
      <c r="EK390" s="40"/>
      <c r="EL390" s="40"/>
    </row>
    <row r="391">
      <c r="A391" s="23" t="str">
        <f>'SUIVI BRASSAGE'!A399</f>
        <v/>
      </c>
      <c r="B391" s="23" t="str">
        <f>'SUIVI BRASSAGE'!B399</f>
        <v/>
      </c>
      <c r="C391" s="23" t="str">
        <f>'SUIVI BRASSAGE'!E399</f>
        <v/>
      </c>
      <c r="D391" s="23" t="str">
        <f>'SUIVI BRASSAGE'!F399</f>
        <v/>
      </c>
      <c r="E391" s="23" t="str">
        <f>'SUIVI BRASSAGE'!G399</f>
        <v/>
      </c>
      <c r="F391" s="23" t="str">
        <f>'SUIVI BRASSAGE'!H399</f>
        <v/>
      </c>
      <c r="G391" s="26" t="str">
        <f>'SUIVI BRASSAGE'!I399</f>
        <v/>
      </c>
      <c r="H391" s="26" t="str">
        <f>'SUIVI BRASSAGE'!J399</f>
        <v/>
      </c>
      <c r="I391" s="42" t="str">
        <f>'SUIVI BRASSAGE'!K399</f>
        <v/>
      </c>
      <c r="J391" s="42" t="str">
        <f>'SUIVI BRASSAGE'!L399</f>
        <v/>
      </c>
      <c r="K391" s="26" t="str">
        <f>'SUIVI BRASSAGE'!M399</f>
        <v/>
      </c>
      <c r="L391" s="27" t="str">
        <f>'SUIVI BRASSAGE'!N399</f>
        <v/>
      </c>
      <c r="M391" s="23" t="str">
        <f>'SUIVI BRASSAGE'!O399</f>
        <v/>
      </c>
      <c r="N391" s="23" t="str">
        <f>'SUIVI BRASSAGE'!P399</f>
        <v/>
      </c>
      <c r="O391" s="23" t="str">
        <f>'SUIVI BRASSAGE'!Q399</f>
        <v/>
      </c>
      <c r="P391" s="23" t="str">
        <f>'SUIVI BRASSAGE'!R399</f>
        <v/>
      </c>
      <c r="Q391" s="23" t="str">
        <f>'SUIVI BRASSAGE'!S399</f>
        <v/>
      </c>
      <c r="R391" s="28" t="str">
        <f>'SUIVI BRASSAGE'!T399</f>
        <v/>
      </c>
      <c r="S391" s="23" t="str">
        <f>'SUIVI BRASSAGE'!U399</f>
        <v/>
      </c>
      <c r="T391" s="29"/>
      <c r="U391" s="51"/>
      <c r="V391" s="29"/>
      <c r="W391" s="30"/>
      <c r="X391" s="52"/>
      <c r="Y391" s="31"/>
      <c r="Z391" s="31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3"/>
      <c r="AS391" s="32"/>
      <c r="AT391" s="32"/>
      <c r="AU391" s="32"/>
      <c r="AV391" s="32"/>
      <c r="AW391" s="34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37"/>
      <c r="CF391" s="37"/>
      <c r="CG391" s="37"/>
      <c r="CH391" s="37"/>
      <c r="CI391" s="37"/>
      <c r="CJ391" s="37"/>
      <c r="CK391" s="37"/>
      <c r="CL391" s="37"/>
      <c r="CM391" s="37"/>
      <c r="CN391" s="37"/>
      <c r="CO391" s="37"/>
      <c r="CP391" s="37"/>
      <c r="CQ391" s="37"/>
      <c r="CR391" s="37"/>
      <c r="CS391" s="37"/>
      <c r="CT391" s="37"/>
      <c r="CU391" s="37"/>
      <c r="CV391" s="37"/>
      <c r="CW391" s="37"/>
      <c r="CX391" s="37"/>
      <c r="CY391" s="37"/>
      <c r="CZ391" s="37"/>
      <c r="DA391" s="37"/>
      <c r="DB391" s="37"/>
      <c r="DC391" s="37"/>
      <c r="DD391" s="37"/>
      <c r="DE391" s="37"/>
      <c r="DF391" s="37"/>
      <c r="DG391" s="37"/>
      <c r="DH391" s="37"/>
      <c r="DI391" s="37"/>
      <c r="DJ391" s="37"/>
      <c r="DK391" s="37"/>
      <c r="DL391" s="37"/>
      <c r="DM391" s="34"/>
      <c r="DN391" s="34"/>
      <c r="DO391" s="34"/>
      <c r="DP391" s="39"/>
      <c r="DQ391" s="34"/>
      <c r="DR391" s="34"/>
      <c r="DS391" s="34"/>
      <c r="DT391" s="34"/>
      <c r="DU391" s="34"/>
      <c r="DV391" s="34"/>
      <c r="DW391" s="34"/>
      <c r="DX391" s="34"/>
      <c r="DY391" s="34"/>
      <c r="DZ391" s="34"/>
      <c r="EA391" s="34"/>
      <c r="EB391" s="34"/>
      <c r="EC391" s="34"/>
      <c r="ED391" s="34"/>
      <c r="EE391" s="34"/>
      <c r="EF391" s="40"/>
      <c r="EG391" s="40"/>
      <c r="EH391" s="40"/>
      <c r="EI391" s="40"/>
      <c r="EJ391" s="40"/>
      <c r="EK391" s="40"/>
      <c r="EL391" s="40"/>
    </row>
    <row r="392">
      <c r="A392" s="23" t="str">
        <f>'SUIVI BRASSAGE'!A400</f>
        <v/>
      </c>
      <c r="B392" s="23" t="str">
        <f>'SUIVI BRASSAGE'!B400</f>
        <v/>
      </c>
      <c r="C392" s="23" t="str">
        <f>'SUIVI BRASSAGE'!E400</f>
        <v/>
      </c>
      <c r="D392" s="23" t="str">
        <f>'SUIVI BRASSAGE'!F400</f>
        <v/>
      </c>
      <c r="E392" s="23" t="str">
        <f>'SUIVI BRASSAGE'!G400</f>
        <v/>
      </c>
      <c r="F392" s="23" t="str">
        <f>'SUIVI BRASSAGE'!H400</f>
        <v/>
      </c>
      <c r="G392" s="26" t="str">
        <f>'SUIVI BRASSAGE'!I400</f>
        <v/>
      </c>
      <c r="H392" s="26" t="str">
        <f>'SUIVI BRASSAGE'!J400</f>
        <v/>
      </c>
      <c r="I392" s="42" t="str">
        <f>'SUIVI BRASSAGE'!K400</f>
        <v/>
      </c>
      <c r="J392" s="42" t="str">
        <f>'SUIVI BRASSAGE'!L400</f>
        <v/>
      </c>
      <c r="K392" s="26" t="str">
        <f>'SUIVI BRASSAGE'!M400</f>
        <v/>
      </c>
      <c r="L392" s="27" t="str">
        <f>'SUIVI BRASSAGE'!N400</f>
        <v/>
      </c>
      <c r="M392" s="23" t="str">
        <f>'SUIVI BRASSAGE'!O400</f>
        <v/>
      </c>
      <c r="N392" s="23" t="str">
        <f>'SUIVI BRASSAGE'!P400</f>
        <v/>
      </c>
      <c r="O392" s="23" t="str">
        <f>'SUIVI BRASSAGE'!Q400</f>
        <v/>
      </c>
      <c r="P392" s="23" t="str">
        <f>'SUIVI BRASSAGE'!R400</f>
        <v/>
      </c>
      <c r="Q392" s="23" t="str">
        <f>'SUIVI BRASSAGE'!S400</f>
        <v/>
      </c>
      <c r="R392" s="28" t="str">
        <f>'SUIVI BRASSAGE'!T400</f>
        <v/>
      </c>
      <c r="S392" s="23" t="str">
        <f>'SUIVI BRASSAGE'!U400</f>
        <v/>
      </c>
      <c r="T392" s="29"/>
      <c r="U392" s="51"/>
      <c r="V392" s="29"/>
      <c r="W392" s="30"/>
      <c r="X392" s="52"/>
      <c r="Y392" s="31"/>
      <c r="Z392" s="31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3"/>
      <c r="AS392" s="32"/>
      <c r="AT392" s="32"/>
      <c r="AU392" s="32"/>
      <c r="AV392" s="32"/>
      <c r="AW392" s="34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37"/>
      <c r="BN392" s="37"/>
      <c r="BO392" s="37"/>
      <c r="BP392" s="37"/>
      <c r="BQ392" s="37"/>
      <c r="BR392" s="37"/>
      <c r="BS392" s="37"/>
      <c r="BT392" s="37"/>
      <c r="BU392" s="37"/>
      <c r="BV392" s="37"/>
      <c r="BW392" s="37"/>
      <c r="BX392" s="37"/>
      <c r="BY392" s="37"/>
      <c r="BZ392" s="37"/>
      <c r="CA392" s="37"/>
      <c r="CB392" s="37"/>
      <c r="CC392" s="37"/>
      <c r="CD392" s="37"/>
      <c r="CE392" s="37"/>
      <c r="CF392" s="37"/>
      <c r="CG392" s="37"/>
      <c r="CH392" s="37"/>
      <c r="CI392" s="37"/>
      <c r="CJ392" s="37"/>
      <c r="CK392" s="37"/>
      <c r="CL392" s="37"/>
      <c r="CM392" s="37"/>
      <c r="CN392" s="37"/>
      <c r="CO392" s="37"/>
      <c r="CP392" s="37"/>
      <c r="CQ392" s="37"/>
      <c r="CR392" s="37"/>
      <c r="CS392" s="37"/>
      <c r="CT392" s="37"/>
      <c r="CU392" s="37"/>
      <c r="CV392" s="37"/>
      <c r="CW392" s="37"/>
      <c r="CX392" s="37"/>
      <c r="CY392" s="37"/>
      <c r="CZ392" s="37"/>
      <c r="DA392" s="37"/>
      <c r="DB392" s="37"/>
      <c r="DC392" s="37"/>
      <c r="DD392" s="37"/>
      <c r="DE392" s="37"/>
      <c r="DF392" s="37"/>
      <c r="DG392" s="37"/>
      <c r="DH392" s="37"/>
      <c r="DI392" s="37"/>
      <c r="DJ392" s="37"/>
      <c r="DK392" s="37"/>
      <c r="DL392" s="37"/>
      <c r="DM392" s="34"/>
      <c r="DN392" s="34"/>
      <c r="DO392" s="34"/>
      <c r="DP392" s="39"/>
      <c r="DQ392" s="34"/>
      <c r="DR392" s="34"/>
      <c r="DS392" s="34"/>
      <c r="DT392" s="34"/>
      <c r="DU392" s="34"/>
      <c r="DV392" s="34"/>
      <c r="DW392" s="34"/>
      <c r="DX392" s="34"/>
      <c r="DY392" s="34"/>
      <c r="DZ392" s="34"/>
      <c r="EA392" s="34"/>
      <c r="EB392" s="34"/>
      <c r="EC392" s="34"/>
      <c r="ED392" s="34"/>
      <c r="EE392" s="34"/>
      <c r="EF392" s="40"/>
      <c r="EG392" s="40"/>
      <c r="EH392" s="40"/>
      <c r="EI392" s="40"/>
      <c r="EJ392" s="40"/>
      <c r="EK392" s="40"/>
      <c r="EL392" s="40"/>
    </row>
    <row r="393">
      <c r="A393" s="23" t="str">
        <f>'SUIVI BRASSAGE'!A401</f>
        <v/>
      </c>
      <c r="B393" s="23" t="str">
        <f>'SUIVI BRASSAGE'!B401</f>
        <v/>
      </c>
      <c r="C393" s="23" t="str">
        <f>'SUIVI BRASSAGE'!E401</f>
        <v/>
      </c>
      <c r="D393" s="23" t="str">
        <f>'SUIVI BRASSAGE'!F401</f>
        <v/>
      </c>
      <c r="E393" s="23" t="str">
        <f>'SUIVI BRASSAGE'!G401</f>
        <v/>
      </c>
      <c r="F393" s="23" t="str">
        <f>'SUIVI BRASSAGE'!H401</f>
        <v/>
      </c>
      <c r="G393" s="26" t="str">
        <f>'SUIVI BRASSAGE'!I401</f>
        <v/>
      </c>
      <c r="H393" s="26" t="str">
        <f>'SUIVI BRASSAGE'!J401</f>
        <v/>
      </c>
      <c r="I393" s="42" t="str">
        <f>'SUIVI BRASSAGE'!K401</f>
        <v/>
      </c>
      <c r="J393" s="42" t="str">
        <f>'SUIVI BRASSAGE'!L401</f>
        <v/>
      </c>
      <c r="K393" s="26" t="str">
        <f>'SUIVI BRASSAGE'!M401</f>
        <v/>
      </c>
      <c r="L393" s="27" t="str">
        <f>'SUIVI BRASSAGE'!N401</f>
        <v/>
      </c>
      <c r="M393" s="23" t="str">
        <f>'SUIVI BRASSAGE'!O401</f>
        <v/>
      </c>
      <c r="N393" s="23" t="str">
        <f>'SUIVI BRASSAGE'!P401</f>
        <v/>
      </c>
      <c r="O393" s="23" t="str">
        <f>'SUIVI BRASSAGE'!Q401</f>
        <v/>
      </c>
      <c r="P393" s="23" t="str">
        <f>'SUIVI BRASSAGE'!R401</f>
        <v/>
      </c>
      <c r="Q393" s="23" t="str">
        <f>'SUIVI BRASSAGE'!S401</f>
        <v/>
      </c>
      <c r="R393" s="28" t="str">
        <f>'SUIVI BRASSAGE'!T401</f>
        <v/>
      </c>
      <c r="S393" s="23" t="str">
        <f>'SUIVI BRASSAGE'!U401</f>
        <v/>
      </c>
      <c r="T393" s="29"/>
      <c r="U393" s="51"/>
      <c r="V393" s="29"/>
      <c r="W393" s="30"/>
      <c r="X393" s="52"/>
      <c r="Y393" s="31"/>
      <c r="Z393" s="31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3"/>
      <c r="AS393" s="32"/>
      <c r="AT393" s="32"/>
      <c r="AU393" s="32"/>
      <c r="AV393" s="32"/>
      <c r="AW393" s="34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37"/>
      <c r="BN393" s="37"/>
      <c r="BO393" s="37"/>
      <c r="BP393" s="37"/>
      <c r="BQ393" s="37"/>
      <c r="BR393" s="37"/>
      <c r="BS393" s="37"/>
      <c r="BT393" s="37"/>
      <c r="BU393" s="37"/>
      <c r="BV393" s="37"/>
      <c r="BW393" s="37"/>
      <c r="BX393" s="37"/>
      <c r="BY393" s="37"/>
      <c r="BZ393" s="37"/>
      <c r="CA393" s="37"/>
      <c r="CB393" s="37"/>
      <c r="CC393" s="37"/>
      <c r="CD393" s="37"/>
      <c r="CE393" s="37"/>
      <c r="CF393" s="37"/>
      <c r="CG393" s="37"/>
      <c r="CH393" s="37"/>
      <c r="CI393" s="37"/>
      <c r="CJ393" s="37"/>
      <c r="CK393" s="37"/>
      <c r="CL393" s="37"/>
      <c r="CM393" s="37"/>
      <c r="CN393" s="37"/>
      <c r="CO393" s="37"/>
      <c r="CP393" s="37"/>
      <c r="CQ393" s="37"/>
      <c r="CR393" s="37"/>
      <c r="CS393" s="37"/>
      <c r="CT393" s="37"/>
      <c r="CU393" s="37"/>
      <c r="CV393" s="37"/>
      <c r="CW393" s="37"/>
      <c r="CX393" s="37"/>
      <c r="CY393" s="37"/>
      <c r="CZ393" s="37"/>
      <c r="DA393" s="37"/>
      <c r="DB393" s="37"/>
      <c r="DC393" s="37"/>
      <c r="DD393" s="37"/>
      <c r="DE393" s="37"/>
      <c r="DF393" s="37"/>
      <c r="DG393" s="37"/>
      <c r="DH393" s="37"/>
      <c r="DI393" s="37"/>
      <c r="DJ393" s="37"/>
      <c r="DK393" s="37"/>
      <c r="DL393" s="37"/>
      <c r="DM393" s="34"/>
      <c r="DN393" s="34"/>
      <c r="DO393" s="34"/>
      <c r="DP393" s="39"/>
      <c r="DQ393" s="34"/>
      <c r="DR393" s="34"/>
      <c r="DS393" s="34"/>
      <c r="DT393" s="34"/>
      <c r="DU393" s="34"/>
      <c r="DV393" s="34"/>
      <c r="DW393" s="34"/>
      <c r="DX393" s="34"/>
      <c r="DY393" s="34"/>
      <c r="DZ393" s="34"/>
      <c r="EA393" s="34"/>
      <c r="EB393" s="34"/>
      <c r="EC393" s="34"/>
      <c r="ED393" s="34"/>
      <c r="EE393" s="34"/>
      <c r="EF393" s="40"/>
      <c r="EG393" s="40"/>
      <c r="EH393" s="40"/>
      <c r="EI393" s="40"/>
      <c r="EJ393" s="40"/>
      <c r="EK393" s="40"/>
      <c r="EL393" s="40"/>
    </row>
    <row r="394">
      <c r="A394" s="23" t="str">
        <f>'SUIVI BRASSAGE'!A402</f>
        <v/>
      </c>
      <c r="B394" s="23" t="str">
        <f>'SUIVI BRASSAGE'!B402</f>
        <v/>
      </c>
      <c r="C394" s="23" t="str">
        <f>'SUIVI BRASSAGE'!E402</f>
        <v/>
      </c>
      <c r="D394" s="23" t="str">
        <f>'SUIVI BRASSAGE'!F402</f>
        <v/>
      </c>
      <c r="E394" s="23" t="str">
        <f>'SUIVI BRASSAGE'!G402</f>
        <v/>
      </c>
      <c r="F394" s="23" t="str">
        <f>'SUIVI BRASSAGE'!H402</f>
        <v/>
      </c>
      <c r="G394" s="26" t="str">
        <f>'SUIVI BRASSAGE'!I402</f>
        <v/>
      </c>
      <c r="H394" s="26" t="str">
        <f>'SUIVI BRASSAGE'!J402</f>
        <v/>
      </c>
      <c r="I394" s="42" t="str">
        <f>'SUIVI BRASSAGE'!K402</f>
        <v/>
      </c>
      <c r="J394" s="42" t="str">
        <f>'SUIVI BRASSAGE'!L402</f>
        <v/>
      </c>
      <c r="K394" s="26" t="str">
        <f>'SUIVI BRASSAGE'!M402</f>
        <v/>
      </c>
      <c r="L394" s="27" t="str">
        <f>'SUIVI BRASSAGE'!N402</f>
        <v/>
      </c>
      <c r="M394" s="23" t="str">
        <f>'SUIVI BRASSAGE'!O402</f>
        <v/>
      </c>
      <c r="N394" s="23" t="str">
        <f>'SUIVI BRASSAGE'!P402</f>
        <v/>
      </c>
      <c r="O394" s="23" t="str">
        <f>'SUIVI BRASSAGE'!Q402</f>
        <v/>
      </c>
      <c r="P394" s="23" t="str">
        <f>'SUIVI BRASSAGE'!R402</f>
        <v/>
      </c>
      <c r="Q394" s="23" t="str">
        <f>'SUIVI BRASSAGE'!S402</f>
        <v/>
      </c>
      <c r="R394" s="28" t="str">
        <f>'SUIVI BRASSAGE'!T402</f>
        <v/>
      </c>
      <c r="S394" s="23" t="str">
        <f>'SUIVI BRASSAGE'!U402</f>
        <v/>
      </c>
      <c r="T394" s="29"/>
      <c r="U394" s="51"/>
      <c r="V394" s="29"/>
      <c r="W394" s="30"/>
      <c r="X394" s="52"/>
      <c r="Y394" s="31"/>
      <c r="Z394" s="31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3"/>
      <c r="AS394" s="32"/>
      <c r="AT394" s="32"/>
      <c r="AU394" s="32"/>
      <c r="AV394" s="32"/>
      <c r="AW394" s="34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37"/>
      <c r="BN394" s="37"/>
      <c r="BO394" s="37"/>
      <c r="BP394" s="37"/>
      <c r="BQ394" s="37"/>
      <c r="BR394" s="37"/>
      <c r="BS394" s="37"/>
      <c r="BT394" s="37"/>
      <c r="BU394" s="37"/>
      <c r="BV394" s="37"/>
      <c r="BW394" s="37"/>
      <c r="BX394" s="37"/>
      <c r="BY394" s="37"/>
      <c r="BZ394" s="37"/>
      <c r="CA394" s="37"/>
      <c r="CB394" s="37"/>
      <c r="CC394" s="37"/>
      <c r="CD394" s="37"/>
      <c r="CE394" s="37"/>
      <c r="CF394" s="37"/>
      <c r="CG394" s="37"/>
      <c r="CH394" s="37"/>
      <c r="CI394" s="37"/>
      <c r="CJ394" s="37"/>
      <c r="CK394" s="37"/>
      <c r="CL394" s="37"/>
      <c r="CM394" s="37"/>
      <c r="CN394" s="37"/>
      <c r="CO394" s="37"/>
      <c r="CP394" s="37"/>
      <c r="CQ394" s="37"/>
      <c r="CR394" s="37"/>
      <c r="CS394" s="37"/>
      <c r="CT394" s="37"/>
      <c r="CU394" s="37"/>
      <c r="CV394" s="37"/>
      <c r="CW394" s="37"/>
      <c r="CX394" s="37"/>
      <c r="CY394" s="37"/>
      <c r="CZ394" s="37"/>
      <c r="DA394" s="37"/>
      <c r="DB394" s="37"/>
      <c r="DC394" s="37"/>
      <c r="DD394" s="37"/>
      <c r="DE394" s="37"/>
      <c r="DF394" s="37"/>
      <c r="DG394" s="37"/>
      <c r="DH394" s="37"/>
      <c r="DI394" s="37"/>
      <c r="DJ394" s="37"/>
      <c r="DK394" s="37"/>
      <c r="DL394" s="37"/>
      <c r="DM394" s="34"/>
      <c r="DN394" s="34"/>
      <c r="DO394" s="34"/>
      <c r="DP394" s="39"/>
      <c r="DQ394" s="34"/>
      <c r="DR394" s="34"/>
      <c r="DS394" s="34"/>
      <c r="DT394" s="34"/>
      <c r="DU394" s="34"/>
      <c r="DV394" s="34"/>
      <c r="DW394" s="34"/>
      <c r="DX394" s="34"/>
      <c r="DY394" s="34"/>
      <c r="DZ394" s="34"/>
      <c r="EA394" s="34"/>
      <c r="EB394" s="34"/>
      <c r="EC394" s="34"/>
      <c r="ED394" s="34"/>
      <c r="EE394" s="34"/>
      <c r="EF394" s="40"/>
      <c r="EG394" s="40"/>
      <c r="EH394" s="40"/>
      <c r="EI394" s="40"/>
      <c r="EJ394" s="40"/>
      <c r="EK394" s="40"/>
      <c r="EL394" s="40"/>
    </row>
    <row r="395">
      <c r="A395" s="23" t="str">
        <f>'SUIVI BRASSAGE'!A403</f>
        <v/>
      </c>
      <c r="B395" s="23" t="str">
        <f>'SUIVI BRASSAGE'!B403</f>
        <v/>
      </c>
      <c r="C395" s="23" t="str">
        <f>'SUIVI BRASSAGE'!E403</f>
        <v/>
      </c>
      <c r="D395" s="23" t="str">
        <f>'SUIVI BRASSAGE'!F403</f>
        <v/>
      </c>
      <c r="E395" s="23" t="str">
        <f>'SUIVI BRASSAGE'!G403</f>
        <v/>
      </c>
      <c r="F395" s="23" t="str">
        <f>'SUIVI BRASSAGE'!H403</f>
        <v/>
      </c>
      <c r="G395" s="26" t="str">
        <f>'SUIVI BRASSAGE'!I403</f>
        <v/>
      </c>
      <c r="H395" s="26" t="str">
        <f>'SUIVI BRASSAGE'!J403</f>
        <v/>
      </c>
      <c r="I395" s="42" t="str">
        <f>'SUIVI BRASSAGE'!K403</f>
        <v/>
      </c>
      <c r="J395" s="42" t="str">
        <f>'SUIVI BRASSAGE'!L403</f>
        <v/>
      </c>
      <c r="K395" s="26" t="str">
        <f>'SUIVI BRASSAGE'!M403</f>
        <v/>
      </c>
      <c r="L395" s="27" t="str">
        <f>'SUIVI BRASSAGE'!N403</f>
        <v/>
      </c>
      <c r="M395" s="23" t="str">
        <f>'SUIVI BRASSAGE'!O403</f>
        <v/>
      </c>
      <c r="N395" s="23" t="str">
        <f>'SUIVI BRASSAGE'!P403</f>
        <v/>
      </c>
      <c r="O395" s="23" t="str">
        <f>'SUIVI BRASSAGE'!Q403</f>
        <v/>
      </c>
      <c r="P395" s="23" t="str">
        <f>'SUIVI BRASSAGE'!R403</f>
        <v/>
      </c>
      <c r="Q395" s="23" t="str">
        <f>'SUIVI BRASSAGE'!S403</f>
        <v/>
      </c>
      <c r="R395" s="28" t="str">
        <f>'SUIVI BRASSAGE'!T403</f>
        <v/>
      </c>
      <c r="S395" s="23" t="str">
        <f>'SUIVI BRASSAGE'!U403</f>
        <v/>
      </c>
      <c r="T395" s="29"/>
      <c r="U395" s="51"/>
      <c r="V395" s="29"/>
      <c r="W395" s="30"/>
      <c r="X395" s="52"/>
      <c r="Y395" s="31"/>
      <c r="Z395" s="31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3"/>
      <c r="AS395" s="32"/>
      <c r="AT395" s="32"/>
      <c r="AU395" s="32"/>
      <c r="AV395" s="32"/>
      <c r="AW395" s="34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37"/>
      <c r="BN395" s="37"/>
      <c r="BO395" s="37"/>
      <c r="BP395" s="37"/>
      <c r="BQ395" s="37"/>
      <c r="BR395" s="37"/>
      <c r="BS395" s="37"/>
      <c r="BT395" s="37"/>
      <c r="BU395" s="37"/>
      <c r="BV395" s="37"/>
      <c r="BW395" s="37"/>
      <c r="BX395" s="37"/>
      <c r="BY395" s="37"/>
      <c r="BZ395" s="37"/>
      <c r="CA395" s="37"/>
      <c r="CB395" s="37"/>
      <c r="CC395" s="37"/>
      <c r="CD395" s="37"/>
      <c r="CE395" s="37"/>
      <c r="CF395" s="37"/>
      <c r="CG395" s="37"/>
      <c r="CH395" s="37"/>
      <c r="CI395" s="37"/>
      <c r="CJ395" s="37"/>
      <c r="CK395" s="37"/>
      <c r="CL395" s="37"/>
      <c r="CM395" s="37"/>
      <c r="CN395" s="37"/>
      <c r="CO395" s="37"/>
      <c r="CP395" s="37"/>
      <c r="CQ395" s="37"/>
      <c r="CR395" s="37"/>
      <c r="CS395" s="37"/>
      <c r="CT395" s="37"/>
      <c r="CU395" s="37"/>
      <c r="CV395" s="37"/>
      <c r="CW395" s="37"/>
      <c r="CX395" s="37"/>
      <c r="CY395" s="37"/>
      <c r="CZ395" s="37"/>
      <c r="DA395" s="37"/>
      <c r="DB395" s="37"/>
      <c r="DC395" s="37"/>
      <c r="DD395" s="37"/>
      <c r="DE395" s="37"/>
      <c r="DF395" s="37"/>
      <c r="DG395" s="37"/>
      <c r="DH395" s="37"/>
      <c r="DI395" s="37"/>
      <c r="DJ395" s="37"/>
      <c r="DK395" s="37"/>
      <c r="DL395" s="37"/>
      <c r="DM395" s="34"/>
      <c r="DN395" s="34"/>
      <c r="DO395" s="34"/>
      <c r="DP395" s="39"/>
      <c r="DQ395" s="34"/>
      <c r="DR395" s="34"/>
      <c r="DS395" s="34"/>
      <c r="DT395" s="34"/>
      <c r="DU395" s="34"/>
      <c r="DV395" s="34"/>
      <c r="DW395" s="34"/>
      <c r="DX395" s="34"/>
      <c r="DY395" s="34"/>
      <c r="DZ395" s="34"/>
      <c r="EA395" s="34"/>
      <c r="EB395" s="34"/>
      <c r="EC395" s="34"/>
      <c r="ED395" s="34"/>
      <c r="EE395" s="34"/>
      <c r="EF395" s="40"/>
      <c r="EG395" s="40"/>
      <c r="EH395" s="40"/>
      <c r="EI395" s="40"/>
      <c r="EJ395" s="40"/>
      <c r="EK395" s="40"/>
      <c r="EL395" s="40"/>
    </row>
    <row r="396">
      <c r="A396" s="23" t="str">
        <f>'SUIVI BRASSAGE'!A404</f>
        <v/>
      </c>
      <c r="B396" s="23" t="str">
        <f>'SUIVI BRASSAGE'!B404</f>
        <v/>
      </c>
      <c r="C396" s="23" t="str">
        <f>'SUIVI BRASSAGE'!E404</f>
        <v/>
      </c>
      <c r="D396" s="23" t="str">
        <f>'SUIVI BRASSAGE'!F404</f>
        <v/>
      </c>
      <c r="E396" s="23" t="str">
        <f>'SUIVI BRASSAGE'!G404</f>
        <v/>
      </c>
      <c r="F396" s="23" t="str">
        <f>'SUIVI BRASSAGE'!H404</f>
        <v/>
      </c>
      <c r="G396" s="26" t="str">
        <f>'SUIVI BRASSAGE'!I404</f>
        <v/>
      </c>
      <c r="H396" s="26" t="str">
        <f>'SUIVI BRASSAGE'!J404</f>
        <v/>
      </c>
      <c r="I396" s="42" t="str">
        <f>'SUIVI BRASSAGE'!K404</f>
        <v/>
      </c>
      <c r="J396" s="42" t="str">
        <f>'SUIVI BRASSAGE'!L404</f>
        <v/>
      </c>
      <c r="K396" s="26" t="str">
        <f>'SUIVI BRASSAGE'!M404</f>
        <v/>
      </c>
      <c r="L396" s="27" t="str">
        <f>'SUIVI BRASSAGE'!N404</f>
        <v/>
      </c>
      <c r="M396" s="23" t="str">
        <f>'SUIVI BRASSAGE'!O404</f>
        <v/>
      </c>
      <c r="N396" s="23" t="str">
        <f>'SUIVI BRASSAGE'!P404</f>
        <v/>
      </c>
      <c r="O396" s="23" t="str">
        <f>'SUIVI BRASSAGE'!Q404</f>
        <v/>
      </c>
      <c r="P396" s="23" t="str">
        <f>'SUIVI BRASSAGE'!R404</f>
        <v/>
      </c>
      <c r="Q396" s="23" t="str">
        <f>'SUIVI BRASSAGE'!S404</f>
        <v/>
      </c>
      <c r="R396" s="28" t="str">
        <f>'SUIVI BRASSAGE'!T404</f>
        <v/>
      </c>
      <c r="S396" s="23" t="str">
        <f>'SUIVI BRASSAGE'!U404</f>
        <v/>
      </c>
      <c r="T396" s="29"/>
      <c r="U396" s="51"/>
      <c r="V396" s="29"/>
      <c r="W396" s="30"/>
      <c r="X396" s="52"/>
      <c r="Y396" s="31"/>
      <c r="Z396" s="31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3"/>
      <c r="AS396" s="32"/>
      <c r="AT396" s="32"/>
      <c r="AU396" s="32"/>
      <c r="AV396" s="32"/>
      <c r="AW396" s="34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37"/>
      <c r="BN396" s="37"/>
      <c r="BO396" s="37"/>
      <c r="BP396" s="37"/>
      <c r="BQ396" s="37"/>
      <c r="BR396" s="37"/>
      <c r="BS396" s="37"/>
      <c r="BT396" s="37"/>
      <c r="BU396" s="37"/>
      <c r="BV396" s="37"/>
      <c r="BW396" s="37"/>
      <c r="BX396" s="37"/>
      <c r="BY396" s="37"/>
      <c r="BZ396" s="37"/>
      <c r="CA396" s="37"/>
      <c r="CB396" s="37"/>
      <c r="CC396" s="37"/>
      <c r="CD396" s="37"/>
      <c r="CE396" s="37"/>
      <c r="CF396" s="37"/>
      <c r="CG396" s="37"/>
      <c r="CH396" s="37"/>
      <c r="CI396" s="37"/>
      <c r="CJ396" s="37"/>
      <c r="CK396" s="37"/>
      <c r="CL396" s="37"/>
      <c r="CM396" s="37"/>
      <c r="CN396" s="37"/>
      <c r="CO396" s="37"/>
      <c r="CP396" s="37"/>
      <c r="CQ396" s="37"/>
      <c r="CR396" s="37"/>
      <c r="CS396" s="37"/>
      <c r="CT396" s="37"/>
      <c r="CU396" s="37"/>
      <c r="CV396" s="37"/>
      <c r="CW396" s="37"/>
      <c r="CX396" s="37"/>
      <c r="CY396" s="37"/>
      <c r="CZ396" s="37"/>
      <c r="DA396" s="37"/>
      <c r="DB396" s="37"/>
      <c r="DC396" s="37"/>
      <c r="DD396" s="37"/>
      <c r="DE396" s="37"/>
      <c r="DF396" s="37"/>
      <c r="DG396" s="37"/>
      <c r="DH396" s="37"/>
      <c r="DI396" s="37"/>
      <c r="DJ396" s="37"/>
      <c r="DK396" s="37"/>
      <c r="DL396" s="37"/>
      <c r="DM396" s="34"/>
      <c r="DN396" s="34"/>
      <c r="DO396" s="34"/>
      <c r="DP396" s="39"/>
      <c r="DQ396" s="34"/>
      <c r="DR396" s="34"/>
      <c r="DS396" s="34"/>
      <c r="DT396" s="34"/>
      <c r="DU396" s="34"/>
      <c r="DV396" s="34"/>
      <c r="DW396" s="34"/>
      <c r="DX396" s="34"/>
      <c r="DY396" s="34"/>
      <c r="DZ396" s="34"/>
      <c r="EA396" s="34"/>
      <c r="EB396" s="34"/>
      <c r="EC396" s="34"/>
      <c r="ED396" s="34"/>
      <c r="EE396" s="34"/>
      <c r="EF396" s="40"/>
      <c r="EG396" s="40"/>
      <c r="EH396" s="40"/>
      <c r="EI396" s="40"/>
      <c r="EJ396" s="40"/>
      <c r="EK396" s="40"/>
      <c r="EL396" s="40"/>
    </row>
    <row r="397">
      <c r="A397" s="23" t="str">
        <f>'SUIVI BRASSAGE'!A405</f>
        <v/>
      </c>
      <c r="B397" s="23" t="str">
        <f>'SUIVI BRASSAGE'!B405</f>
        <v/>
      </c>
      <c r="C397" s="23" t="str">
        <f>'SUIVI BRASSAGE'!E405</f>
        <v/>
      </c>
      <c r="D397" s="23" t="str">
        <f>'SUIVI BRASSAGE'!F405</f>
        <v/>
      </c>
      <c r="E397" s="23" t="str">
        <f>'SUIVI BRASSAGE'!G405</f>
        <v/>
      </c>
      <c r="F397" s="23" t="str">
        <f>'SUIVI BRASSAGE'!H405</f>
        <v/>
      </c>
      <c r="G397" s="26" t="str">
        <f>'SUIVI BRASSAGE'!I405</f>
        <v/>
      </c>
      <c r="H397" s="26" t="str">
        <f>'SUIVI BRASSAGE'!J405</f>
        <v/>
      </c>
      <c r="I397" s="42" t="str">
        <f>'SUIVI BRASSAGE'!K405</f>
        <v/>
      </c>
      <c r="J397" s="42" t="str">
        <f>'SUIVI BRASSAGE'!L405</f>
        <v/>
      </c>
      <c r="K397" s="26" t="str">
        <f>'SUIVI BRASSAGE'!M405</f>
        <v/>
      </c>
      <c r="L397" s="27" t="str">
        <f>'SUIVI BRASSAGE'!N405</f>
        <v/>
      </c>
      <c r="M397" s="23" t="str">
        <f>'SUIVI BRASSAGE'!O405</f>
        <v/>
      </c>
      <c r="N397" s="23" t="str">
        <f>'SUIVI BRASSAGE'!P405</f>
        <v/>
      </c>
      <c r="O397" s="23" t="str">
        <f>'SUIVI BRASSAGE'!Q405</f>
        <v/>
      </c>
      <c r="P397" s="23" t="str">
        <f>'SUIVI BRASSAGE'!R405</f>
        <v/>
      </c>
      <c r="Q397" s="23" t="str">
        <f>'SUIVI BRASSAGE'!S405</f>
        <v/>
      </c>
      <c r="R397" s="28" t="str">
        <f>'SUIVI BRASSAGE'!T405</f>
        <v/>
      </c>
      <c r="S397" s="23" t="str">
        <f>'SUIVI BRASSAGE'!U405</f>
        <v/>
      </c>
      <c r="T397" s="29"/>
      <c r="U397" s="51"/>
      <c r="V397" s="29"/>
      <c r="W397" s="30"/>
      <c r="X397" s="52"/>
      <c r="Y397" s="31"/>
      <c r="Z397" s="31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3"/>
      <c r="AS397" s="32"/>
      <c r="AT397" s="32"/>
      <c r="AU397" s="32"/>
      <c r="AV397" s="32"/>
      <c r="AW397" s="34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37"/>
      <c r="BN397" s="37"/>
      <c r="BO397" s="37"/>
      <c r="BP397" s="37"/>
      <c r="BQ397" s="37"/>
      <c r="BR397" s="37"/>
      <c r="BS397" s="37"/>
      <c r="BT397" s="37"/>
      <c r="BU397" s="37"/>
      <c r="BV397" s="37"/>
      <c r="BW397" s="37"/>
      <c r="BX397" s="37"/>
      <c r="BY397" s="37"/>
      <c r="BZ397" s="37"/>
      <c r="CA397" s="37"/>
      <c r="CB397" s="37"/>
      <c r="CC397" s="37"/>
      <c r="CD397" s="37"/>
      <c r="CE397" s="37"/>
      <c r="CF397" s="37"/>
      <c r="CG397" s="37"/>
      <c r="CH397" s="37"/>
      <c r="CI397" s="37"/>
      <c r="CJ397" s="37"/>
      <c r="CK397" s="37"/>
      <c r="CL397" s="37"/>
      <c r="CM397" s="37"/>
      <c r="CN397" s="37"/>
      <c r="CO397" s="37"/>
      <c r="CP397" s="37"/>
      <c r="CQ397" s="37"/>
      <c r="CR397" s="37"/>
      <c r="CS397" s="37"/>
      <c r="CT397" s="37"/>
      <c r="CU397" s="37"/>
      <c r="CV397" s="37"/>
      <c r="CW397" s="37"/>
      <c r="CX397" s="37"/>
      <c r="CY397" s="37"/>
      <c r="CZ397" s="37"/>
      <c r="DA397" s="37"/>
      <c r="DB397" s="37"/>
      <c r="DC397" s="37"/>
      <c r="DD397" s="37"/>
      <c r="DE397" s="37"/>
      <c r="DF397" s="37"/>
      <c r="DG397" s="37"/>
      <c r="DH397" s="37"/>
      <c r="DI397" s="37"/>
      <c r="DJ397" s="37"/>
      <c r="DK397" s="37"/>
      <c r="DL397" s="37"/>
      <c r="DM397" s="34"/>
      <c r="DN397" s="34"/>
      <c r="DO397" s="34"/>
      <c r="DP397" s="39"/>
      <c r="DQ397" s="34"/>
      <c r="DR397" s="34"/>
      <c r="DS397" s="34"/>
      <c r="DT397" s="34"/>
      <c r="DU397" s="34"/>
      <c r="DV397" s="34"/>
      <c r="DW397" s="34"/>
      <c r="DX397" s="34"/>
      <c r="DY397" s="34"/>
      <c r="DZ397" s="34"/>
      <c r="EA397" s="34"/>
      <c r="EB397" s="34"/>
      <c r="EC397" s="34"/>
      <c r="ED397" s="34"/>
      <c r="EE397" s="34"/>
      <c r="EF397" s="40"/>
      <c r="EG397" s="40"/>
      <c r="EH397" s="40"/>
      <c r="EI397" s="40"/>
      <c r="EJ397" s="40"/>
      <c r="EK397" s="40"/>
      <c r="EL397" s="40"/>
    </row>
    <row r="398">
      <c r="A398" s="23" t="str">
        <f>'SUIVI BRASSAGE'!A406</f>
        <v/>
      </c>
      <c r="B398" s="23" t="str">
        <f>'SUIVI BRASSAGE'!B406</f>
        <v/>
      </c>
      <c r="C398" s="23" t="str">
        <f>'SUIVI BRASSAGE'!E406</f>
        <v/>
      </c>
      <c r="D398" s="23" t="str">
        <f>'SUIVI BRASSAGE'!F406</f>
        <v/>
      </c>
      <c r="E398" s="23" t="str">
        <f>'SUIVI BRASSAGE'!G406</f>
        <v/>
      </c>
      <c r="F398" s="23" t="str">
        <f>'SUIVI BRASSAGE'!H406</f>
        <v/>
      </c>
      <c r="G398" s="26" t="str">
        <f>'SUIVI BRASSAGE'!I406</f>
        <v/>
      </c>
      <c r="H398" s="26" t="str">
        <f>'SUIVI BRASSAGE'!J406</f>
        <v/>
      </c>
      <c r="I398" s="42" t="str">
        <f>'SUIVI BRASSAGE'!K406</f>
        <v/>
      </c>
      <c r="J398" s="42" t="str">
        <f>'SUIVI BRASSAGE'!L406</f>
        <v/>
      </c>
      <c r="K398" s="26" t="str">
        <f>'SUIVI BRASSAGE'!M406</f>
        <v/>
      </c>
      <c r="L398" s="27" t="str">
        <f>'SUIVI BRASSAGE'!N406</f>
        <v/>
      </c>
      <c r="M398" s="23" t="str">
        <f>'SUIVI BRASSAGE'!O406</f>
        <v/>
      </c>
      <c r="N398" s="23" t="str">
        <f>'SUIVI BRASSAGE'!P406</f>
        <v/>
      </c>
      <c r="O398" s="23" t="str">
        <f>'SUIVI BRASSAGE'!Q406</f>
        <v/>
      </c>
      <c r="P398" s="23" t="str">
        <f>'SUIVI BRASSAGE'!R406</f>
        <v/>
      </c>
      <c r="Q398" s="23" t="str">
        <f>'SUIVI BRASSAGE'!S406</f>
        <v/>
      </c>
      <c r="R398" s="28" t="str">
        <f>'SUIVI BRASSAGE'!T406</f>
        <v/>
      </c>
      <c r="S398" s="23" t="str">
        <f>'SUIVI BRASSAGE'!U406</f>
        <v/>
      </c>
      <c r="T398" s="29"/>
      <c r="U398" s="51"/>
      <c r="V398" s="29"/>
      <c r="W398" s="30"/>
      <c r="X398" s="52"/>
      <c r="Y398" s="31"/>
      <c r="Z398" s="31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3"/>
      <c r="AS398" s="32"/>
      <c r="AT398" s="32"/>
      <c r="AU398" s="32"/>
      <c r="AV398" s="32"/>
      <c r="AW398" s="34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37"/>
      <c r="BN398" s="37"/>
      <c r="BO398" s="37"/>
      <c r="BP398" s="37"/>
      <c r="BQ398" s="37"/>
      <c r="BR398" s="37"/>
      <c r="BS398" s="37"/>
      <c r="BT398" s="37"/>
      <c r="BU398" s="37"/>
      <c r="BV398" s="37"/>
      <c r="BW398" s="37"/>
      <c r="BX398" s="37"/>
      <c r="BY398" s="37"/>
      <c r="BZ398" s="37"/>
      <c r="CA398" s="37"/>
      <c r="CB398" s="37"/>
      <c r="CC398" s="37"/>
      <c r="CD398" s="37"/>
      <c r="CE398" s="37"/>
      <c r="CF398" s="37"/>
      <c r="CG398" s="37"/>
      <c r="CH398" s="37"/>
      <c r="CI398" s="37"/>
      <c r="CJ398" s="37"/>
      <c r="CK398" s="37"/>
      <c r="CL398" s="37"/>
      <c r="CM398" s="37"/>
      <c r="CN398" s="37"/>
      <c r="CO398" s="37"/>
      <c r="CP398" s="37"/>
      <c r="CQ398" s="37"/>
      <c r="CR398" s="37"/>
      <c r="CS398" s="37"/>
      <c r="CT398" s="37"/>
      <c r="CU398" s="37"/>
      <c r="CV398" s="37"/>
      <c r="CW398" s="37"/>
      <c r="CX398" s="37"/>
      <c r="CY398" s="37"/>
      <c r="CZ398" s="37"/>
      <c r="DA398" s="37"/>
      <c r="DB398" s="37"/>
      <c r="DC398" s="37"/>
      <c r="DD398" s="37"/>
      <c r="DE398" s="37"/>
      <c r="DF398" s="37"/>
      <c r="DG398" s="37"/>
      <c r="DH398" s="37"/>
      <c r="DI398" s="37"/>
      <c r="DJ398" s="37"/>
      <c r="DK398" s="37"/>
      <c r="DL398" s="37"/>
      <c r="DM398" s="34"/>
      <c r="DN398" s="34"/>
      <c r="DO398" s="34"/>
      <c r="DP398" s="39"/>
      <c r="DQ398" s="34"/>
      <c r="DR398" s="34"/>
      <c r="DS398" s="34"/>
      <c r="DT398" s="34"/>
      <c r="DU398" s="34"/>
      <c r="DV398" s="34"/>
      <c r="DW398" s="34"/>
      <c r="DX398" s="34"/>
      <c r="DY398" s="34"/>
      <c r="DZ398" s="34"/>
      <c r="EA398" s="34"/>
      <c r="EB398" s="34"/>
      <c r="EC398" s="34"/>
      <c r="ED398" s="34"/>
      <c r="EE398" s="34"/>
      <c r="EF398" s="40"/>
      <c r="EG398" s="40"/>
      <c r="EH398" s="40"/>
      <c r="EI398" s="40"/>
      <c r="EJ398" s="40"/>
      <c r="EK398" s="40"/>
      <c r="EL398" s="40"/>
    </row>
    <row r="399">
      <c r="A399" s="23" t="str">
        <f>'SUIVI BRASSAGE'!A407</f>
        <v/>
      </c>
      <c r="B399" s="23" t="str">
        <f>'SUIVI BRASSAGE'!B407</f>
        <v/>
      </c>
      <c r="C399" s="23" t="str">
        <f>'SUIVI BRASSAGE'!E407</f>
        <v/>
      </c>
      <c r="D399" s="23" t="str">
        <f>'SUIVI BRASSAGE'!F407</f>
        <v/>
      </c>
      <c r="E399" s="23" t="str">
        <f>'SUIVI BRASSAGE'!G407</f>
        <v/>
      </c>
      <c r="F399" s="23" t="str">
        <f>'SUIVI BRASSAGE'!H407</f>
        <v/>
      </c>
      <c r="G399" s="26" t="str">
        <f>'SUIVI BRASSAGE'!I407</f>
        <v/>
      </c>
      <c r="H399" s="26" t="str">
        <f>'SUIVI BRASSAGE'!J407</f>
        <v/>
      </c>
      <c r="I399" s="42" t="str">
        <f>'SUIVI BRASSAGE'!K407</f>
        <v/>
      </c>
      <c r="J399" s="42" t="str">
        <f>'SUIVI BRASSAGE'!L407</f>
        <v/>
      </c>
      <c r="K399" s="26" t="str">
        <f>'SUIVI BRASSAGE'!M407</f>
        <v/>
      </c>
      <c r="L399" s="27" t="str">
        <f>'SUIVI BRASSAGE'!N407</f>
        <v/>
      </c>
      <c r="M399" s="23" t="str">
        <f>'SUIVI BRASSAGE'!O407</f>
        <v/>
      </c>
      <c r="N399" s="23" t="str">
        <f>'SUIVI BRASSAGE'!P407</f>
        <v/>
      </c>
      <c r="O399" s="23" t="str">
        <f>'SUIVI BRASSAGE'!Q407</f>
        <v/>
      </c>
      <c r="P399" s="23" t="str">
        <f>'SUIVI BRASSAGE'!R407</f>
        <v/>
      </c>
      <c r="Q399" s="23" t="str">
        <f>'SUIVI BRASSAGE'!S407</f>
        <v/>
      </c>
      <c r="R399" s="28" t="str">
        <f>'SUIVI BRASSAGE'!T407</f>
        <v/>
      </c>
      <c r="S399" s="23" t="str">
        <f>'SUIVI BRASSAGE'!U407</f>
        <v/>
      </c>
      <c r="T399" s="29"/>
      <c r="U399" s="51"/>
      <c r="V399" s="29"/>
      <c r="W399" s="30"/>
      <c r="X399" s="52"/>
      <c r="Y399" s="31"/>
      <c r="Z399" s="31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3"/>
      <c r="AS399" s="32"/>
      <c r="AT399" s="32"/>
      <c r="AU399" s="32"/>
      <c r="AV399" s="32"/>
      <c r="AW399" s="34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37"/>
      <c r="BN399" s="37"/>
      <c r="BO399" s="37"/>
      <c r="BP399" s="37"/>
      <c r="BQ399" s="37"/>
      <c r="BR399" s="37"/>
      <c r="BS399" s="37"/>
      <c r="BT399" s="37"/>
      <c r="BU399" s="37"/>
      <c r="BV399" s="37"/>
      <c r="BW399" s="37"/>
      <c r="BX399" s="37"/>
      <c r="BY399" s="37"/>
      <c r="BZ399" s="37"/>
      <c r="CA399" s="37"/>
      <c r="CB399" s="37"/>
      <c r="CC399" s="37"/>
      <c r="CD399" s="37"/>
      <c r="CE399" s="37"/>
      <c r="CF399" s="37"/>
      <c r="CG399" s="37"/>
      <c r="CH399" s="37"/>
      <c r="CI399" s="37"/>
      <c r="CJ399" s="37"/>
      <c r="CK399" s="37"/>
      <c r="CL399" s="37"/>
      <c r="CM399" s="37"/>
      <c r="CN399" s="37"/>
      <c r="CO399" s="37"/>
      <c r="CP399" s="37"/>
      <c r="CQ399" s="37"/>
      <c r="CR399" s="37"/>
      <c r="CS399" s="37"/>
      <c r="CT399" s="37"/>
      <c r="CU399" s="37"/>
      <c r="CV399" s="37"/>
      <c r="CW399" s="37"/>
      <c r="CX399" s="37"/>
      <c r="CY399" s="37"/>
      <c r="CZ399" s="37"/>
      <c r="DA399" s="37"/>
      <c r="DB399" s="37"/>
      <c r="DC399" s="37"/>
      <c r="DD399" s="37"/>
      <c r="DE399" s="37"/>
      <c r="DF399" s="37"/>
      <c r="DG399" s="37"/>
      <c r="DH399" s="37"/>
      <c r="DI399" s="37"/>
      <c r="DJ399" s="37"/>
      <c r="DK399" s="37"/>
      <c r="DL399" s="37"/>
      <c r="DM399" s="34"/>
      <c r="DN399" s="34"/>
      <c r="DO399" s="34"/>
      <c r="DP399" s="39"/>
      <c r="DQ399" s="34"/>
      <c r="DR399" s="34"/>
      <c r="DS399" s="34"/>
      <c r="DT399" s="34"/>
      <c r="DU399" s="34"/>
      <c r="DV399" s="34"/>
      <c r="DW399" s="34"/>
      <c r="DX399" s="34"/>
      <c r="DY399" s="34"/>
      <c r="DZ399" s="34"/>
      <c r="EA399" s="34"/>
      <c r="EB399" s="34"/>
      <c r="EC399" s="34"/>
      <c r="ED399" s="34"/>
      <c r="EE399" s="34"/>
      <c r="EF399" s="40"/>
      <c r="EG399" s="40"/>
      <c r="EH399" s="40"/>
      <c r="EI399" s="40"/>
      <c r="EJ399" s="40"/>
      <c r="EK399" s="40"/>
      <c r="EL399" s="40"/>
    </row>
    <row r="400">
      <c r="A400" s="23" t="str">
        <f>'SUIVI BRASSAGE'!A408</f>
        <v/>
      </c>
      <c r="B400" s="23" t="str">
        <f>'SUIVI BRASSAGE'!B408</f>
        <v/>
      </c>
      <c r="C400" s="23" t="str">
        <f>'SUIVI BRASSAGE'!E408</f>
        <v/>
      </c>
      <c r="D400" s="23" t="str">
        <f>'SUIVI BRASSAGE'!F408</f>
        <v/>
      </c>
      <c r="E400" s="23" t="str">
        <f>'SUIVI BRASSAGE'!G408</f>
        <v/>
      </c>
      <c r="F400" s="23" t="str">
        <f>'SUIVI BRASSAGE'!H408</f>
        <v/>
      </c>
      <c r="G400" s="26" t="str">
        <f>'SUIVI BRASSAGE'!I408</f>
        <v/>
      </c>
      <c r="H400" s="26" t="str">
        <f>'SUIVI BRASSAGE'!J408</f>
        <v/>
      </c>
      <c r="I400" s="42" t="str">
        <f>'SUIVI BRASSAGE'!K408</f>
        <v/>
      </c>
      <c r="J400" s="42" t="str">
        <f>'SUIVI BRASSAGE'!L408</f>
        <v/>
      </c>
      <c r="K400" s="26" t="str">
        <f>'SUIVI BRASSAGE'!M408</f>
        <v/>
      </c>
      <c r="L400" s="27" t="str">
        <f>'SUIVI BRASSAGE'!N408</f>
        <v/>
      </c>
      <c r="M400" s="23" t="str">
        <f>'SUIVI BRASSAGE'!O408</f>
        <v/>
      </c>
      <c r="N400" s="23" t="str">
        <f>'SUIVI BRASSAGE'!P408</f>
        <v/>
      </c>
      <c r="O400" s="23" t="str">
        <f>'SUIVI BRASSAGE'!Q408</f>
        <v/>
      </c>
      <c r="P400" s="23" t="str">
        <f>'SUIVI BRASSAGE'!R408</f>
        <v/>
      </c>
      <c r="Q400" s="23" t="str">
        <f>'SUIVI BRASSAGE'!S408</f>
        <v/>
      </c>
      <c r="R400" s="28" t="str">
        <f>'SUIVI BRASSAGE'!T408</f>
        <v/>
      </c>
      <c r="S400" s="23" t="str">
        <f>'SUIVI BRASSAGE'!U408</f>
        <v/>
      </c>
      <c r="T400" s="29"/>
      <c r="U400" s="51"/>
      <c r="V400" s="29"/>
      <c r="W400" s="30"/>
      <c r="X400" s="52"/>
      <c r="Y400" s="31"/>
      <c r="Z400" s="31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3"/>
      <c r="AS400" s="32"/>
      <c r="AT400" s="32"/>
      <c r="AU400" s="32"/>
      <c r="AV400" s="32"/>
      <c r="AW400" s="34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37"/>
      <c r="BN400" s="37"/>
      <c r="BO400" s="37"/>
      <c r="BP400" s="37"/>
      <c r="BQ400" s="37"/>
      <c r="BR400" s="37"/>
      <c r="BS400" s="37"/>
      <c r="BT400" s="37"/>
      <c r="BU400" s="37"/>
      <c r="BV400" s="37"/>
      <c r="BW400" s="37"/>
      <c r="BX400" s="37"/>
      <c r="BY400" s="37"/>
      <c r="BZ400" s="37"/>
      <c r="CA400" s="37"/>
      <c r="CB400" s="37"/>
      <c r="CC400" s="37"/>
      <c r="CD400" s="37"/>
      <c r="CE400" s="37"/>
      <c r="CF400" s="37"/>
      <c r="CG400" s="37"/>
      <c r="CH400" s="37"/>
      <c r="CI400" s="37"/>
      <c r="CJ400" s="37"/>
      <c r="CK400" s="37"/>
      <c r="CL400" s="37"/>
      <c r="CM400" s="37"/>
      <c r="CN400" s="37"/>
      <c r="CO400" s="37"/>
      <c r="CP400" s="37"/>
      <c r="CQ400" s="37"/>
      <c r="CR400" s="37"/>
      <c r="CS400" s="37"/>
      <c r="CT400" s="37"/>
      <c r="CU400" s="37"/>
      <c r="CV400" s="37"/>
      <c r="CW400" s="37"/>
      <c r="CX400" s="37"/>
      <c r="CY400" s="37"/>
      <c r="CZ400" s="37"/>
      <c r="DA400" s="37"/>
      <c r="DB400" s="37"/>
      <c r="DC400" s="37"/>
      <c r="DD400" s="37"/>
      <c r="DE400" s="37"/>
      <c r="DF400" s="37"/>
      <c r="DG400" s="37"/>
      <c r="DH400" s="37"/>
      <c r="DI400" s="37"/>
      <c r="DJ400" s="37"/>
      <c r="DK400" s="37"/>
      <c r="DL400" s="37"/>
      <c r="DM400" s="34"/>
      <c r="DN400" s="34"/>
      <c r="DO400" s="34"/>
      <c r="DP400" s="39"/>
      <c r="DQ400" s="34"/>
      <c r="DR400" s="34"/>
      <c r="DS400" s="34"/>
      <c r="DT400" s="34"/>
      <c r="DU400" s="34"/>
      <c r="DV400" s="34"/>
      <c r="DW400" s="34"/>
      <c r="DX400" s="34"/>
      <c r="DY400" s="34"/>
      <c r="DZ400" s="34"/>
      <c r="EA400" s="34"/>
      <c r="EB400" s="34"/>
      <c r="EC400" s="34"/>
      <c r="ED400" s="34"/>
      <c r="EE400" s="34"/>
      <c r="EF400" s="40"/>
      <c r="EG400" s="40"/>
      <c r="EH400" s="40"/>
      <c r="EI400" s="40"/>
      <c r="EJ400" s="40"/>
      <c r="EK400" s="40"/>
      <c r="EL400" s="40"/>
    </row>
    <row r="401">
      <c r="A401" s="23" t="str">
        <f>'SUIVI BRASSAGE'!A409</f>
        <v/>
      </c>
      <c r="B401" s="23" t="str">
        <f>'SUIVI BRASSAGE'!B409</f>
        <v/>
      </c>
      <c r="C401" s="23" t="str">
        <f>'SUIVI BRASSAGE'!E409</f>
        <v/>
      </c>
      <c r="D401" s="23" t="str">
        <f>'SUIVI BRASSAGE'!F409</f>
        <v/>
      </c>
      <c r="E401" s="23" t="str">
        <f>'SUIVI BRASSAGE'!G409</f>
        <v/>
      </c>
      <c r="F401" s="23" t="str">
        <f>'SUIVI BRASSAGE'!H409</f>
        <v/>
      </c>
      <c r="G401" s="26" t="str">
        <f>'SUIVI BRASSAGE'!I409</f>
        <v/>
      </c>
      <c r="H401" s="26" t="str">
        <f>'SUIVI BRASSAGE'!J409</f>
        <v/>
      </c>
      <c r="I401" s="42" t="str">
        <f>'SUIVI BRASSAGE'!K409</f>
        <v/>
      </c>
      <c r="J401" s="42" t="str">
        <f>'SUIVI BRASSAGE'!L409</f>
        <v/>
      </c>
      <c r="K401" s="26" t="str">
        <f>'SUIVI BRASSAGE'!M409</f>
        <v/>
      </c>
      <c r="L401" s="27" t="str">
        <f>'SUIVI BRASSAGE'!N409</f>
        <v/>
      </c>
      <c r="M401" s="23" t="str">
        <f>'SUIVI BRASSAGE'!O409</f>
        <v/>
      </c>
      <c r="N401" s="23" t="str">
        <f>'SUIVI BRASSAGE'!P409</f>
        <v/>
      </c>
      <c r="O401" s="23" t="str">
        <f>'SUIVI BRASSAGE'!Q409</f>
        <v/>
      </c>
      <c r="P401" s="23" t="str">
        <f>'SUIVI BRASSAGE'!R409</f>
        <v/>
      </c>
      <c r="Q401" s="23" t="str">
        <f>'SUIVI BRASSAGE'!S409</f>
        <v/>
      </c>
      <c r="R401" s="28" t="str">
        <f>'SUIVI BRASSAGE'!T409</f>
        <v/>
      </c>
      <c r="S401" s="23" t="str">
        <f>'SUIVI BRASSAGE'!U409</f>
        <v/>
      </c>
      <c r="T401" s="29"/>
      <c r="U401" s="51"/>
      <c r="V401" s="29"/>
      <c r="W401" s="30"/>
      <c r="X401" s="52"/>
      <c r="Y401" s="31"/>
      <c r="Z401" s="31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3"/>
      <c r="AS401" s="32"/>
      <c r="AT401" s="32"/>
      <c r="AU401" s="32"/>
      <c r="AV401" s="32"/>
      <c r="AW401" s="34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37"/>
      <c r="CF401" s="37"/>
      <c r="CG401" s="37"/>
      <c r="CH401" s="37"/>
      <c r="CI401" s="37"/>
      <c r="CJ401" s="37"/>
      <c r="CK401" s="37"/>
      <c r="CL401" s="37"/>
      <c r="CM401" s="37"/>
      <c r="CN401" s="37"/>
      <c r="CO401" s="37"/>
      <c r="CP401" s="37"/>
      <c r="CQ401" s="37"/>
      <c r="CR401" s="37"/>
      <c r="CS401" s="37"/>
      <c r="CT401" s="37"/>
      <c r="CU401" s="37"/>
      <c r="CV401" s="37"/>
      <c r="CW401" s="37"/>
      <c r="CX401" s="37"/>
      <c r="CY401" s="37"/>
      <c r="CZ401" s="37"/>
      <c r="DA401" s="37"/>
      <c r="DB401" s="37"/>
      <c r="DC401" s="37"/>
      <c r="DD401" s="37"/>
      <c r="DE401" s="37"/>
      <c r="DF401" s="37"/>
      <c r="DG401" s="37"/>
      <c r="DH401" s="37"/>
      <c r="DI401" s="37"/>
      <c r="DJ401" s="37"/>
      <c r="DK401" s="37"/>
      <c r="DL401" s="37"/>
      <c r="DM401" s="34"/>
      <c r="DN401" s="34"/>
      <c r="DO401" s="34"/>
      <c r="DP401" s="39"/>
      <c r="DQ401" s="34"/>
      <c r="DR401" s="34"/>
      <c r="DS401" s="34"/>
      <c r="DT401" s="34"/>
      <c r="DU401" s="34"/>
      <c r="DV401" s="34"/>
      <c r="DW401" s="34"/>
      <c r="DX401" s="34"/>
      <c r="DY401" s="34"/>
      <c r="DZ401" s="34"/>
      <c r="EA401" s="34"/>
      <c r="EB401" s="34"/>
      <c r="EC401" s="34"/>
      <c r="ED401" s="34"/>
      <c r="EE401" s="34"/>
      <c r="EF401" s="40"/>
      <c r="EG401" s="40"/>
      <c r="EH401" s="40"/>
      <c r="EI401" s="40"/>
      <c r="EJ401" s="40"/>
      <c r="EK401" s="40"/>
      <c r="EL401" s="40"/>
    </row>
    <row r="402">
      <c r="A402" s="23" t="str">
        <f>'SUIVI BRASSAGE'!A410</f>
        <v/>
      </c>
      <c r="B402" s="23" t="str">
        <f>'SUIVI BRASSAGE'!B410</f>
        <v/>
      </c>
      <c r="C402" s="23" t="str">
        <f>'SUIVI BRASSAGE'!E410</f>
        <v/>
      </c>
      <c r="D402" s="23" t="str">
        <f>'SUIVI BRASSAGE'!F410</f>
        <v/>
      </c>
      <c r="E402" s="23" t="str">
        <f>'SUIVI BRASSAGE'!G410</f>
        <v/>
      </c>
      <c r="F402" s="23" t="str">
        <f>'SUIVI BRASSAGE'!H410</f>
        <v/>
      </c>
      <c r="G402" s="26" t="str">
        <f>'SUIVI BRASSAGE'!I410</f>
        <v/>
      </c>
      <c r="H402" s="26" t="str">
        <f>'SUIVI BRASSAGE'!J410</f>
        <v/>
      </c>
      <c r="I402" s="42" t="str">
        <f>'SUIVI BRASSAGE'!K410</f>
        <v/>
      </c>
      <c r="J402" s="42" t="str">
        <f>'SUIVI BRASSAGE'!L410</f>
        <v/>
      </c>
      <c r="K402" s="26" t="str">
        <f>'SUIVI BRASSAGE'!M410</f>
        <v/>
      </c>
      <c r="L402" s="27" t="str">
        <f>'SUIVI BRASSAGE'!N410</f>
        <v/>
      </c>
      <c r="M402" s="23" t="str">
        <f>'SUIVI BRASSAGE'!O410</f>
        <v/>
      </c>
      <c r="N402" s="23" t="str">
        <f>'SUIVI BRASSAGE'!P410</f>
        <v/>
      </c>
      <c r="O402" s="23" t="str">
        <f>'SUIVI BRASSAGE'!Q410</f>
        <v/>
      </c>
      <c r="P402" s="23" t="str">
        <f>'SUIVI BRASSAGE'!R410</f>
        <v/>
      </c>
      <c r="Q402" s="23" t="str">
        <f>'SUIVI BRASSAGE'!S410</f>
        <v/>
      </c>
      <c r="R402" s="28" t="str">
        <f>'SUIVI BRASSAGE'!T410</f>
        <v/>
      </c>
      <c r="S402" s="23" t="str">
        <f>'SUIVI BRASSAGE'!U410</f>
        <v/>
      </c>
      <c r="T402" s="29"/>
      <c r="U402" s="51"/>
      <c r="V402" s="29"/>
      <c r="W402" s="30"/>
      <c r="X402" s="52"/>
      <c r="Y402" s="31"/>
      <c r="Z402" s="31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3"/>
      <c r="AS402" s="32"/>
      <c r="AT402" s="32"/>
      <c r="AU402" s="32"/>
      <c r="AV402" s="32"/>
      <c r="AW402" s="34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37"/>
      <c r="BN402" s="37"/>
      <c r="BO402" s="37"/>
      <c r="BP402" s="37"/>
      <c r="BQ402" s="37"/>
      <c r="BR402" s="37"/>
      <c r="BS402" s="37"/>
      <c r="BT402" s="37"/>
      <c r="BU402" s="37"/>
      <c r="BV402" s="37"/>
      <c r="BW402" s="37"/>
      <c r="BX402" s="37"/>
      <c r="BY402" s="37"/>
      <c r="BZ402" s="37"/>
      <c r="CA402" s="37"/>
      <c r="CB402" s="37"/>
      <c r="CC402" s="37"/>
      <c r="CD402" s="37"/>
      <c r="CE402" s="37"/>
      <c r="CF402" s="37"/>
      <c r="CG402" s="37"/>
      <c r="CH402" s="37"/>
      <c r="CI402" s="37"/>
      <c r="CJ402" s="37"/>
      <c r="CK402" s="37"/>
      <c r="CL402" s="37"/>
      <c r="CM402" s="37"/>
      <c r="CN402" s="37"/>
      <c r="CO402" s="37"/>
      <c r="CP402" s="37"/>
      <c r="CQ402" s="37"/>
      <c r="CR402" s="37"/>
      <c r="CS402" s="37"/>
      <c r="CT402" s="37"/>
      <c r="CU402" s="37"/>
      <c r="CV402" s="37"/>
      <c r="CW402" s="37"/>
      <c r="CX402" s="37"/>
      <c r="CY402" s="37"/>
      <c r="CZ402" s="37"/>
      <c r="DA402" s="37"/>
      <c r="DB402" s="37"/>
      <c r="DC402" s="37"/>
      <c r="DD402" s="37"/>
      <c r="DE402" s="37"/>
      <c r="DF402" s="37"/>
      <c r="DG402" s="37"/>
      <c r="DH402" s="37"/>
      <c r="DI402" s="37"/>
      <c r="DJ402" s="37"/>
      <c r="DK402" s="37"/>
      <c r="DL402" s="37"/>
      <c r="DM402" s="34"/>
      <c r="DN402" s="34"/>
      <c r="DO402" s="34"/>
      <c r="DP402" s="39"/>
      <c r="DQ402" s="34"/>
      <c r="DR402" s="34"/>
      <c r="DS402" s="34"/>
      <c r="DT402" s="34"/>
      <c r="DU402" s="34"/>
      <c r="DV402" s="34"/>
      <c r="DW402" s="34"/>
      <c r="DX402" s="34"/>
      <c r="DY402" s="34"/>
      <c r="DZ402" s="34"/>
      <c r="EA402" s="34"/>
      <c r="EB402" s="34"/>
      <c r="EC402" s="34"/>
      <c r="ED402" s="34"/>
      <c r="EE402" s="34"/>
      <c r="EF402" s="40"/>
      <c r="EG402" s="40"/>
      <c r="EH402" s="40"/>
      <c r="EI402" s="40"/>
      <c r="EJ402" s="40"/>
      <c r="EK402" s="40"/>
      <c r="EL402" s="40"/>
    </row>
    <row r="403">
      <c r="A403" s="23" t="str">
        <f>'SUIVI BRASSAGE'!A411</f>
        <v/>
      </c>
      <c r="B403" s="23" t="str">
        <f>'SUIVI BRASSAGE'!B411</f>
        <v/>
      </c>
      <c r="C403" s="23" t="str">
        <f>'SUIVI BRASSAGE'!E411</f>
        <v/>
      </c>
      <c r="D403" s="23" t="str">
        <f>'SUIVI BRASSAGE'!F411</f>
        <v/>
      </c>
      <c r="E403" s="23" t="str">
        <f>'SUIVI BRASSAGE'!G411</f>
        <v/>
      </c>
      <c r="F403" s="23" t="str">
        <f>'SUIVI BRASSAGE'!H411</f>
        <v/>
      </c>
      <c r="G403" s="26" t="str">
        <f>'SUIVI BRASSAGE'!I411</f>
        <v/>
      </c>
      <c r="H403" s="26" t="str">
        <f>'SUIVI BRASSAGE'!J411</f>
        <v/>
      </c>
      <c r="I403" s="42" t="str">
        <f>'SUIVI BRASSAGE'!K411</f>
        <v/>
      </c>
      <c r="J403" s="42" t="str">
        <f>'SUIVI BRASSAGE'!L411</f>
        <v/>
      </c>
      <c r="K403" s="26" t="str">
        <f>'SUIVI BRASSAGE'!M411</f>
        <v/>
      </c>
      <c r="L403" s="27" t="str">
        <f>'SUIVI BRASSAGE'!N411</f>
        <v/>
      </c>
      <c r="M403" s="23" t="str">
        <f>'SUIVI BRASSAGE'!O411</f>
        <v/>
      </c>
      <c r="N403" s="23" t="str">
        <f>'SUIVI BRASSAGE'!P411</f>
        <v/>
      </c>
      <c r="O403" s="23" t="str">
        <f>'SUIVI BRASSAGE'!Q411</f>
        <v/>
      </c>
      <c r="P403" s="23" t="str">
        <f>'SUIVI BRASSAGE'!R411</f>
        <v/>
      </c>
      <c r="Q403" s="23" t="str">
        <f>'SUIVI BRASSAGE'!S411</f>
        <v/>
      </c>
      <c r="R403" s="28" t="str">
        <f>'SUIVI BRASSAGE'!T411</f>
        <v/>
      </c>
      <c r="S403" s="23" t="str">
        <f>'SUIVI BRASSAGE'!U411</f>
        <v/>
      </c>
      <c r="T403" s="29"/>
      <c r="U403" s="51"/>
      <c r="V403" s="29"/>
      <c r="W403" s="30"/>
      <c r="X403" s="52"/>
      <c r="Y403" s="31"/>
      <c r="Z403" s="31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3"/>
      <c r="AS403" s="32"/>
      <c r="AT403" s="32"/>
      <c r="AU403" s="32"/>
      <c r="AV403" s="32"/>
      <c r="AW403" s="34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37"/>
      <c r="BN403" s="37"/>
      <c r="BO403" s="37"/>
      <c r="BP403" s="37"/>
      <c r="BQ403" s="37"/>
      <c r="BR403" s="37"/>
      <c r="BS403" s="37"/>
      <c r="BT403" s="37"/>
      <c r="BU403" s="37"/>
      <c r="BV403" s="37"/>
      <c r="BW403" s="37"/>
      <c r="BX403" s="37"/>
      <c r="BY403" s="37"/>
      <c r="BZ403" s="37"/>
      <c r="CA403" s="37"/>
      <c r="CB403" s="37"/>
      <c r="CC403" s="37"/>
      <c r="CD403" s="37"/>
      <c r="CE403" s="37"/>
      <c r="CF403" s="37"/>
      <c r="CG403" s="37"/>
      <c r="CH403" s="37"/>
      <c r="CI403" s="37"/>
      <c r="CJ403" s="37"/>
      <c r="CK403" s="37"/>
      <c r="CL403" s="37"/>
      <c r="CM403" s="37"/>
      <c r="CN403" s="37"/>
      <c r="CO403" s="37"/>
      <c r="CP403" s="37"/>
      <c r="CQ403" s="37"/>
      <c r="CR403" s="37"/>
      <c r="CS403" s="37"/>
      <c r="CT403" s="37"/>
      <c r="CU403" s="37"/>
      <c r="CV403" s="37"/>
      <c r="CW403" s="37"/>
      <c r="CX403" s="37"/>
      <c r="CY403" s="37"/>
      <c r="CZ403" s="37"/>
      <c r="DA403" s="37"/>
      <c r="DB403" s="37"/>
      <c r="DC403" s="37"/>
      <c r="DD403" s="37"/>
      <c r="DE403" s="37"/>
      <c r="DF403" s="37"/>
      <c r="DG403" s="37"/>
      <c r="DH403" s="37"/>
      <c r="DI403" s="37"/>
      <c r="DJ403" s="37"/>
      <c r="DK403" s="37"/>
      <c r="DL403" s="37"/>
      <c r="DM403" s="34"/>
      <c r="DN403" s="34"/>
      <c r="DO403" s="34"/>
      <c r="DP403" s="39"/>
      <c r="DQ403" s="34"/>
      <c r="DR403" s="34"/>
      <c r="DS403" s="34"/>
      <c r="DT403" s="34"/>
      <c r="DU403" s="34"/>
      <c r="DV403" s="34"/>
      <c r="DW403" s="34"/>
      <c r="DX403" s="34"/>
      <c r="DY403" s="34"/>
      <c r="DZ403" s="34"/>
      <c r="EA403" s="34"/>
      <c r="EB403" s="34"/>
      <c r="EC403" s="34"/>
      <c r="ED403" s="34"/>
      <c r="EE403" s="34"/>
      <c r="EF403" s="40"/>
      <c r="EG403" s="40"/>
      <c r="EH403" s="40"/>
      <c r="EI403" s="40"/>
      <c r="EJ403" s="40"/>
      <c r="EK403" s="40"/>
      <c r="EL403" s="40"/>
    </row>
    <row r="404">
      <c r="A404" s="23" t="str">
        <f>'SUIVI BRASSAGE'!A412</f>
        <v/>
      </c>
      <c r="B404" s="23" t="str">
        <f>'SUIVI BRASSAGE'!B412</f>
        <v/>
      </c>
      <c r="C404" s="23" t="str">
        <f>'SUIVI BRASSAGE'!E412</f>
        <v/>
      </c>
      <c r="D404" s="23" t="str">
        <f>'SUIVI BRASSAGE'!F412</f>
        <v/>
      </c>
      <c r="E404" s="23" t="str">
        <f>'SUIVI BRASSAGE'!G412</f>
        <v/>
      </c>
      <c r="F404" s="23" t="str">
        <f>'SUIVI BRASSAGE'!H412</f>
        <v/>
      </c>
      <c r="G404" s="26" t="str">
        <f>'SUIVI BRASSAGE'!I412</f>
        <v/>
      </c>
      <c r="H404" s="26" t="str">
        <f>'SUIVI BRASSAGE'!J412</f>
        <v/>
      </c>
      <c r="I404" s="42" t="str">
        <f>'SUIVI BRASSAGE'!K412</f>
        <v/>
      </c>
      <c r="J404" s="42" t="str">
        <f>'SUIVI BRASSAGE'!L412</f>
        <v/>
      </c>
      <c r="K404" s="26" t="str">
        <f>'SUIVI BRASSAGE'!M412</f>
        <v/>
      </c>
      <c r="L404" s="27" t="str">
        <f>'SUIVI BRASSAGE'!N412</f>
        <v/>
      </c>
      <c r="M404" s="23" t="str">
        <f>'SUIVI BRASSAGE'!O412</f>
        <v/>
      </c>
      <c r="N404" s="23" t="str">
        <f>'SUIVI BRASSAGE'!P412</f>
        <v/>
      </c>
      <c r="O404" s="23" t="str">
        <f>'SUIVI BRASSAGE'!Q412</f>
        <v/>
      </c>
      <c r="P404" s="23" t="str">
        <f>'SUIVI BRASSAGE'!R412</f>
        <v/>
      </c>
      <c r="Q404" s="23" t="str">
        <f>'SUIVI BRASSAGE'!S412</f>
        <v/>
      </c>
      <c r="R404" s="28" t="str">
        <f>'SUIVI BRASSAGE'!T412</f>
        <v/>
      </c>
      <c r="S404" s="23" t="str">
        <f>'SUIVI BRASSAGE'!U412</f>
        <v/>
      </c>
      <c r="T404" s="29"/>
      <c r="U404" s="51"/>
      <c r="V404" s="29"/>
      <c r="W404" s="30"/>
      <c r="X404" s="52"/>
      <c r="Y404" s="31"/>
      <c r="Z404" s="31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3"/>
      <c r="AS404" s="32"/>
      <c r="AT404" s="32"/>
      <c r="AU404" s="32"/>
      <c r="AV404" s="32"/>
      <c r="AW404" s="34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37"/>
      <c r="BN404" s="37"/>
      <c r="BO404" s="37"/>
      <c r="BP404" s="37"/>
      <c r="BQ404" s="37"/>
      <c r="BR404" s="37"/>
      <c r="BS404" s="37"/>
      <c r="BT404" s="37"/>
      <c r="BU404" s="37"/>
      <c r="BV404" s="37"/>
      <c r="BW404" s="37"/>
      <c r="BX404" s="37"/>
      <c r="BY404" s="37"/>
      <c r="BZ404" s="37"/>
      <c r="CA404" s="37"/>
      <c r="CB404" s="37"/>
      <c r="CC404" s="37"/>
      <c r="CD404" s="37"/>
      <c r="CE404" s="37"/>
      <c r="CF404" s="37"/>
      <c r="CG404" s="37"/>
      <c r="CH404" s="37"/>
      <c r="CI404" s="37"/>
      <c r="CJ404" s="37"/>
      <c r="CK404" s="37"/>
      <c r="CL404" s="37"/>
      <c r="CM404" s="37"/>
      <c r="CN404" s="37"/>
      <c r="CO404" s="37"/>
      <c r="CP404" s="37"/>
      <c r="CQ404" s="37"/>
      <c r="CR404" s="37"/>
      <c r="CS404" s="37"/>
      <c r="CT404" s="37"/>
      <c r="CU404" s="37"/>
      <c r="CV404" s="37"/>
      <c r="CW404" s="37"/>
      <c r="CX404" s="37"/>
      <c r="CY404" s="37"/>
      <c r="CZ404" s="37"/>
      <c r="DA404" s="37"/>
      <c r="DB404" s="37"/>
      <c r="DC404" s="37"/>
      <c r="DD404" s="37"/>
      <c r="DE404" s="37"/>
      <c r="DF404" s="37"/>
      <c r="DG404" s="37"/>
      <c r="DH404" s="37"/>
      <c r="DI404" s="37"/>
      <c r="DJ404" s="37"/>
      <c r="DK404" s="37"/>
      <c r="DL404" s="37"/>
      <c r="DM404" s="34"/>
      <c r="DN404" s="34"/>
      <c r="DO404" s="34"/>
      <c r="DP404" s="39"/>
      <c r="DQ404" s="34"/>
      <c r="DR404" s="34"/>
      <c r="DS404" s="34"/>
      <c r="DT404" s="34"/>
      <c r="DU404" s="34"/>
      <c r="DV404" s="34"/>
      <c r="DW404" s="34"/>
      <c r="DX404" s="34"/>
      <c r="DY404" s="34"/>
      <c r="DZ404" s="34"/>
      <c r="EA404" s="34"/>
      <c r="EB404" s="34"/>
      <c r="EC404" s="34"/>
      <c r="ED404" s="34"/>
      <c r="EE404" s="34"/>
      <c r="EF404" s="40"/>
      <c r="EG404" s="40"/>
      <c r="EH404" s="40"/>
      <c r="EI404" s="40"/>
      <c r="EJ404" s="40"/>
      <c r="EK404" s="40"/>
      <c r="EL404" s="40"/>
    </row>
    <row r="405">
      <c r="A405" s="23" t="str">
        <f>'SUIVI BRASSAGE'!A413</f>
        <v/>
      </c>
      <c r="B405" s="23" t="str">
        <f>'SUIVI BRASSAGE'!B413</f>
        <v/>
      </c>
      <c r="C405" s="23" t="str">
        <f>'SUIVI BRASSAGE'!E413</f>
        <v/>
      </c>
      <c r="D405" s="23" t="str">
        <f>'SUIVI BRASSAGE'!F413</f>
        <v/>
      </c>
      <c r="E405" s="23" t="str">
        <f>'SUIVI BRASSAGE'!G413</f>
        <v/>
      </c>
      <c r="F405" s="23" t="str">
        <f>'SUIVI BRASSAGE'!H413</f>
        <v/>
      </c>
      <c r="G405" s="26" t="str">
        <f>'SUIVI BRASSAGE'!I413</f>
        <v/>
      </c>
      <c r="H405" s="26" t="str">
        <f>'SUIVI BRASSAGE'!J413</f>
        <v/>
      </c>
      <c r="I405" s="42" t="str">
        <f>'SUIVI BRASSAGE'!K413</f>
        <v/>
      </c>
      <c r="J405" s="42" t="str">
        <f>'SUIVI BRASSAGE'!L413</f>
        <v/>
      </c>
      <c r="K405" s="26" t="str">
        <f>'SUIVI BRASSAGE'!M413</f>
        <v/>
      </c>
      <c r="L405" s="27" t="str">
        <f>'SUIVI BRASSAGE'!N413</f>
        <v/>
      </c>
      <c r="M405" s="23" t="str">
        <f>'SUIVI BRASSAGE'!O413</f>
        <v/>
      </c>
      <c r="N405" s="23" t="str">
        <f>'SUIVI BRASSAGE'!P413</f>
        <v/>
      </c>
      <c r="O405" s="23" t="str">
        <f>'SUIVI BRASSAGE'!Q413</f>
        <v/>
      </c>
      <c r="P405" s="23" t="str">
        <f>'SUIVI BRASSAGE'!R413</f>
        <v/>
      </c>
      <c r="Q405" s="23" t="str">
        <f>'SUIVI BRASSAGE'!S413</f>
        <v/>
      </c>
      <c r="R405" s="28" t="str">
        <f>'SUIVI BRASSAGE'!T413</f>
        <v/>
      </c>
      <c r="S405" s="23" t="str">
        <f>'SUIVI BRASSAGE'!U413</f>
        <v/>
      </c>
      <c r="T405" s="29"/>
      <c r="U405" s="51"/>
      <c r="V405" s="29"/>
      <c r="W405" s="30"/>
      <c r="X405" s="52"/>
      <c r="Y405" s="31"/>
      <c r="Z405" s="31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3"/>
      <c r="AS405" s="32"/>
      <c r="AT405" s="32"/>
      <c r="AU405" s="32"/>
      <c r="AV405" s="32"/>
      <c r="AW405" s="34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37"/>
      <c r="BN405" s="37"/>
      <c r="BO405" s="37"/>
      <c r="BP405" s="37"/>
      <c r="BQ405" s="37"/>
      <c r="BR405" s="37"/>
      <c r="BS405" s="37"/>
      <c r="BT405" s="37"/>
      <c r="BU405" s="37"/>
      <c r="BV405" s="37"/>
      <c r="BW405" s="37"/>
      <c r="BX405" s="37"/>
      <c r="BY405" s="37"/>
      <c r="BZ405" s="37"/>
      <c r="CA405" s="37"/>
      <c r="CB405" s="37"/>
      <c r="CC405" s="37"/>
      <c r="CD405" s="37"/>
      <c r="CE405" s="37"/>
      <c r="CF405" s="37"/>
      <c r="CG405" s="37"/>
      <c r="CH405" s="37"/>
      <c r="CI405" s="37"/>
      <c r="CJ405" s="37"/>
      <c r="CK405" s="37"/>
      <c r="CL405" s="37"/>
      <c r="CM405" s="37"/>
      <c r="CN405" s="37"/>
      <c r="CO405" s="37"/>
      <c r="CP405" s="37"/>
      <c r="CQ405" s="37"/>
      <c r="CR405" s="37"/>
      <c r="CS405" s="37"/>
      <c r="CT405" s="37"/>
      <c r="CU405" s="37"/>
      <c r="CV405" s="37"/>
      <c r="CW405" s="37"/>
      <c r="CX405" s="37"/>
      <c r="CY405" s="37"/>
      <c r="CZ405" s="37"/>
      <c r="DA405" s="37"/>
      <c r="DB405" s="37"/>
      <c r="DC405" s="37"/>
      <c r="DD405" s="37"/>
      <c r="DE405" s="37"/>
      <c r="DF405" s="37"/>
      <c r="DG405" s="37"/>
      <c r="DH405" s="37"/>
      <c r="DI405" s="37"/>
      <c r="DJ405" s="37"/>
      <c r="DK405" s="37"/>
      <c r="DL405" s="37"/>
      <c r="DM405" s="34"/>
      <c r="DN405" s="34"/>
      <c r="DO405" s="34"/>
      <c r="DP405" s="39"/>
      <c r="DQ405" s="34"/>
      <c r="DR405" s="34"/>
      <c r="DS405" s="34"/>
      <c r="DT405" s="34"/>
      <c r="DU405" s="34"/>
      <c r="DV405" s="34"/>
      <c r="DW405" s="34"/>
      <c r="DX405" s="34"/>
      <c r="DY405" s="34"/>
      <c r="DZ405" s="34"/>
      <c r="EA405" s="34"/>
      <c r="EB405" s="34"/>
      <c r="EC405" s="34"/>
      <c r="ED405" s="34"/>
      <c r="EE405" s="34"/>
      <c r="EF405" s="40"/>
      <c r="EG405" s="40"/>
      <c r="EH405" s="40"/>
      <c r="EI405" s="40"/>
      <c r="EJ405" s="40"/>
      <c r="EK405" s="40"/>
      <c r="EL405" s="40"/>
    </row>
    <row r="406">
      <c r="A406" s="23" t="str">
        <f>'SUIVI BRASSAGE'!A414</f>
        <v/>
      </c>
      <c r="B406" s="23" t="str">
        <f>'SUIVI BRASSAGE'!B414</f>
        <v/>
      </c>
      <c r="C406" s="23" t="str">
        <f>'SUIVI BRASSAGE'!E414</f>
        <v/>
      </c>
      <c r="D406" s="23" t="str">
        <f>'SUIVI BRASSAGE'!F414</f>
        <v/>
      </c>
      <c r="E406" s="23" t="str">
        <f>'SUIVI BRASSAGE'!G414</f>
        <v/>
      </c>
      <c r="F406" s="23" t="str">
        <f>'SUIVI BRASSAGE'!H414</f>
        <v/>
      </c>
      <c r="G406" s="26" t="str">
        <f>'SUIVI BRASSAGE'!I414</f>
        <v/>
      </c>
      <c r="H406" s="26" t="str">
        <f>'SUIVI BRASSAGE'!J414</f>
        <v/>
      </c>
      <c r="I406" s="42" t="str">
        <f>'SUIVI BRASSAGE'!K414</f>
        <v/>
      </c>
      <c r="J406" s="42" t="str">
        <f>'SUIVI BRASSAGE'!L414</f>
        <v/>
      </c>
      <c r="K406" s="26" t="str">
        <f>'SUIVI BRASSAGE'!M414</f>
        <v/>
      </c>
      <c r="L406" s="27" t="str">
        <f>'SUIVI BRASSAGE'!N414</f>
        <v/>
      </c>
      <c r="M406" s="23" t="str">
        <f>'SUIVI BRASSAGE'!O414</f>
        <v/>
      </c>
      <c r="N406" s="23" t="str">
        <f>'SUIVI BRASSAGE'!P414</f>
        <v/>
      </c>
      <c r="O406" s="23" t="str">
        <f>'SUIVI BRASSAGE'!Q414</f>
        <v/>
      </c>
      <c r="P406" s="23" t="str">
        <f>'SUIVI BRASSAGE'!R414</f>
        <v/>
      </c>
      <c r="Q406" s="23" t="str">
        <f>'SUIVI BRASSAGE'!S414</f>
        <v/>
      </c>
      <c r="R406" s="28" t="str">
        <f>'SUIVI BRASSAGE'!T414</f>
        <v/>
      </c>
      <c r="S406" s="23" t="str">
        <f>'SUIVI BRASSAGE'!U414</f>
        <v/>
      </c>
      <c r="T406" s="29"/>
      <c r="U406" s="51"/>
      <c r="V406" s="29"/>
      <c r="W406" s="30"/>
      <c r="X406" s="52"/>
      <c r="Y406" s="31"/>
      <c r="Z406" s="31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3"/>
      <c r="AS406" s="32"/>
      <c r="AT406" s="32"/>
      <c r="AU406" s="32"/>
      <c r="AV406" s="32"/>
      <c r="AW406" s="34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37"/>
      <c r="BN406" s="37"/>
      <c r="BO406" s="37"/>
      <c r="BP406" s="37"/>
      <c r="BQ406" s="37"/>
      <c r="BR406" s="37"/>
      <c r="BS406" s="37"/>
      <c r="BT406" s="37"/>
      <c r="BU406" s="37"/>
      <c r="BV406" s="37"/>
      <c r="BW406" s="37"/>
      <c r="BX406" s="37"/>
      <c r="BY406" s="37"/>
      <c r="BZ406" s="37"/>
      <c r="CA406" s="37"/>
      <c r="CB406" s="37"/>
      <c r="CC406" s="37"/>
      <c r="CD406" s="37"/>
      <c r="CE406" s="37"/>
      <c r="CF406" s="37"/>
      <c r="CG406" s="37"/>
      <c r="CH406" s="37"/>
      <c r="CI406" s="37"/>
      <c r="CJ406" s="37"/>
      <c r="CK406" s="37"/>
      <c r="CL406" s="37"/>
      <c r="CM406" s="37"/>
      <c r="CN406" s="37"/>
      <c r="CO406" s="37"/>
      <c r="CP406" s="37"/>
      <c r="CQ406" s="37"/>
      <c r="CR406" s="37"/>
      <c r="CS406" s="37"/>
      <c r="CT406" s="37"/>
      <c r="CU406" s="37"/>
      <c r="CV406" s="37"/>
      <c r="CW406" s="37"/>
      <c r="CX406" s="37"/>
      <c r="CY406" s="37"/>
      <c r="CZ406" s="37"/>
      <c r="DA406" s="37"/>
      <c r="DB406" s="37"/>
      <c r="DC406" s="37"/>
      <c r="DD406" s="37"/>
      <c r="DE406" s="37"/>
      <c r="DF406" s="37"/>
      <c r="DG406" s="37"/>
      <c r="DH406" s="37"/>
      <c r="DI406" s="37"/>
      <c r="DJ406" s="37"/>
      <c r="DK406" s="37"/>
      <c r="DL406" s="37"/>
      <c r="DM406" s="34"/>
      <c r="DN406" s="34"/>
      <c r="DO406" s="34"/>
      <c r="DP406" s="39"/>
      <c r="DQ406" s="34"/>
      <c r="DR406" s="34"/>
      <c r="DS406" s="34"/>
      <c r="DT406" s="34"/>
      <c r="DU406" s="34"/>
      <c r="DV406" s="34"/>
      <c r="DW406" s="34"/>
      <c r="DX406" s="34"/>
      <c r="DY406" s="34"/>
      <c r="DZ406" s="34"/>
      <c r="EA406" s="34"/>
      <c r="EB406" s="34"/>
      <c r="EC406" s="34"/>
      <c r="ED406" s="34"/>
      <c r="EE406" s="34"/>
      <c r="EF406" s="40"/>
      <c r="EG406" s="40"/>
      <c r="EH406" s="40"/>
      <c r="EI406" s="40"/>
      <c r="EJ406" s="40"/>
      <c r="EK406" s="40"/>
      <c r="EL406" s="40"/>
    </row>
    <row r="407">
      <c r="A407" s="23" t="str">
        <f>'SUIVI BRASSAGE'!A415</f>
        <v/>
      </c>
      <c r="B407" s="23" t="str">
        <f>'SUIVI BRASSAGE'!B415</f>
        <v/>
      </c>
      <c r="C407" s="23" t="str">
        <f>'SUIVI BRASSAGE'!E415</f>
        <v/>
      </c>
      <c r="D407" s="23" t="str">
        <f>'SUIVI BRASSAGE'!F415</f>
        <v/>
      </c>
      <c r="E407" s="23" t="str">
        <f>'SUIVI BRASSAGE'!G415</f>
        <v/>
      </c>
      <c r="F407" s="23" t="str">
        <f>'SUIVI BRASSAGE'!H415</f>
        <v/>
      </c>
      <c r="G407" s="26" t="str">
        <f>'SUIVI BRASSAGE'!I415</f>
        <v/>
      </c>
      <c r="H407" s="26" t="str">
        <f>'SUIVI BRASSAGE'!J415</f>
        <v/>
      </c>
      <c r="I407" s="42" t="str">
        <f>'SUIVI BRASSAGE'!K415</f>
        <v/>
      </c>
      <c r="J407" s="42" t="str">
        <f>'SUIVI BRASSAGE'!L415</f>
        <v/>
      </c>
      <c r="K407" s="26" t="str">
        <f>'SUIVI BRASSAGE'!M415</f>
        <v/>
      </c>
      <c r="L407" s="27" t="str">
        <f>'SUIVI BRASSAGE'!N415</f>
        <v/>
      </c>
      <c r="M407" s="23" t="str">
        <f>'SUIVI BRASSAGE'!O415</f>
        <v/>
      </c>
      <c r="N407" s="23" t="str">
        <f>'SUIVI BRASSAGE'!P415</f>
        <v/>
      </c>
      <c r="O407" s="23" t="str">
        <f>'SUIVI BRASSAGE'!Q415</f>
        <v/>
      </c>
      <c r="P407" s="23" t="str">
        <f>'SUIVI BRASSAGE'!R415</f>
        <v/>
      </c>
      <c r="Q407" s="23" t="str">
        <f>'SUIVI BRASSAGE'!S415</f>
        <v/>
      </c>
      <c r="R407" s="28" t="str">
        <f>'SUIVI BRASSAGE'!T415</f>
        <v/>
      </c>
      <c r="S407" s="23" t="str">
        <f>'SUIVI BRASSAGE'!U415</f>
        <v/>
      </c>
      <c r="T407" s="29"/>
      <c r="U407" s="51"/>
      <c r="V407" s="29"/>
      <c r="W407" s="30"/>
      <c r="X407" s="52"/>
      <c r="Y407" s="31"/>
      <c r="Z407" s="31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3"/>
      <c r="AS407" s="32"/>
      <c r="AT407" s="32"/>
      <c r="AU407" s="32"/>
      <c r="AV407" s="32"/>
      <c r="AW407" s="34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37"/>
      <c r="BN407" s="37"/>
      <c r="BO407" s="37"/>
      <c r="BP407" s="37"/>
      <c r="BQ407" s="37"/>
      <c r="BR407" s="37"/>
      <c r="BS407" s="37"/>
      <c r="BT407" s="37"/>
      <c r="BU407" s="37"/>
      <c r="BV407" s="37"/>
      <c r="BW407" s="37"/>
      <c r="BX407" s="37"/>
      <c r="BY407" s="37"/>
      <c r="BZ407" s="37"/>
      <c r="CA407" s="37"/>
      <c r="CB407" s="37"/>
      <c r="CC407" s="37"/>
      <c r="CD407" s="37"/>
      <c r="CE407" s="37"/>
      <c r="CF407" s="37"/>
      <c r="CG407" s="37"/>
      <c r="CH407" s="37"/>
      <c r="CI407" s="37"/>
      <c r="CJ407" s="37"/>
      <c r="CK407" s="37"/>
      <c r="CL407" s="37"/>
      <c r="CM407" s="37"/>
      <c r="CN407" s="37"/>
      <c r="CO407" s="37"/>
      <c r="CP407" s="37"/>
      <c r="CQ407" s="37"/>
      <c r="CR407" s="37"/>
      <c r="CS407" s="37"/>
      <c r="CT407" s="37"/>
      <c r="CU407" s="37"/>
      <c r="CV407" s="37"/>
      <c r="CW407" s="37"/>
      <c r="CX407" s="37"/>
      <c r="CY407" s="37"/>
      <c r="CZ407" s="37"/>
      <c r="DA407" s="37"/>
      <c r="DB407" s="37"/>
      <c r="DC407" s="37"/>
      <c r="DD407" s="37"/>
      <c r="DE407" s="37"/>
      <c r="DF407" s="37"/>
      <c r="DG407" s="37"/>
      <c r="DH407" s="37"/>
      <c r="DI407" s="37"/>
      <c r="DJ407" s="37"/>
      <c r="DK407" s="37"/>
      <c r="DL407" s="37"/>
      <c r="DM407" s="34"/>
      <c r="DN407" s="34"/>
      <c r="DO407" s="34"/>
      <c r="DP407" s="39"/>
      <c r="DQ407" s="34"/>
      <c r="DR407" s="34"/>
      <c r="DS407" s="34"/>
      <c r="DT407" s="34"/>
      <c r="DU407" s="34"/>
      <c r="DV407" s="34"/>
      <c r="DW407" s="34"/>
      <c r="DX407" s="34"/>
      <c r="DY407" s="34"/>
      <c r="DZ407" s="34"/>
      <c r="EA407" s="34"/>
      <c r="EB407" s="34"/>
      <c r="EC407" s="34"/>
      <c r="ED407" s="34"/>
      <c r="EE407" s="34"/>
      <c r="EF407" s="40"/>
      <c r="EG407" s="40"/>
      <c r="EH407" s="40"/>
      <c r="EI407" s="40"/>
      <c r="EJ407" s="40"/>
      <c r="EK407" s="40"/>
      <c r="EL407" s="40"/>
    </row>
    <row r="408">
      <c r="A408" s="23" t="str">
        <f>'SUIVI BRASSAGE'!A416</f>
        <v/>
      </c>
      <c r="B408" s="23" t="str">
        <f>'SUIVI BRASSAGE'!B416</f>
        <v/>
      </c>
      <c r="C408" s="23" t="str">
        <f>'SUIVI BRASSAGE'!E416</f>
        <v/>
      </c>
      <c r="D408" s="23" t="str">
        <f>'SUIVI BRASSAGE'!F416</f>
        <v/>
      </c>
      <c r="E408" s="23" t="str">
        <f>'SUIVI BRASSAGE'!G416</f>
        <v/>
      </c>
      <c r="F408" s="23" t="str">
        <f>'SUIVI BRASSAGE'!H416</f>
        <v/>
      </c>
      <c r="G408" s="26" t="str">
        <f>'SUIVI BRASSAGE'!I416</f>
        <v/>
      </c>
      <c r="H408" s="26" t="str">
        <f>'SUIVI BRASSAGE'!J416</f>
        <v/>
      </c>
      <c r="I408" s="42" t="str">
        <f>'SUIVI BRASSAGE'!K416</f>
        <v/>
      </c>
      <c r="J408" s="42" t="str">
        <f>'SUIVI BRASSAGE'!L416</f>
        <v/>
      </c>
      <c r="K408" s="26" t="str">
        <f>'SUIVI BRASSAGE'!M416</f>
        <v/>
      </c>
      <c r="L408" s="27" t="str">
        <f>'SUIVI BRASSAGE'!N416</f>
        <v/>
      </c>
      <c r="M408" s="23" t="str">
        <f>'SUIVI BRASSAGE'!O416</f>
        <v/>
      </c>
      <c r="N408" s="23" t="str">
        <f>'SUIVI BRASSAGE'!P416</f>
        <v/>
      </c>
      <c r="O408" s="23" t="str">
        <f>'SUIVI BRASSAGE'!Q416</f>
        <v/>
      </c>
      <c r="P408" s="23" t="str">
        <f>'SUIVI BRASSAGE'!R416</f>
        <v/>
      </c>
      <c r="Q408" s="23" t="str">
        <f>'SUIVI BRASSAGE'!S416</f>
        <v/>
      </c>
      <c r="R408" s="28" t="str">
        <f>'SUIVI BRASSAGE'!T416</f>
        <v/>
      </c>
      <c r="S408" s="23" t="str">
        <f>'SUIVI BRASSAGE'!U416</f>
        <v/>
      </c>
      <c r="T408" s="29"/>
      <c r="U408" s="51"/>
      <c r="V408" s="29"/>
      <c r="W408" s="30"/>
      <c r="X408" s="52"/>
      <c r="Y408" s="31"/>
      <c r="Z408" s="31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3"/>
      <c r="AS408" s="32"/>
      <c r="AT408" s="32"/>
      <c r="AU408" s="32"/>
      <c r="AV408" s="32"/>
      <c r="AW408" s="34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37"/>
      <c r="BN408" s="37"/>
      <c r="BO408" s="37"/>
      <c r="BP408" s="37"/>
      <c r="BQ408" s="37"/>
      <c r="BR408" s="37"/>
      <c r="BS408" s="37"/>
      <c r="BT408" s="37"/>
      <c r="BU408" s="37"/>
      <c r="BV408" s="37"/>
      <c r="BW408" s="37"/>
      <c r="BX408" s="37"/>
      <c r="BY408" s="37"/>
      <c r="BZ408" s="37"/>
      <c r="CA408" s="37"/>
      <c r="CB408" s="37"/>
      <c r="CC408" s="37"/>
      <c r="CD408" s="37"/>
      <c r="CE408" s="37"/>
      <c r="CF408" s="37"/>
      <c r="CG408" s="37"/>
      <c r="CH408" s="37"/>
      <c r="CI408" s="37"/>
      <c r="CJ408" s="37"/>
      <c r="CK408" s="37"/>
      <c r="CL408" s="37"/>
      <c r="CM408" s="37"/>
      <c r="CN408" s="37"/>
      <c r="CO408" s="37"/>
      <c r="CP408" s="37"/>
      <c r="CQ408" s="37"/>
      <c r="CR408" s="37"/>
      <c r="CS408" s="37"/>
      <c r="CT408" s="37"/>
      <c r="CU408" s="37"/>
      <c r="CV408" s="37"/>
      <c r="CW408" s="37"/>
      <c r="CX408" s="37"/>
      <c r="CY408" s="37"/>
      <c r="CZ408" s="37"/>
      <c r="DA408" s="37"/>
      <c r="DB408" s="37"/>
      <c r="DC408" s="37"/>
      <c r="DD408" s="37"/>
      <c r="DE408" s="37"/>
      <c r="DF408" s="37"/>
      <c r="DG408" s="37"/>
      <c r="DH408" s="37"/>
      <c r="DI408" s="37"/>
      <c r="DJ408" s="37"/>
      <c r="DK408" s="37"/>
      <c r="DL408" s="37"/>
      <c r="DM408" s="34"/>
      <c r="DN408" s="34"/>
      <c r="DO408" s="34"/>
      <c r="DP408" s="39"/>
      <c r="DQ408" s="34"/>
      <c r="DR408" s="34"/>
      <c r="DS408" s="34"/>
      <c r="DT408" s="34"/>
      <c r="DU408" s="34"/>
      <c r="DV408" s="34"/>
      <c r="DW408" s="34"/>
      <c r="DX408" s="34"/>
      <c r="DY408" s="34"/>
      <c r="DZ408" s="34"/>
      <c r="EA408" s="34"/>
      <c r="EB408" s="34"/>
      <c r="EC408" s="34"/>
      <c r="ED408" s="34"/>
      <c r="EE408" s="34"/>
      <c r="EF408" s="40"/>
      <c r="EG408" s="40"/>
      <c r="EH408" s="40"/>
      <c r="EI408" s="40"/>
      <c r="EJ408" s="40"/>
      <c r="EK408" s="40"/>
      <c r="EL408" s="40"/>
    </row>
    <row r="409">
      <c r="A409" s="23" t="str">
        <f>'SUIVI BRASSAGE'!A417</f>
        <v/>
      </c>
      <c r="B409" s="23" t="str">
        <f>'SUIVI BRASSAGE'!B417</f>
        <v/>
      </c>
      <c r="C409" s="23" t="str">
        <f>'SUIVI BRASSAGE'!E417</f>
        <v/>
      </c>
      <c r="D409" s="23" t="str">
        <f>'SUIVI BRASSAGE'!F417</f>
        <v/>
      </c>
      <c r="E409" s="23" t="str">
        <f>'SUIVI BRASSAGE'!G417</f>
        <v/>
      </c>
      <c r="F409" s="23" t="str">
        <f>'SUIVI BRASSAGE'!H417</f>
        <v/>
      </c>
      <c r="G409" s="26" t="str">
        <f>'SUIVI BRASSAGE'!I417</f>
        <v/>
      </c>
      <c r="H409" s="26" t="str">
        <f>'SUIVI BRASSAGE'!J417</f>
        <v/>
      </c>
      <c r="I409" s="42" t="str">
        <f>'SUIVI BRASSAGE'!K417</f>
        <v/>
      </c>
      <c r="J409" s="42" t="str">
        <f>'SUIVI BRASSAGE'!L417</f>
        <v/>
      </c>
      <c r="K409" s="26" t="str">
        <f>'SUIVI BRASSAGE'!M417</f>
        <v/>
      </c>
      <c r="L409" s="27" t="str">
        <f>'SUIVI BRASSAGE'!N417</f>
        <v/>
      </c>
      <c r="M409" s="23" t="str">
        <f>'SUIVI BRASSAGE'!O417</f>
        <v/>
      </c>
      <c r="N409" s="23" t="str">
        <f>'SUIVI BRASSAGE'!P417</f>
        <v/>
      </c>
      <c r="O409" s="23" t="str">
        <f>'SUIVI BRASSAGE'!Q417</f>
        <v/>
      </c>
      <c r="P409" s="23" t="str">
        <f>'SUIVI BRASSAGE'!R417</f>
        <v/>
      </c>
      <c r="Q409" s="23" t="str">
        <f>'SUIVI BRASSAGE'!S417</f>
        <v/>
      </c>
      <c r="R409" s="28" t="str">
        <f>'SUIVI BRASSAGE'!T417</f>
        <v/>
      </c>
      <c r="S409" s="23" t="str">
        <f>'SUIVI BRASSAGE'!U417</f>
        <v/>
      </c>
      <c r="T409" s="29"/>
      <c r="U409" s="51"/>
      <c r="V409" s="29"/>
      <c r="W409" s="30"/>
      <c r="X409" s="52"/>
      <c r="Y409" s="31"/>
      <c r="Z409" s="31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3"/>
      <c r="AS409" s="32"/>
      <c r="AT409" s="32"/>
      <c r="AU409" s="32"/>
      <c r="AV409" s="32"/>
      <c r="AW409" s="34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37"/>
      <c r="BN409" s="37"/>
      <c r="BO409" s="37"/>
      <c r="BP409" s="37"/>
      <c r="BQ409" s="37"/>
      <c r="BR409" s="37"/>
      <c r="BS409" s="37"/>
      <c r="BT409" s="37"/>
      <c r="BU409" s="37"/>
      <c r="BV409" s="37"/>
      <c r="BW409" s="37"/>
      <c r="BX409" s="37"/>
      <c r="BY409" s="37"/>
      <c r="BZ409" s="37"/>
      <c r="CA409" s="37"/>
      <c r="CB409" s="37"/>
      <c r="CC409" s="37"/>
      <c r="CD409" s="37"/>
      <c r="CE409" s="37"/>
      <c r="CF409" s="37"/>
      <c r="CG409" s="37"/>
      <c r="CH409" s="37"/>
      <c r="CI409" s="37"/>
      <c r="CJ409" s="37"/>
      <c r="CK409" s="37"/>
      <c r="CL409" s="37"/>
      <c r="CM409" s="37"/>
      <c r="CN409" s="37"/>
      <c r="CO409" s="37"/>
      <c r="CP409" s="37"/>
      <c r="CQ409" s="37"/>
      <c r="CR409" s="37"/>
      <c r="CS409" s="37"/>
      <c r="CT409" s="37"/>
      <c r="CU409" s="37"/>
      <c r="CV409" s="37"/>
      <c r="CW409" s="37"/>
      <c r="CX409" s="37"/>
      <c r="CY409" s="37"/>
      <c r="CZ409" s="37"/>
      <c r="DA409" s="37"/>
      <c r="DB409" s="37"/>
      <c r="DC409" s="37"/>
      <c r="DD409" s="37"/>
      <c r="DE409" s="37"/>
      <c r="DF409" s="37"/>
      <c r="DG409" s="37"/>
      <c r="DH409" s="37"/>
      <c r="DI409" s="37"/>
      <c r="DJ409" s="37"/>
      <c r="DK409" s="37"/>
      <c r="DL409" s="37"/>
      <c r="DM409" s="34"/>
      <c r="DN409" s="34"/>
      <c r="DO409" s="34"/>
      <c r="DP409" s="39"/>
      <c r="DQ409" s="34"/>
      <c r="DR409" s="34"/>
      <c r="DS409" s="34"/>
      <c r="DT409" s="34"/>
      <c r="DU409" s="34"/>
      <c r="DV409" s="34"/>
      <c r="DW409" s="34"/>
      <c r="DX409" s="34"/>
      <c r="DY409" s="34"/>
      <c r="DZ409" s="34"/>
      <c r="EA409" s="34"/>
      <c r="EB409" s="34"/>
      <c r="EC409" s="34"/>
      <c r="ED409" s="34"/>
      <c r="EE409" s="34"/>
      <c r="EF409" s="40"/>
      <c r="EG409" s="40"/>
      <c r="EH409" s="40"/>
      <c r="EI409" s="40"/>
      <c r="EJ409" s="40"/>
      <c r="EK409" s="40"/>
      <c r="EL409" s="40"/>
    </row>
    <row r="410">
      <c r="A410" s="23" t="str">
        <f>'SUIVI BRASSAGE'!A418</f>
        <v/>
      </c>
      <c r="B410" s="23" t="str">
        <f>'SUIVI BRASSAGE'!B418</f>
        <v/>
      </c>
      <c r="C410" s="23" t="str">
        <f>'SUIVI BRASSAGE'!E418</f>
        <v/>
      </c>
      <c r="D410" s="23" t="str">
        <f>'SUIVI BRASSAGE'!F418</f>
        <v/>
      </c>
      <c r="E410" s="23" t="str">
        <f>'SUIVI BRASSAGE'!G418</f>
        <v/>
      </c>
      <c r="F410" s="23" t="str">
        <f>'SUIVI BRASSAGE'!H418</f>
        <v/>
      </c>
      <c r="G410" s="26" t="str">
        <f>'SUIVI BRASSAGE'!I418</f>
        <v/>
      </c>
      <c r="H410" s="26" t="str">
        <f>'SUIVI BRASSAGE'!J418</f>
        <v/>
      </c>
      <c r="I410" s="42" t="str">
        <f>'SUIVI BRASSAGE'!K418</f>
        <v/>
      </c>
      <c r="J410" s="42" t="str">
        <f>'SUIVI BRASSAGE'!L418</f>
        <v/>
      </c>
      <c r="K410" s="26" t="str">
        <f>'SUIVI BRASSAGE'!M418</f>
        <v/>
      </c>
      <c r="L410" s="27" t="str">
        <f>'SUIVI BRASSAGE'!N418</f>
        <v/>
      </c>
      <c r="M410" s="23" t="str">
        <f>'SUIVI BRASSAGE'!O418</f>
        <v/>
      </c>
      <c r="N410" s="23" t="str">
        <f>'SUIVI BRASSAGE'!P418</f>
        <v/>
      </c>
      <c r="O410" s="23" t="str">
        <f>'SUIVI BRASSAGE'!Q418</f>
        <v/>
      </c>
      <c r="P410" s="23" t="str">
        <f>'SUIVI BRASSAGE'!R418</f>
        <v/>
      </c>
      <c r="Q410" s="23" t="str">
        <f>'SUIVI BRASSAGE'!S418</f>
        <v/>
      </c>
      <c r="R410" s="28" t="str">
        <f>'SUIVI BRASSAGE'!T418</f>
        <v/>
      </c>
      <c r="S410" s="23" t="str">
        <f>'SUIVI BRASSAGE'!U418</f>
        <v/>
      </c>
      <c r="T410" s="29"/>
      <c r="U410" s="51"/>
      <c r="V410" s="29"/>
      <c r="W410" s="30"/>
      <c r="X410" s="52"/>
      <c r="Y410" s="31"/>
      <c r="Z410" s="31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3"/>
      <c r="AS410" s="32"/>
      <c r="AT410" s="32"/>
      <c r="AU410" s="32"/>
      <c r="AV410" s="32"/>
      <c r="AW410" s="34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37"/>
      <c r="BN410" s="37"/>
      <c r="BO410" s="37"/>
      <c r="BP410" s="37"/>
      <c r="BQ410" s="37"/>
      <c r="BR410" s="37"/>
      <c r="BS410" s="37"/>
      <c r="BT410" s="37"/>
      <c r="BU410" s="37"/>
      <c r="BV410" s="37"/>
      <c r="BW410" s="37"/>
      <c r="BX410" s="37"/>
      <c r="BY410" s="37"/>
      <c r="BZ410" s="37"/>
      <c r="CA410" s="37"/>
      <c r="CB410" s="37"/>
      <c r="CC410" s="37"/>
      <c r="CD410" s="37"/>
      <c r="CE410" s="37"/>
      <c r="CF410" s="37"/>
      <c r="CG410" s="37"/>
      <c r="CH410" s="37"/>
      <c r="CI410" s="37"/>
      <c r="CJ410" s="37"/>
      <c r="CK410" s="37"/>
      <c r="CL410" s="37"/>
      <c r="CM410" s="37"/>
      <c r="CN410" s="37"/>
      <c r="CO410" s="37"/>
      <c r="CP410" s="37"/>
      <c r="CQ410" s="37"/>
      <c r="CR410" s="37"/>
      <c r="CS410" s="37"/>
      <c r="CT410" s="37"/>
      <c r="CU410" s="37"/>
      <c r="CV410" s="37"/>
      <c r="CW410" s="37"/>
      <c r="CX410" s="37"/>
      <c r="CY410" s="37"/>
      <c r="CZ410" s="37"/>
      <c r="DA410" s="37"/>
      <c r="DB410" s="37"/>
      <c r="DC410" s="37"/>
      <c r="DD410" s="37"/>
      <c r="DE410" s="37"/>
      <c r="DF410" s="37"/>
      <c r="DG410" s="37"/>
      <c r="DH410" s="37"/>
      <c r="DI410" s="37"/>
      <c r="DJ410" s="37"/>
      <c r="DK410" s="37"/>
      <c r="DL410" s="37"/>
      <c r="DM410" s="34"/>
      <c r="DN410" s="34"/>
      <c r="DO410" s="34"/>
      <c r="DP410" s="39"/>
      <c r="DQ410" s="34"/>
      <c r="DR410" s="34"/>
      <c r="DS410" s="34"/>
      <c r="DT410" s="34"/>
      <c r="DU410" s="34"/>
      <c r="DV410" s="34"/>
      <c r="DW410" s="34"/>
      <c r="DX410" s="34"/>
      <c r="DY410" s="34"/>
      <c r="DZ410" s="34"/>
      <c r="EA410" s="34"/>
      <c r="EB410" s="34"/>
      <c r="EC410" s="34"/>
      <c r="ED410" s="34"/>
      <c r="EE410" s="34"/>
      <c r="EF410" s="40"/>
      <c r="EG410" s="40"/>
      <c r="EH410" s="40"/>
      <c r="EI410" s="40"/>
      <c r="EJ410" s="40"/>
      <c r="EK410" s="40"/>
      <c r="EL410" s="40"/>
    </row>
    <row r="411">
      <c r="A411" s="23" t="str">
        <f>'SUIVI BRASSAGE'!A419</f>
        <v/>
      </c>
      <c r="B411" s="23" t="str">
        <f>'SUIVI BRASSAGE'!B419</f>
        <v/>
      </c>
      <c r="C411" s="23" t="str">
        <f>'SUIVI BRASSAGE'!E419</f>
        <v/>
      </c>
      <c r="D411" s="23" t="str">
        <f>'SUIVI BRASSAGE'!F419</f>
        <v/>
      </c>
      <c r="E411" s="23" t="str">
        <f>'SUIVI BRASSAGE'!G419</f>
        <v/>
      </c>
      <c r="F411" s="23" t="str">
        <f>'SUIVI BRASSAGE'!H419</f>
        <v/>
      </c>
      <c r="G411" s="26" t="str">
        <f>'SUIVI BRASSAGE'!I419</f>
        <v/>
      </c>
      <c r="H411" s="26" t="str">
        <f>'SUIVI BRASSAGE'!J419</f>
        <v/>
      </c>
      <c r="I411" s="42" t="str">
        <f>'SUIVI BRASSAGE'!K419</f>
        <v/>
      </c>
      <c r="J411" s="42" t="str">
        <f>'SUIVI BRASSAGE'!L419</f>
        <v/>
      </c>
      <c r="K411" s="26" t="str">
        <f>'SUIVI BRASSAGE'!M419</f>
        <v/>
      </c>
      <c r="L411" s="27" t="str">
        <f>'SUIVI BRASSAGE'!N419</f>
        <v/>
      </c>
      <c r="M411" s="23" t="str">
        <f>'SUIVI BRASSAGE'!O419</f>
        <v/>
      </c>
      <c r="N411" s="23" t="str">
        <f>'SUIVI BRASSAGE'!P419</f>
        <v/>
      </c>
      <c r="O411" s="23" t="str">
        <f>'SUIVI BRASSAGE'!Q419</f>
        <v/>
      </c>
      <c r="P411" s="23" t="str">
        <f>'SUIVI BRASSAGE'!R419</f>
        <v/>
      </c>
      <c r="Q411" s="23" t="str">
        <f>'SUIVI BRASSAGE'!S419</f>
        <v/>
      </c>
      <c r="R411" s="28" t="str">
        <f>'SUIVI BRASSAGE'!T419</f>
        <v/>
      </c>
      <c r="S411" s="23" t="str">
        <f>'SUIVI BRASSAGE'!U419</f>
        <v/>
      </c>
      <c r="T411" s="29"/>
      <c r="U411" s="51"/>
      <c r="V411" s="29"/>
      <c r="W411" s="30"/>
      <c r="X411" s="52"/>
      <c r="Y411" s="31"/>
      <c r="Z411" s="31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3"/>
      <c r="AS411" s="32"/>
      <c r="AT411" s="32"/>
      <c r="AU411" s="32"/>
      <c r="AV411" s="32"/>
      <c r="AW411" s="34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37"/>
      <c r="CF411" s="37"/>
      <c r="CG411" s="37"/>
      <c r="CH411" s="37"/>
      <c r="CI411" s="37"/>
      <c r="CJ411" s="37"/>
      <c r="CK411" s="37"/>
      <c r="CL411" s="37"/>
      <c r="CM411" s="37"/>
      <c r="CN411" s="37"/>
      <c r="CO411" s="37"/>
      <c r="CP411" s="37"/>
      <c r="CQ411" s="37"/>
      <c r="CR411" s="37"/>
      <c r="CS411" s="37"/>
      <c r="CT411" s="37"/>
      <c r="CU411" s="37"/>
      <c r="CV411" s="37"/>
      <c r="CW411" s="37"/>
      <c r="CX411" s="37"/>
      <c r="CY411" s="37"/>
      <c r="CZ411" s="37"/>
      <c r="DA411" s="37"/>
      <c r="DB411" s="37"/>
      <c r="DC411" s="37"/>
      <c r="DD411" s="37"/>
      <c r="DE411" s="37"/>
      <c r="DF411" s="37"/>
      <c r="DG411" s="37"/>
      <c r="DH411" s="37"/>
      <c r="DI411" s="37"/>
      <c r="DJ411" s="37"/>
      <c r="DK411" s="37"/>
      <c r="DL411" s="37"/>
      <c r="DM411" s="34"/>
      <c r="DN411" s="34"/>
      <c r="DO411" s="34"/>
      <c r="DP411" s="39"/>
      <c r="DQ411" s="34"/>
      <c r="DR411" s="34"/>
      <c r="DS411" s="34"/>
      <c r="DT411" s="34"/>
      <c r="DU411" s="34"/>
      <c r="DV411" s="34"/>
      <c r="DW411" s="34"/>
      <c r="DX411" s="34"/>
      <c r="DY411" s="34"/>
      <c r="DZ411" s="34"/>
      <c r="EA411" s="34"/>
      <c r="EB411" s="34"/>
      <c r="EC411" s="34"/>
      <c r="ED411" s="34"/>
      <c r="EE411" s="34"/>
      <c r="EF411" s="40"/>
      <c r="EG411" s="40"/>
      <c r="EH411" s="40"/>
      <c r="EI411" s="40"/>
      <c r="EJ411" s="40"/>
      <c r="EK411" s="40"/>
      <c r="EL411" s="40"/>
    </row>
    <row r="412">
      <c r="A412" s="23" t="str">
        <f>'SUIVI BRASSAGE'!A420</f>
        <v/>
      </c>
      <c r="B412" s="23" t="str">
        <f>'SUIVI BRASSAGE'!B420</f>
        <v/>
      </c>
      <c r="C412" s="23" t="str">
        <f>'SUIVI BRASSAGE'!E420</f>
        <v/>
      </c>
      <c r="D412" s="23" t="str">
        <f>'SUIVI BRASSAGE'!F420</f>
        <v/>
      </c>
      <c r="E412" s="23" t="str">
        <f>'SUIVI BRASSAGE'!G420</f>
        <v/>
      </c>
      <c r="F412" s="23" t="str">
        <f>'SUIVI BRASSAGE'!H420</f>
        <v/>
      </c>
      <c r="G412" s="26" t="str">
        <f>'SUIVI BRASSAGE'!I420</f>
        <v/>
      </c>
      <c r="H412" s="26" t="str">
        <f>'SUIVI BRASSAGE'!J420</f>
        <v/>
      </c>
      <c r="I412" s="42" t="str">
        <f>'SUIVI BRASSAGE'!K420</f>
        <v/>
      </c>
      <c r="J412" s="42" t="str">
        <f>'SUIVI BRASSAGE'!L420</f>
        <v/>
      </c>
      <c r="K412" s="26" t="str">
        <f>'SUIVI BRASSAGE'!M420</f>
        <v/>
      </c>
      <c r="L412" s="27" t="str">
        <f>'SUIVI BRASSAGE'!N420</f>
        <v/>
      </c>
      <c r="M412" s="23" t="str">
        <f>'SUIVI BRASSAGE'!O420</f>
        <v/>
      </c>
      <c r="N412" s="23" t="str">
        <f>'SUIVI BRASSAGE'!P420</f>
        <v/>
      </c>
      <c r="O412" s="23" t="str">
        <f>'SUIVI BRASSAGE'!Q420</f>
        <v/>
      </c>
      <c r="P412" s="23" t="str">
        <f>'SUIVI BRASSAGE'!R420</f>
        <v/>
      </c>
      <c r="Q412" s="23" t="str">
        <f>'SUIVI BRASSAGE'!S420</f>
        <v/>
      </c>
      <c r="R412" s="28" t="str">
        <f>'SUIVI BRASSAGE'!T420</f>
        <v/>
      </c>
      <c r="S412" s="23" t="str">
        <f>'SUIVI BRASSAGE'!U420</f>
        <v/>
      </c>
      <c r="T412" s="29"/>
      <c r="U412" s="51"/>
      <c r="V412" s="29"/>
      <c r="W412" s="30"/>
      <c r="X412" s="52"/>
      <c r="Y412" s="31"/>
      <c r="Z412" s="31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3"/>
      <c r="AS412" s="32"/>
      <c r="AT412" s="32"/>
      <c r="AU412" s="32"/>
      <c r="AV412" s="32"/>
      <c r="AW412" s="34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37"/>
      <c r="BN412" s="37"/>
      <c r="BO412" s="37"/>
      <c r="BP412" s="37"/>
      <c r="BQ412" s="37"/>
      <c r="BR412" s="37"/>
      <c r="BS412" s="37"/>
      <c r="BT412" s="37"/>
      <c r="BU412" s="37"/>
      <c r="BV412" s="37"/>
      <c r="BW412" s="37"/>
      <c r="BX412" s="37"/>
      <c r="BY412" s="37"/>
      <c r="BZ412" s="37"/>
      <c r="CA412" s="37"/>
      <c r="CB412" s="37"/>
      <c r="CC412" s="37"/>
      <c r="CD412" s="37"/>
      <c r="CE412" s="37"/>
      <c r="CF412" s="37"/>
      <c r="CG412" s="37"/>
      <c r="CH412" s="37"/>
      <c r="CI412" s="37"/>
      <c r="CJ412" s="37"/>
      <c r="CK412" s="37"/>
      <c r="CL412" s="37"/>
      <c r="CM412" s="37"/>
      <c r="CN412" s="37"/>
      <c r="CO412" s="37"/>
      <c r="CP412" s="37"/>
      <c r="CQ412" s="37"/>
      <c r="CR412" s="37"/>
      <c r="CS412" s="37"/>
      <c r="CT412" s="37"/>
      <c r="CU412" s="37"/>
      <c r="CV412" s="37"/>
      <c r="CW412" s="37"/>
      <c r="CX412" s="37"/>
      <c r="CY412" s="37"/>
      <c r="CZ412" s="37"/>
      <c r="DA412" s="37"/>
      <c r="DB412" s="37"/>
      <c r="DC412" s="37"/>
      <c r="DD412" s="37"/>
      <c r="DE412" s="37"/>
      <c r="DF412" s="37"/>
      <c r="DG412" s="37"/>
      <c r="DH412" s="37"/>
      <c r="DI412" s="37"/>
      <c r="DJ412" s="37"/>
      <c r="DK412" s="37"/>
      <c r="DL412" s="37"/>
      <c r="DM412" s="34"/>
      <c r="DN412" s="34"/>
      <c r="DO412" s="34"/>
      <c r="DP412" s="39"/>
      <c r="DQ412" s="34"/>
      <c r="DR412" s="34"/>
      <c r="DS412" s="34"/>
      <c r="DT412" s="34"/>
      <c r="DU412" s="34"/>
      <c r="DV412" s="34"/>
      <c r="DW412" s="34"/>
      <c r="DX412" s="34"/>
      <c r="DY412" s="34"/>
      <c r="DZ412" s="34"/>
      <c r="EA412" s="34"/>
      <c r="EB412" s="34"/>
      <c r="EC412" s="34"/>
      <c r="ED412" s="34"/>
      <c r="EE412" s="34"/>
      <c r="EF412" s="40"/>
      <c r="EG412" s="40"/>
      <c r="EH412" s="40"/>
      <c r="EI412" s="40"/>
      <c r="EJ412" s="40"/>
      <c r="EK412" s="40"/>
      <c r="EL412" s="40"/>
    </row>
    <row r="413">
      <c r="A413" s="23" t="str">
        <f>'SUIVI BRASSAGE'!A421</f>
        <v/>
      </c>
      <c r="B413" s="23" t="str">
        <f>'SUIVI BRASSAGE'!B421</f>
        <v/>
      </c>
      <c r="C413" s="23" t="str">
        <f>'SUIVI BRASSAGE'!E421</f>
        <v/>
      </c>
      <c r="D413" s="23" t="str">
        <f>'SUIVI BRASSAGE'!F421</f>
        <v/>
      </c>
      <c r="E413" s="23" t="str">
        <f>'SUIVI BRASSAGE'!G421</f>
        <v/>
      </c>
      <c r="F413" s="23" t="str">
        <f>'SUIVI BRASSAGE'!H421</f>
        <v/>
      </c>
      <c r="G413" s="26" t="str">
        <f>'SUIVI BRASSAGE'!I421</f>
        <v/>
      </c>
      <c r="H413" s="26" t="str">
        <f>'SUIVI BRASSAGE'!J421</f>
        <v/>
      </c>
      <c r="I413" s="42" t="str">
        <f>'SUIVI BRASSAGE'!K421</f>
        <v/>
      </c>
      <c r="J413" s="42" t="str">
        <f>'SUIVI BRASSAGE'!L421</f>
        <v/>
      </c>
      <c r="K413" s="26" t="str">
        <f>'SUIVI BRASSAGE'!M421</f>
        <v/>
      </c>
      <c r="L413" s="27" t="str">
        <f>'SUIVI BRASSAGE'!N421</f>
        <v/>
      </c>
      <c r="M413" s="23" t="str">
        <f>'SUIVI BRASSAGE'!O421</f>
        <v/>
      </c>
      <c r="N413" s="23" t="str">
        <f>'SUIVI BRASSAGE'!P421</f>
        <v/>
      </c>
      <c r="O413" s="23" t="str">
        <f>'SUIVI BRASSAGE'!Q421</f>
        <v/>
      </c>
      <c r="P413" s="23" t="str">
        <f>'SUIVI BRASSAGE'!R421</f>
        <v/>
      </c>
      <c r="Q413" s="23" t="str">
        <f>'SUIVI BRASSAGE'!S421</f>
        <v/>
      </c>
      <c r="R413" s="28" t="str">
        <f>'SUIVI BRASSAGE'!T421</f>
        <v/>
      </c>
      <c r="S413" s="23" t="str">
        <f>'SUIVI BRASSAGE'!U421</f>
        <v/>
      </c>
      <c r="T413" s="29"/>
      <c r="U413" s="51"/>
      <c r="V413" s="29"/>
      <c r="W413" s="30"/>
      <c r="X413" s="52"/>
      <c r="Y413" s="31"/>
      <c r="Z413" s="31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3"/>
      <c r="AS413" s="32"/>
      <c r="AT413" s="32"/>
      <c r="AU413" s="32"/>
      <c r="AV413" s="32"/>
      <c r="AW413" s="34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37"/>
      <c r="BN413" s="37"/>
      <c r="BO413" s="37"/>
      <c r="BP413" s="37"/>
      <c r="BQ413" s="37"/>
      <c r="BR413" s="37"/>
      <c r="BS413" s="37"/>
      <c r="BT413" s="37"/>
      <c r="BU413" s="37"/>
      <c r="BV413" s="37"/>
      <c r="BW413" s="37"/>
      <c r="BX413" s="37"/>
      <c r="BY413" s="37"/>
      <c r="BZ413" s="37"/>
      <c r="CA413" s="37"/>
      <c r="CB413" s="37"/>
      <c r="CC413" s="37"/>
      <c r="CD413" s="37"/>
      <c r="CE413" s="37"/>
      <c r="CF413" s="37"/>
      <c r="CG413" s="37"/>
      <c r="CH413" s="37"/>
      <c r="CI413" s="37"/>
      <c r="CJ413" s="37"/>
      <c r="CK413" s="37"/>
      <c r="CL413" s="37"/>
      <c r="CM413" s="37"/>
      <c r="CN413" s="37"/>
      <c r="CO413" s="37"/>
      <c r="CP413" s="37"/>
      <c r="CQ413" s="37"/>
      <c r="CR413" s="37"/>
      <c r="CS413" s="37"/>
      <c r="CT413" s="37"/>
      <c r="CU413" s="37"/>
      <c r="CV413" s="37"/>
      <c r="CW413" s="37"/>
      <c r="CX413" s="37"/>
      <c r="CY413" s="37"/>
      <c r="CZ413" s="37"/>
      <c r="DA413" s="37"/>
      <c r="DB413" s="37"/>
      <c r="DC413" s="37"/>
      <c r="DD413" s="37"/>
      <c r="DE413" s="37"/>
      <c r="DF413" s="37"/>
      <c r="DG413" s="37"/>
      <c r="DH413" s="37"/>
      <c r="DI413" s="37"/>
      <c r="DJ413" s="37"/>
      <c r="DK413" s="37"/>
      <c r="DL413" s="37"/>
      <c r="DM413" s="34"/>
      <c r="DN413" s="34"/>
      <c r="DO413" s="34"/>
      <c r="DP413" s="39"/>
      <c r="DQ413" s="34"/>
      <c r="DR413" s="34"/>
      <c r="DS413" s="34"/>
      <c r="DT413" s="34"/>
      <c r="DU413" s="34"/>
      <c r="DV413" s="34"/>
      <c r="DW413" s="34"/>
      <c r="DX413" s="34"/>
      <c r="DY413" s="34"/>
      <c r="DZ413" s="34"/>
      <c r="EA413" s="34"/>
      <c r="EB413" s="34"/>
      <c r="EC413" s="34"/>
      <c r="ED413" s="34"/>
      <c r="EE413" s="34"/>
      <c r="EF413" s="40"/>
      <c r="EG413" s="40"/>
      <c r="EH413" s="40"/>
      <c r="EI413" s="40"/>
      <c r="EJ413" s="40"/>
      <c r="EK413" s="40"/>
      <c r="EL413" s="40"/>
    </row>
    <row r="414">
      <c r="A414" s="23" t="str">
        <f>'SUIVI BRASSAGE'!A422</f>
        <v/>
      </c>
      <c r="B414" s="23" t="str">
        <f>'SUIVI BRASSAGE'!B422</f>
        <v/>
      </c>
      <c r="C414" s="23" t="str">
        <f>'SUIVI BRASSAGE'!E422</f>
        <v/>
      </c>
      <c r="D414" s="23" t="str">
        <f>'SUIVI BRASSAGE'!F422</f>
        <v/>
      </c>
      <c r="E414" s="23" t="str">
        <f>'SUIVI BRASSAGE'!G422</f>
        <v/>
      </c>
      <c r="F414" s="23" t="str">
        <f>'SUIVI BRASSAGE'!H422</f>
        <v/>
      </c>
      <c r="G414" s="26" t="str">
        <f>'SUIVI BRASSAGE'!I422</f>
        <v/>
      </c>
      <c r="H414" s="26" t="str">
        <f>'SUIVI BRASSAGE'!J422</f>
        <v/>
      </c>
      <c r="I414" s="42" t="str">
        <f>'SUIVI BRASSAGE'!K422</f>
        <v/>
      </c>
      <c r="J414" s="42" t="str">
        <f>'SUIVI BRASSAGE'!L422</f>
        <v/>
      </c>
      <c r="K414" s="26" t="str">
        <f>'SUIVI BRASSAGE'!M422</f>
        <v/>
      </c>
      <c r="L414" s="27" t="str">
        <f>'SUIVI BRASSAGE'!N422</f>
        <v/>
      </c>
      <c r="M414" s="23" t="str">
        <f>'SUIVI BRASSAGE'!O422</f>
        <v/>
      </c>
      <c r="N414" s="23" t="str">
        <f>'SUIVI BRASSAGE'!P422</f>
        <v/>
      </c>
      <c r="O414" s="23" t="str">
        <f>'SUIVI BRASSAGE'!Q422</f>
        <v/>
      </c>
      <c r="P414" s="23" t="str">
        <f>'SUIVI BRASSAGE'!R422</f>
        <v/>
      </c>
      <c r="Q414" s="23" t="str">
        <f>'SUIVI BRASSAGE'!S422</f>
        <v/>
      </c>
      <c r="R414" s="28" t="str">
        <f>'SUIVI BRASSAGE'!T422</f>
        <v/>
      </c>
      <c r="S414" s="23" t="str">
        <f>'SUIVI BRASSAGE'!U422</f>
        <v/>
      </c>
      <c r="T414" s="29"/>
      <c r="U414" s="51"/>
      <c r="V414" s="29"/>
      <c r="W414" s="30"/>
      <c r="X414" s="52"/>
      <c r="Y414" s="31"/>
      <c r="Z414" s="31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3"/>
      <c r="AS414" s="32"/>
      <c r="AT414" s="32"/>
      <c r="AU414" s="32"/>
      <c r="AV414" s="32"/>
      <c r="AW414" s="34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37"/>
      <c r="BN414" s="37"/>
      <c r="BO414" s="37"/>
      <c r="BP414" s="37"/>
      <c r="BQ414" s="37"/>
      <c r="BR414" s="37"/>
      <c r="BS414" s="37"/>
      <c r="BT414" s="37"/>
      <c r="BU414" s="37"/>
      <c r="BV414" s="37"/>
      <c r="BW414" s="37"/>
      <c r="BX414" s="37"/>
      <c r="BY414" s="37"/>
      <c r="BZ414" s="37"/>
      <c r="CA414" s="37"/>
      <c r="CB414" s="37"/>
      <c r="CC414" s="37"/>
      <c r="CD414" s="37"/>
      <c r="CE414" s="37"/>
      <c r="CF414" s="37"/>
      <c r="CG414" s="37"/>
      <c r="CH414" s="37"/>
      <c r="CI414" s="37"/>
      <c r="CJ414" s="37"/>
      <c r="CK414" s="37"/>
      <c r="CL414" s="37"/>
      <c r="CM414" s="37"/>
      <c r="CN414" s="37"/>
      <c r="CO414" s="37"/>
      <c r="CP414" s="37"/>
      <c r="CQ414" s="37"/>
      <c r="CR414" s="37"/>
      <c r="CS414" s="37"/>
      <c r="CT414" s="37"/>
      <c r="CU414" s="37"/>
      <c r="CV414" s="37"/>
      <c r="CW414" s="37"/>
      <c r="CX414" s="37"/>
      <c r="CY414" s="37"/>
      <c r="CZ414" s="37"/>
      <c r="DA414" s="37"/>
      <c r="DB414" s="37"/>
      <c r="DC414" s="37"/>
      <c r="DD414" s="37"/>
      <c r="DE414" s="37"/>
      <c r="DF414" s="37"/>
      <c r="DG414" s="37"/>
      <c r="DH414" s="37"/>
      <c r="DI414" s="37"/>
      <c r="DJ414" s="37"/>
      <c r="DK414" s="37"/>
      <c r="DL414" s="37"/>
      <c r="DM414" s="34"/>
      <c r="DN414" s="34"/>
      <c r="DO414" s="34"/>
      <c r="DP414" s="39"/>
      <c r="DQ414" s="34"/>
      <c r="DR414" s="34"/>
      <c r="DS414" s="34"/>
      <c r="DT414" s="34"/>
      <c r="DU414" s="34"/>
      <c r="DV414" s="34"/>
      <c r="DW414" s="34"/>
      <c r="DX414" s="34"/>
      <c r="DY414" s="34"/>
      <c r="DZ414" s="34"/>
      <c r="EA414" s="34"/>
      <c r="EB414" s="34"/>
      <c r="EC414" s="34"/>
      <c r="ED414" s="34"/>
      <c r="EE414" s="34"/>
      <c r="EF414" s="40"/>
      <c r="EG414" s="40"/>
      <c r="EH414" s="40"/>
      <c r="EI414" s="40"/>
      <c r="EJ414" s="40"/>
      <c r="EK414" s="40"/>
      <c r="EL414" s="40"/>
    </row>
    <row r="415">
      <c r="A415" s="23" t="str">
        <f>'SUIVI BRASSAGE'!A423</f>
        <v/>
      </c>
      <c r="B415" s="23" t="str">
        <f>'SUIVI BRASSAGE'!B423</f>
        <v/>
      </c>
      <c r="C415" s="23" t="str">
        <f>'SUIVI BRASSAGE'!E423</f>
        <v/>
      </c>
      <c r="D415" s="23" t="str">
        <f>'SUIVI BRASSAGE'!F423</f>
        <v/>
      </c>
      <c r="E415" s="23" t="str">
        <f>'SUIVI BRASSAGE'!G423</f>
        <v/>
      </c>
      <c r="F415" s="23" t="str">
        <f>'SUIVI BRASSAGE'!H423</f>
        <v/>
      </c>
      <c r="G415" s="26" t="str">
        <f>'SUIVI BRASSAGE'!I423</f>
        <v/>
      </c>
      <c r="H415" s="26" t="str">
        <f>'SUIVI BRASSAGE'!J423</f>
        <v/>
      </c>
      <c r="I415" s="42" t="str">
        <f>'SUIVI BRASSAGE'!K423</f>
        <v/>
      </c>
      <c r="J415" s="42" t="str">
        <f>'SUIVI BRASSAGE'!L423</f>
        <v/>
      </c>
      <c r="K415" s="26" t="str">
        <f>'SUIVI BRASSAGE'!M423</f>
        <v/>
      </c>
      <c r="L415" s="27" t="str">
        <f>'SUIVI BRASSAGE'!N423</f>
        <v/>
      </c>
      <c r="M415" s="23" t="str">
        <f>'SUIVI BRASSAGE'!O423</f>
        <v/>
      </c>
      <c r="N415" s="23" t="str">
        <f>'SUIVI BRASSAGE'!P423</f>
        <v/>
      </c>
      <c r="O415" s="23" t="str">
        <f>'SUIVI BRASSAGE'!Q423</f>
        <v/>
      </c>
      <c r="P415" s="23" t="str">
        <f>'SUIVI BRASSAGE'!R423</f>
        <v/>
      </c>
      <c r="Q415" s="23" t="str">
        <f>'SUIVI BRASSAGE'!S423</f>
        <v/>
      </c>
      <c r="R415" s="28" t="str">
        <f>'SUIVI BRASSAGE'!T423</f>
        <v/>
      </c>
      <c r="S415" s="23" t="str">
        <f>'SUIVI BRASSAGE'!U423</f>
        <v/>
      </c>
      <c r="T415" s="29"/>
      <c r="U415" s="51"/>
      <c r="V415" s="29"/>
      <c r="W415" s="30"/>
      <c r="X415" s="52"/>
      <c r="Y415" s="31"/>
      <c r="Z415" s="31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3"/>
      <c r="AS415" s="32"/>
      <c r="AT415" s="32"/>
      <c r="AU415" s="32"/>
      <c r="AV415" s="32"/>
      <c r="AW415" s="34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37"/>
      <c r="BN415" s="37"/>
      <c r="BO415" s="37"/>
      <c r="BP415" s="37"/>
      <c r="BQ415" s="37"/>
      <c r="BR415" s="37"/>
      <c r="BS415" s="37"/>
      <c r="BT415" s="37"/>
      <c r="BU415" s="37"/>
      <c r="BV415" s="37"/>
      <c r="BW415" s="37"/>
      <c r="BX415" s="37"/>
      <c r="BY415" s="37"/>
      <c r="BZ415" s="37"/>
      <c r="CA415" s="37"/>
      <c r="CB415" s="37"/>
      <c r="CC415" s="37"/>
      <c r="CD415" s="37"/>
      <c r="CE415" s="37"/>
      <c r="CF415" s="37"/>
      <c r="CG415" s="37"/>
      <c r="CH415" s="37"/>
      <c r="CI415" s="37"/>
      <c r="CJ415" s="37"/>
      <c r="CK415" s="37"/>
      <c r="CL415" s="37"/>
      <c r="CM415" s="37"/>
      <c r="CN415" s="37"/>
      <c r="CO415" s="37"/>
      <c r="CP415" s="37"/>
      <c r="CQ415" s="37"/>
      <c r="CR415" s="37"/>
      <c r="CS415" s="37"/>
      <c r="CT415" s="37"/>
      <c r="CU415" s="37"/>
      <c r="CV415" s="37"/>
      <c r="CW415" s="37"/>
      <c r="CX415" s="37"/>
      <c r="CY415" s="37"/>
      <c r="CZ415" s="37"/>
      <c r="DA415" s="37"/>
      <c r="DB415" s="37"/>
      <c r="DC415" s="37"/>
      <c r="DD415" s="37"/>
      <c r="DE415" s="37"/>
      <c r="DF415" s="37"/>
      <c r="DG415" s="37"/>
      <c r="DH415" s="37"/>
      <c r="DI415" s="37"/>
      <c r="DJ415" s="37"/>
      <c r="DK415" s="37"/>
      <c r="DL415" s="37"/>
      <c r="DM415" s="34"/>
      <c r="DN415" s="34"/>
      <c r="DO415" s="34"/>
      <c r="DP415" s="39"/>
      <c r="DQ415" s="34"/>
      <c r="DR415" s="34"/>
      <c r="DS415" s="34"/>
      <c r="DT415" s="34"/>
      <c r="DU415" s="34"/>
      <c r="DV415" s="34"/>
      <c r="DW415" s="34"/>
      <c r="DX415" s="34"/>
      <c r="DY415" s="34"/>
      <c r="DZ415" s="34"/>
      <c r="EA415" s="34"/>
      <c r="EB415" s="34"/>
      <c r="EC415" s="34"/>
      <c r="ED415" s="34"/>
      <c r="EE415" s="34"/>
      <c r="EF415" s="40"/>
      <c r="EG415" s="40"/>
      <c r="EH415" s="40"/>
      <c r="EI415" s="40"/>
      <c r="EJ415" s="40"/>
      <c r="EK415" s="40"/>
      <c r="EL415" s="40"/>
    </row>
    <row r="416">
      <c r="A416" s="23" t="str">
        <f>'SUIVI BRASSAGE'!A424</f>
        <v/>
      </c>
      <c r="B416" s="23" t="str">
        <f>'SUIVI BRASSAGE'!B424</f>
        <v/>
      </c>
      <c r="C416" s="23" t="str">
        <f>'SUIVI BRASSAGE'!E424</f>
        <v/>
      </c>
      <c r="D416" s="23" t="str">
        <f>'SUIVI BRASSAGE'!F424</f>
        <v/>
      </c>
      <c r="E416" s="23" t="str">
        <f>'SUIVI BRASSAGE'!G424</f>
        <v/>
      </c>
      <c r="F416" s="23" t="str">
        <f>'SUIVI BRASSAGE'!H424</f>
        <v/>
      </c>
      <c r="G416" s="26" t="str">
        <f>'SUIVI BRASSAGE'!I424</f>
        <v/>
      </c>
      <c r="H416" s="26" t="str">
        <f>'SUIVI BRASSAGE'!J424</f>
        <v/>
      </c>
      <c r="I416" s="42" t="str">
        <f>'SUIVI BRASSAGE'!K424</f>
        <v/>
      </c>
      <c r="J416" s="42" t="str">
        <f>'SUIVI BRASSAGE'!L424</f>
        <v/>
      </c>
      <c r="K416" s="26" t="str">
        <f>'SUIVI BRASSAGE'!M424</f>
        <v/>
      </c>
      <c r="L416" s="27" t="str">
        <f>'SUIVI BRASSAGE'!N424</f>
        <v/>
      </c>
      <c r="M416" s="23" t="str">
        <f>'SUIVI BRASSAGE'!O424</f>
        <v/>
      </c>
      <c r="N416" s="23" t="str">
        <f>'SUIVI BRASSAGE'!P424</f>
        <v/>
      </c>
      <c r="O416" s="23" t="str">
        <f>'SUIVI BRASSAGE'!Q424</f>
        <v/>
      </c>
      <c r="P416" s="23" t="str">
        <f>'SUIVI BRASSAGE'!R424</f>
        <v/>
      </c>
      <c r="Q416" s="23" t="str">
        <f>'SUIVI BRASSAGE'!S424</f>
        <v/>
      </c>
      <c r="R416" s="28" t="str">
        <f>'SUIVI BRASSAGE'!T424</f>
        <v/>
      </c>
      <c r="S416" s="23" t="str">
        <f>'SUIVI BRASSAGE'!U424</f>
        <v/>
      </c>
      <c r="T416" s="29"/>
      <c r="U416" s="51"/>
      <c r="V416" s="29"/>
      <c r="W416" s="30"/>
      <c r="X416" s="52"/>
      <c r="Y416" s="31"/>
      <c r="Z416" s="31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3"/>
      <c r="AS416" s="32"/>
      <c r="AT416" s="32"/>
      <c r="AU416" s="32"/>
      <c r="AV416" s="32"/>
      <c r="AW416" s="34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37"/>
      <c r="BN416" s="37"/>
      <c r="BO416" s="37"/>
      <c r="BP416" s="37"/>
      <c r="BQ416" s="37"/>
      <c r="BR416" s="37"/>
      <c r="BS416" s="37"/>
      <c r="BT416" s="37"/>
      <c r="BU416" s="37"/>
      <c r="BV416" s="37"/>
      <c r="BW416" s="37"/>
      <c r="BX416" s="37"/>
      <c r="BY416" s="37"/>
      <c r="BZ416" s="37"/>
      <c r="CA416" s="37"/>
      <c r="CB416" s="37"/>
      <c r="CC416" s="37"/>
      <c r="CD416" s="37"/>
      <c r="CE416" s="37"/>
      <c r="CF416" s="37"/>
      <c r="CG416" s="37"/>
      <c r="CH416" s="37"/>
      <c r="CI416" s="37"/>
      <c r="CJ416" s="37"/>
      <c r="CK416" s="37"/>
      <c r="CL416" s="37"/>
      <c r="CM416" s="37"/>
      <c r="CN416" s="37"/>
      <c r="CO416" s="37"/>
      <c r="CP416" s="37"/>
      <c r="CQ416" s="37"/>
      <c r="CR416" s="37"/>
      <c r="CS416" s="37"/>
      <c r="CT416" s="37"/>
      <c r="CU416" s="37"/>
      <c r="CV416" s="37"/>
      <c r="CW416" s="37"/>
      <c r="CX416" s="37"/>
      <c r="CY416" s="37"/>
      <c r="CZ416" s="37"/>
      <c r="DA416" s="37"/>
      <c r="DB416" s="37"/>
      <c r="DC416" s="37"/>
      <c r="DD416" s="37"/>
      <c r="DE416" s="37"/>
      <c r="DF416" s="37"/>
      <c r="DG416" s="37"/>
      <c r="DH416" s="37"/>
      <c r="DI416" s="37"/>
      <c r="DJ416" s="37"/>
      <c r="DK416" s="37"/>
      <c r="DL416" s="37"/>
      <c r="DM416" s="34"/>
      <c r="DN416" s="34"/>
      <c r="DO416" s="34"/>
      <c r="DP416" s="39"/>
      <c r="DQ416" s="34"/>
      <c r="DR416" s="34"/>
      <c r="DS416" s="34"/>
      <c r="DT416" s="34"/>
      <c r="DU416" s="34"/>
      <c r="DV416" s="34"/>
      <c r="DW416" s="34"/>
      <c r="DX416" s="34"/>
      <c r="DY416" s="34"/>
      <c r="DZ416" s="34"/>
      <c r="EA416" s="34"/>
      <c r="EB416" s="34"/>
      <c r="EC416" s="34"/>
      <c r="ED416" s="34"/>
      <c r="EE416" s="34"/>
      <c r="EF416" s="40"/>
      <c r="EG416" s="40"/>
      <c r="EH416" s="40"/>
      <c r="EI416" s="40"/>
      <c r="EJ416" s="40"/>
      <c r="EK416" s="40"/>
      <c r="EL416" s="40"/>
    </row>
    <row r="417">
      <c r="A417" s="23" t="str">
        <f>'SUIVI BRASSAGE'!A425</f>
        <v/>
      </c>
      <c r="B417" s="23" t="str">
        <f>'SUIVI BRASSAGE'!B425</f>
        <v/>
      </c>
      <c r="C417" s="23" t="str">
        <f>'SUIVI BRASSAGE'!E425</f>
        <v/>
      </c>
      <c r="D417" s="23" t="str">
        <f>'SUIVI BRASSAGE'!F425</f>
        <v/>
      </c>
      <c r="E417" s="23" t="str">
        <f>'SUIVI BRASSAGE'!G425</f>
        <v/>
      </c>
      <c r="F417" s="23" t="str">
        <f>'SUIVI BRASSAGE'!H425</f>
        <v/>
      </c>
      <c r="G417" s="26" t="str">
        <f>'SUIVI BRASSAGE'!I425</f>
        <v/>
      </c>
      <c r="H417" s="26" t="str">
        <f>'SUIVI BRASSAGE'!J425</f>
        <v/>
      </c>
      <c r="I417" s="42" t="str">
        <f>'SUIVI BRASSAGE'!K425</f>
        <v/>
      </c>
      <c r="J417" s="42" t="str">
        <f>'SUIVI BRASSAGE'!L425</f>
        <v/>
      </c>
      <c r="K417" s="26" t="str">
        <f>'SUIVI BRASSAGE'!M425</f>
        <v/>
      </c>
      <c r="L417" s="27" t="str">
        <f>'SUIVI BRASSAGE'!N425</f>
        <v/>
      </c>
      <c r="M417" s="23" t="str">
        <f>'SUIVI BRASSAGE'!O425</f>
        <v/>
      </c>
      <c r="N417" s="23" t="str">
        <f>'SUIVI BRASSAGE'!P425</f>
        <v/>
      </c>
      <c r="O417" s="23" t="str">
        <f>'SUIVI BRASSAGE'!Q425</f>
        <v/>
      </c>
      <c r="P417" s="23" t="str">
        <f>'SUIVI BRASSAGE'!R425</f>
        <v/>
      </c>
      <c r="Q417" s="23" t="str">
        <f>'SUIVI BRASSAGE'!S425</f>
        <v/>
      </c>
      <c r="R417" s="28" t="str">
        <f>'SUIVI BRASSAGE'!T425</f>
        <v/>
      </c>
      <c r="S417" s="23" t="str">
        <f>'SUIVI BRASSAGE'!U425</f>
        <v/>
      </c>
      <c r="T417" s="29"/>
      <c r="U417" s="51"/>
      <c r="V417" s="29"/>
      <c r="W417" s="30"/>
      <c r="X417" s="52"/>
      <c r="Y417" s="31"/>
      <c r="Z417" s="31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3"/>
      <c r="AS417" s="32"/>
      <c r="AT417" s="32"/>
      <c r="AU417" s="32"/>
      <c r="AV417" s="32"/>
      <c r="AW417" s="34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37"/>
      <c r="BN417" s="37"/>
      <c r="BO417" s="37"/>
      <c r="BP417" s="37"/>
      <c r="BQ417" s="37"/>
      <c r="BR417" s="37"/>
      <c r="BS417" s="37"/>
      <c r="BT417" s="37"/>
      <c r="BU417" s="37"/>
      <c r="BV417" s="37"/>
      <c r="BW417" s="37"/>
      <c r="BX417" s="37"/>
      <c r="BY417" s="37"/>
      <c r="BZ417" s="37"/>
      <c r="CA417" s="37"/>
      <c r="CB417" s="37"/>
      <c r="CC417" s="37"/>
      <c r="CD417" s="37"/>
      <c r="CE417" s="37"/>
      <c r="CF417" s="37"/>
      <c r="CG417" s="37"/>
      <c r="CH417" s="37"/>
      <c r="CI417" s="37"/>
      <c r="CJ417" s="37"/>
      <c r="CK417" s="37"/>
      <c r="CL417" s="37"/>
      <c r="CM417" s="37"/>
      <c r="CN417" s="37"/>
      <c r="CO417" s="37"/>
      <c r="CP417" s="37"/>
      <c r="CQ417" s="37"/>
      <c r="CR417" s="37"/>
      <c r="CS417" s="37"/>
      <c r="CT417" s="37"/>
      <c r="CU417" s="37"/>
      <c r="CV417" s="37"/>
      <c r="CW417" s="37"/>
      <c r="CX417" s="37"/>
      <c r="CY417" s="37"/>
      <c r="CZ417" s="37"/>
      <c r="DA417" s="37"/>
      <c r="DB417" s="37"/>
      <c r="DC417" s="37"/>
      <c r="DD417" s="37"/>
      <c r="DE417" s="37"/>
      <c r="DF417" s="37"/>
      <c r="DG417" s="37"/>
      <c r="DH417" s="37"/>
      <c r="DI417" s="37"/>
      <c r="DJ417" s="37"/>
      <c r="DK417" s="37"/>
      <c r="DL417" s="37"/>
      <c r="DM417" s="34"/>
      <c r="DN417" s="34"/>
      <c r="DO417" s="34"/>
      <c r="DP417" s="39"/>
      <c r="DQ417" s="34"/>
      <c r="DR417" s="34"/>
      <c r="DS417" s="34"/>
      <c r="DT417" s="34"/>
      <c r="DU417" s="34"/>
      <c r="DV417" s="34"/>
      <c r="DW417" s="34"/>
      <c r="DX417" s="34"/>
      <c r="DY417" s="34"/>
      <c r="DZ417" s="34"/>
      <c r="EA417" s="34"/>
      <c r="EB417" s="34"/>
      <c r="EC417" s="34"/>
      <c r="ED417" s="34"/>
      <c r="EE417" s="34"/>
      <c r="EF417" s="40"/>
      <c r="EG417" s="40"/>
      <c r="EH417" s="40"/>
      <c r="EI417" s="40"/>
      <c r="EJ417" s="40"/>
      <c r="EK417" s="40"/>
      <c r="EL417" s="40"/>
    </row>
    <row r="418">
      <c r="A418" s="23" t="str">
        <f>'SUIVI BRASSAGE'!A426</f>
        <v/>
      </c>
      <c r="B418" s="23" t="str">
        <f>'SUIVI BRASSAGE'!B426</f>
        <v/>
      </c>
      <c r="C418" s="23" t="str">
        <f>'SUIVI BRASSAGE'!E426</f>
        <v/>
      </c>
      <c r="D418" s="23" t="str">
        <f>'SUIVI BRASSAGE'!F426</f>
        <v/>
      </c>
      <c r="E418" s="23" t="str">
        <f>'SUIVI BRASSAGE'!G426</f>
        <v/>
      </c>
      <c r="F418" s="23" t="str">
        <f>'SUIVI BRASSAGE'!H426</f>
        <v/>
      </c>
      <c r="G418" s="26" t="str">
        <f>'SUIVI BRASSAGE'!I426</f>
        <v/>
      </c>
      <c r="H418" s="26" t="str">
        <f>'SUIVI BRASSAGE'!J426</f>
        <v/>
      </c>
      <c r="I418" s="42" t="str">
        <f>'SUIVI BRASSAGE'!K426</f>
        <v/>
      </c>
      <c r="J418" s="42" t="str">
        <f>'SUIVI BRASSAGE'!L426</f>
        <v/>
      </c>
      <c r="K418" s="26" t="str">
        <f>'SUIVI BRASSAGE'!M426</f>
        <v/>
      </c>
      <c r="L418" s="27" t="str">
        <f>'SUIVI BRASSAGE'!N426</f>
        <v/>
      </c>
      <c r="M418" s="23" t="str">
        <f>'SUIVI BRASSAGE'!O426</f>
        <v/>
      </c>
      <c r="N418" s="23" t="str">
        <f>'SUIVI BRASSAGE'!P426</f>
        <v/>
      </c>
      <c r="O418" s="23" t="str">
        <f>'SUIVI BRASSAGE'!Q426</f>
        <v/>
      </c>
      <c r="P418" s="23" t="str">
        <f>'SUIVI BRASSAGE'!R426</f>
        <v/>
      </c>
      <c r="Q418" s="23" t="str">
        <f>'SUIVI BRASSAGE'!S426</f>
        <v/>
      </c>
      <c r="R418" s="28" t="str">
        <f>'SUIVI BRASSAGE'!T426</f>
        <v/>
      </c>
      <c r="S418" s="23" t="str">
        <f>'SUIVI BRASSAGE'!U426</f>
        <v/>
      </c>
      <c r="T418" s="29"/>
      <c r="U418" s="51"/>
      <c r="V418" s="29"/>
      <c r="W418" s="30"/>
      <c r="X418" s="52"/>
      <c r="Y418" s="31"/>
      <c r="Z418" s="31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3"/>
      <c r="AS418" s="32"/>
      <c r="AT418" s="32"/>
      <c r="AU418" s="32"/>
      <c r="AV418" s="32"/>
      <c r="AW418" s="34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37"/>
      <c r="BN418" s="37"/>
      <c r="BO418" s="37"/>
      <c r="BP418" s="37"/>
      <c r="BQ418" s="37"/>
      <c r="BR418" s="37"/>
      <c r="BS418" s="37"/>
      <c r="BT418" s="37"/>
      <c r="BU418" s="37"/>
      <c r="BV418" s="37"/>
      <c r="BW418" s="37"/>
      <c r="BX418" s="37"/>
      <c r="BY418" s="37"/>
      <c r="BZ418" s="37"/>
      <c r="CA418" s="37"/>
      <c r="CB418" s="37"/>
      <c r="CC418" s="37"/>
      <c r="CD418" s="37"/>
      <c r="CE418" s="37"/>
      <c r="CF418" s="37"/>
      <c r="CG418" s="37"/>
      <c r="CH418" s="37"/>
      <c r="CI418" s="37"/>
      <c r="CJ418" s="37"/>
      <c r="CK418" s="37"/>
      <c r="CL418" s="37"/>
      <c r="CM418" s="37"/>
      <c r="CN418" s="37"/>
      <c r="CO418" s="37"/>
      <c r="CP418" s="37"/>
      <c r="CQ418" s="37"/>
      <c r="CR418" s="37"/>
      <c r="CS418" s="37"/>
      <c r="CT418" s="37"/>
      <c r="CU418" s="37"/>
      <c r="CV418" s="37"/>
      <c r="CW418" s="37"/>
      <c r="CX418" s="37"/>
      <c r="CY418" s="37"/>
      <c r="CZ418" s="37"/>
      <c r="DA418" s="37"/>
      <c r="DB418" s="37"/>
      <c r="DC418" s="37"/>
      <c r="DD418" s="37"/>
      <c r="DE418" s="37"/>
      <c r="DF418" s="37"/>
      <c r="DG418" s="37"/>
      <c r="DH418" s="37"/>
      <c r="DI418" s="37"/>
      <c r="DJ418" s="37"/>
      <c r="DK418" s="37"/>
      <c r="DL418" s="37"/>
      <c r="DM418" s="34"/>
      <c r="DN418" s="34"/>
      <c r="DO418" s="34"/>
      <c r="DP418" s="39"/>
      <c r="DQ418" s="34"/>
      <c r="DR418" s="34"/>
      <c r="DS418" s="34"/>
      <c r="DT418" s="34"/>
      <c r="DU418" s="34"/>
      <c r="DV418" s="34"/>
      <c r="DW418" s="34"/>
      <c r="DX418" s="34"/>
      <c r="DY418" s="34"/>
      <c r="DZ418" s="34"/>
      <c r="EA418" s="34"/>
      <c r="EB418" s="34"/>
      <c r="EC418" s="34"/>
      <c r="ED418" s="34"/>
      <c r="EE418" s="34"/>
      <c r="EF418" s="40"/>
      <c r="EG418" s="40"/>
      <c r="EH418" s="40"/>
      <c r="EI418" s="40"/>
      <c r="EJ418" s="40"/>
      <c r="EK418" s="40"/>
      <c r="EL418" s="40"/>
    </row>
    <row r="419">
      <c r="A419" s="23" t="str">
        <f>'SUIVI BRASSAGE'!A427</f>
        <v/>
      </c>
      <c r="B419" s="23" t="str">
        <f>'SUIVI BRASSAGE'!B427</f>
        <v/>
      </c>
      <c r="C419" s="23" t="str">
        <f>'SUIVI BRASSAGE'!E427</f>
        <v/>
      </c>
      <c r="D419" s="23" t="str">
        <f>'SUIVI BRASSAGE'!F427</f>
        <v/>
      </c>
      <c r="E419" s="23" t="str">
        <f>'SUIVI BRASSAGE'!G427</f>
        <v/>
      </c>
      <c r="F419" s="23" t="str">
        <f>'SUIVI BRASSAGE'!H427</f>
        <v/>
      </c>
      <c r="G419" s="26" t="str">
        <f>'SUIVI BRASSAGE'!I427</f>
        <v/>
      </c>
      <c r="H419" s="26" t="str">
        <f>'SUIVI BRASSAGE'!J427</f>
        <v/>
      </c>
      <c r="I419" s="42" t="str">
        <f>'SUIVI BRASSAGE'!K427</f>
        <v/>
      </c>
      <c r="J419" s="42" t="str">
        <f>'SUIVI BRASSAGE'!L427</f>
        <v/>
      </c>
      <c r="K419" s="26" t="str">
        <f>'SUIVI BRASSAGE'!M427</f>
        <v/>
      </c>
      <c r="L419" s="27" t="str">
        <f>'SUIVI BRASSAGE'!N427</f>
        <v/>
      </c>
      <c r="M419" s="23" t="str">
        <f>'SUIVI BRASSAGE'!O427</f>
        <v/>
      </c>
      <c r="N419" s="23" t="str">
        <f>'SUIVI BRASSAGE'!P427</f>
        <v/>
      </c>
      <c r="O419" s="23" t="str">
        <f>'SUIVI BRASSAGE'!Q427</f>
        <v/>
      </c>
      <c r="P419" s="23" t="str">
        <f>'SUIVI BRASSAGE'!R427</f>
        <v/>
      </c>
      <c r="Q419" s="23" t="str">
        <f>'SUIVI BRASSAGE'!S427</f>
        <v/>
      </c>
      <c r="R419" s="28" t="str">
        <f>'SUIVI BRASSAGE'!T427</f>
        <v/>
      </c>
      <c r="S419" s="23" t="str">
        <f>'SUIVI BRASSAGE'!U427</f>
        <v/>
      </c>
      <c r="T419" s="29"/>
      <c r="U419" s="51"/>
      <c r="V419" s="29"/>
      <c r="W419" s="30"/>
      <c r="X419" s="52"/>
      <c r="Y419" s="31"/>
      <c r="Z419" s="31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3"/>
      <c r="AS419" s="32"/>
      <c r="AT419" s="32"/>
      <c r="AU419" s="32"/>
      <c r="AV419" s="32"/>
      <c r="AW419" s="34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37"/>
      <c r="BN419" s="37"/>
      <c r="BO419" s="37"/>
      <c r="BP419" s="37"/>
      <c r="BQ419" s="37"/>
      <c r="BR419" s="37"/>
      <c r="BS419" s="37"/>
      <c r="BT419" s="37"/>
      <c r="BU419" s="37"/>
      <c r="BV419" s="37"/>
      <c r="BW419" s="37"/>
      <c r="BX419" s="37"/>
      <c r="BY419" s="37"/>
      <c r="BZ419" s="37"/>
      <c r="CA419" s="37"/>
      <c r="CB419" s="37"/>
      <c r="CC419" s="37"/>
      <c r="CD419" s="37"/>
      <c r="CE419" s="37"/>
      <c r="CF419" s="37"/>
      <c r="CG419" s="37"/>
      <c r="CH419" s="37"/>
      <c r="CI419" s="37"/>
      <c r="CJ419" s="37"/>
      <c r="CK419" s="37"/>
      <c r="CL419" s="37"/>
      <c r="CM419" s="37"/>
      <c r="CN419" s="37"/>
      <c r="CO419" s="37"/>
      <c r="CP419" s="37"/>
      <c r="CQ419" s="37"/>
      <c r="CR419" s="37"/>
      <c r="CS419" s="37"/>
      <c r="CT419" s="37"/>
      <c r="CU419" s="37"/>
      <c r="CV419" s="37"/>
      <c r="CW419" s="37"/>
      <c r="CX419" s="37"/>
      <c r="CY419" s="37"/>
      <c r="CZ419" s="37"/>
      <c r="DA419" s="37"/>
      <c r="DB419" s="37"/>
      <c r="DC419" s="37"/>
      <c r="DD419" s="37"/>
      <c r="DE419" s="37"/>
      <c r="DF419" s="37"/>
      <c r="DG419" s="37"/>
      <c r="DH419" s="37"/>
      <c r="DI419" s="37"/>
      <c r="DJ419" s="37"/>
      <c r="DK419" s="37"/>
      <c r="DL419" s="37"/>
      <c r="DM419" s="34"/>
      <c r="DN419" s="34"/>
      <c r="DO419" s="34"/>
      <c r="DP419" s="39"/>
      <c r="DQ419" s="34"/>
      <c r="DR419" s="34"/>
      <c r="DS419" s="34"/>
      <c r="DT419" s="34"/>
      <c r="DU419" s="34"/>
      <c r="DV419" s="34"/>
      <c r="DW419" s="34"/>
      <c r="DX419" s="34"/>
      <c r="DY419" s="34"/>
      <c r="DZ419" s="34"/>
      <c r="EA419" s="34"/>
      <c r="EB419" s="34"/>
      <c r="EC419" s="34"/>
      <c r="ED419" s="34"/>
      <c r="EE419" s="34"/>
      <c r="EF419" s="40"/>
      <c r="EG419" s="40"/>
      <c r="EH419" s="40"/>
      <c r="EI419" s="40"/>
      <c r="EJ419" s="40"/>
      <c r="EK419" s="40"/>
      <c r="EL419" s="40"/>
    </row>
    <row r="420">
      <c r="A420" s="23" t="str">
        <f>'SUIVI BRASSAGE'!A428</f>
        <v/>
      </c>
      <c r="B420" s="23" t="str">
        <f>'SUIVI BRASSAGE'!B428</f>
        <v/>
      </c>
      <c r="C420" s="23" t="str">
        <f>'SUIVI BRASSAGE'!E428</f>
        <v/>
      </c>
      <c r="D420" s="23" t="str">
        <f>'SUIVI BRASSAGE'!F428</f>
        <v/>
      </c>
      <c r="E420" s="23" t="str">
        <f>'SUIVI BRASSAGE'!G428</f>
        <v/>
      </c>
      <c r="F420" s="23" t="str">
        <f>'SUIVI BRASSAGE'!H428</f>
        <v/>
      </c>
      <c r="G420" s="26" t="str">
        <f>'SUIVI BRASSAGE'!I428</f>
        <v/>
      </c>
      <c r="H420" s="26" t="str">
        <f>'SUIVI BRASSAGE'!J428</f>
        <v/>
      </c>
      <c r="I420" s="42" t="str">
        <f>'SUIVI BRASSAGE'!K428</f>
        <v/>
      </c>
      <c r="J420" s="42" t="str">
        <f>'SUIVI BRASSAGE'!L428</f>
        <v/>
      </c>
      <c r="K420" s="26" t="str">
        <f>'SUIVI BRASSAGE'!M428</f>
        <v/>
      </c>
      <c r="L420" s="27" t="str">
        <f>'SUIVI BRASSAGE'!N428</f>
        <v/>
      </c>
      <c r="M420" s="23" t="str">
        <f>'SUIVI BRASSAGE'!O428</f>
        <v/>
      </c>
      <c r="N420" s="23" t="str">
        <f>'SUIVI BRASSAGE'!P428</f>
        <v/>
      </c>
      <c r="O420" s="23" t="str">
        <f>'SUIVI BRASSAGE'!Q428</f>
        <v/>
      </c>
      <c r="P420" s="23" t="str">
        <f>'SUIVI BRASSAGE'!R428</f>
        <v/>
      </c>
      <c r="Q420" s="23" t="str">
        <f>'SUIVI BRASSAGE'!S428</f>
        <v/>
      </c>
      <c r="R420" s="28" t="str">
        <f>'SUIVI BRASSAGE'!T428</f>
        <v/>
      </c>
      <c r="S420" s="23" t="str">
        <f>'SUIVI BRASSAGE'!U428</f>
        <v/>
      </c>
      <c r="T420" s="29"/>
      <c r="U420" s="51"/>
      <c r="V420" s="29"/>
      <c r="W420" s="30"/>
      <c r="X420" s="52"/>
      <c r="Y420" s="31"/>
      <c r="Z420" s="31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3"/>
      <c r="AS420" s="32"/>
      <c r="AT420" s="32"/>
      <c r="AU420" s="32"/>
      <c r="AV420" s="32"/>
      <c r="AW420" s="34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37"/>
      <c r="BN420" s="37"/>
      <c r="BO420" s="37"/>
      <c r="BP420" s="37"/>
      <c r="BQ420" s="37"/>
      <c r="BR420" s="37"/>
      <c r="BS420" s="37"/>
      <c r="BT420" s="37"/>
      <c r="BU420" s="37"/>
      <c r="BV420" s="37"/>
      <c r="BW420" s="37"/>
      <c r="BX420" s="37"/>
      <c r="BY420" s="37"/>
      <c r="BZ420" s="37"/>
      <c r="CA420" s="37"/>
      <c r="CB420" s="37"/>
      <c r="CC420" s="37"/>
      <c r="CD420" s="37"/>
      <c r="CE420" s="37"/>
      <c r="CF420" s="37"/>
      <c r="CG420" s="37"/>
      <c r="CH420" s="37"/>
      <c r="CI420" s="37"/>
      <c r="CJ420" s="37"/>
      <c r="CK420" s="37"/>
      <c r="CL420" s="37"/>
      <c r="CM420" s="37"/>
      <c r="CN420" s="37"/>
      <c r="CO420" s="37"/>
      <c r="CP420" s="37"/>
      <c r="CQ420" s="37"/>
      <c r="CR420" s="37"/>
      <c r="CS420" s="37"/>
      <c r="CT420" s="37"/>
      <c r="CU420" s="37"/>
      <c r="CV420" s="37"/>
      <c r="CW420" s="37"/>
      <c r="CX420" s="37"/>
      <c r="CY420" s="37"/>
      <c r="CZ420" s="37"/>
      <c r="DA420" s="37"/>
      <c r="DB420" s="37"/>
      <c r="DC420" s="37"/>
      <c r="DD420" s="37"/>
      <c r="DE420" s="37"/>
      <c r="DF420" s="37"/>
      <c r="DG420" s="37"/>
      <c r="DH420" s="37"/>
      <c r="DI420" s="37"/>
      <c r="DJ420" s="37"/>
      <c r="DK420" s="37"/>
      <c r="DL420" s="37"/>
      <c r="DM420" s="34"/>
      <c r="DN420" s="34"/>
      <c r="DO420" s="34"/>
      <c r="DP420" s="39"/>
      <c r="DQ420" s="34"/>
      <c r="DR420" s="34"/>
      <c r="DS420" s="34"/>
      <c r="DT420" s="34"/>
      <c r="DU420" s="34"/>
      <c r="DV420" s="34"/>
      <c r="DW420" s="34"/>
      <c r="DX420" s="34"/>
      <c r="DY420" s="34"/>
      <c r="DZ420" s="34"/>
      <c r="EA420" s="34"/>
      <c r="EB420" s="34"/>
      <c r="EC420" s="34"/>
      <c r="ED420" s="34"/>
      <c r="EE420" s="34"/>
      <c r="EF420" s="40"/>
      <c r="EG420" s="40"/>
      <c r="EH420" s="40"/>
      <c r="EI420" s="40"/>
      <c r="EJ420" s="40"/>
      <c r="EK420" s="40"/>
      <c r="EL420" s="40"/>
    </row>
    <row r="421">
      <c r="A421" s="23" t="str">
        <f>'SUIVI BRASSAGE'!A429</f>
        <v/>
      </c>
      <c r="B421" s="23" t="str">
        <f>'SUIVI BRASSAGE'!B429</f>
        <v/>
      </c>
      <c r="C421" s="23" t="str">
        <f>'SUIVI BRASSAGE'!E429</f>
        <v/>
      </c>
      <c r="D421" s="23" t="str">
        <f>'SUIVI BRASSAGE'!F429</f>
        <v/>
      </c>
      <c r="E421" s="23" t="str">
        <f>'SUIVI BRASSAGE'!G429</f>
        <v/>
      </c>
      <c r="F421" s="23" t="str">
        <f>'SUIVI BRASSAGE'!H429</f>
        <v/>
      </c>
      <c r="G421" s="26" t="str">
        <f>'SUIVI BRASSAGE'!I429</f>
        <v/>
      </c>
      <c r="H421" s="26" t="str">
        <f>'SUIVI BRASSAGE'!J429</f>
        <v/>
      </c>
      <c r="I421" s="42" t="str">
        <f>'SUIVI BRASSAGE'!K429</f>
        <v/>
      </c>
      <c r="J421" s="42" t="str">
        <f>'SUIVI BRASSAGE'!L429</f>
        <v/>
      </c>
      <c r="K421" s="26" t="str">
        <f>'SUIVI BRASSAGE'!M429</f>
        <v/>
      </c>
      <c r="L421" s="27" t="str">
        <f>'SUIVI BRASSAGE'!N429</f>
        <v/>
      </c>
      <c r="M421" s="23" t="str">
        <f>'SUIVI BRASSAGE'!O429</f>
        <v/>
      </c>
      <c r="N421" s="23" t="str">
        <f>'SUIVI BRASSAGE'!P429</f>
        <v/>
      </c>
      <c r="O421" s="23" t="str">
        <f>'SUIVI BRASSAGE'!Q429</f>
        <v/>
      </c>
      <c r="P421" s="23" t="str">
        <f>'SUIVI BRASSAGE'!R429</f>
        <v/>
      </c>
      <c r="Q421" s="23" t="str">
        <f>'SUIVI BRASSAGE'!S429</f>
        <v/>
      </c>
      <c r="R421" s="28" t="str">
        <f>'SUIVI BRASSAGE'!T429</f>
        <v/>
      </c>
      <c r="S421" s="23" t="str">
        <f>'SUIVI BRASSAGE'!U429</f>
        <v/>
      </c>
      <c r="T421" s="29"/>
      <c r="U421" s="51"/>
      <c r="V421" s="29"/>
      <c r="W421" s="30"/>
      <c r="X421" s="52"/>
      <c r="Y421" s="31"/>
      <c r="Z421" s="31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3"/>
      <c r="AS421" s="32"/>
      <c r="AT421" s="32"/>
      <c r="AU421" s="32"/>
      <c r="AV421" s="32"/>
      <c r="AW421" s="34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37"/>
      <c r="CF421" s="37"/>
      <c r="CG421" s="37"/>
      <c r="CH421" s="37"/>
      <c r="CI421" s="37"/>
      <c r="CJ421" s="37"/>
      <c r="CK421" s="37"/>
      <c r="CL421" s="37"/>
      <c r="CM421" s="37"/>
      <c r="CN421" s="37"/>
      <c r="CO421" s="37"/>
      <c r="CP421" s="37"/>
      <c r="CQ421" s="37"/>
      <c r="CR421" s="37"/>
      <c r="CS421" s="37"/>
      <c r="CT421" s="37"/>
      <c r="CU421" s="37"/>
      <c r="CV421" s="37"/>
      <c r="CW421" s="37"/>
      <c r="CX421" s="37"/>
      <c r="CY421" s="37"/>
      <c r="CZ421" s="37"/>
      <c r="DA421" s="37"/>
      <c r="DB421" s="37"/>
      <c r="DC421" s="37"/>
      <c r="DD421" s="37"/>
      <c r="DE421" s="37"/>
      <c r="DF421" s="37"/>
      <c r="DG421" s="37"/>
      <c r="DH421" s="37"/>
      <c r="DI421" s="37"/>
      <c r="DJ421" s="37"/>
      <c r="DK421" s="37"/>
      <c r="DL421" s="37"/>
      <c r="DM421" s="34"/>
      <c r="DN421" s="34"/>
      <c r="DO421" s="34"/>
      <c r="DP421" s="39"/>
      <c r="DQ421" s="34"/>
      <c r="DR421" s="34"/>
      <c r="DS421" s="34"/>
      <c r="DT421" s="34"/>
      <c r="DU421" s="34"/>
      <c r="DV421" s="34"/>
      <c r="DW421" s="34"/>
      <c r="DX421" s="34"/>
      <c r="DY421" s="34"/>
      <c r="DZ421" s="34"/>
      <c r="EA421" s="34"/>
      <c r="EB421" s="34"/>
      <c r="EC421" s="34"/>
      <c r="ED421" s="34"/>
      <c r="EE421" s="34"/>
      <c r="EF421" s="40"/>
      <c r="EG421" s="40"/>
      <c r="EH421" s="40"/>
      <c r="EI421" s="40"/>
      <c r="EJ421" s="40"/>
      <c r="EK421" s="40"/>
      <c r="EL421" s="40"/>
    </row>
    <row r="422">
      <c r="A422" s="23" t="str">
        <f>'SUIVI BRASSAGE'!A430</f>
        <v/>
      </c>
      <c r="B422" s="23" t="str">
        <f>'SUIVI BRASSAGE'!B430</f>
        <v/>
      </c>
      <c r="C422" s="23" t="str">
        <f>'SUIVI BRASSAGE'!E430</f>
        <v/>
      </c>
      <c r="D422" s="23" t="str">
        <f>'SUIVI BRASSAGE'!F430</f>
        <v/>
      </c>
      <c r="E422" s="23" t="str">
        <f>'SUIVI BRASSAGE'!G430</f>
        <v/>
      </c>
      <c r="F422" s="23" t="str">
        <f>'SUIVI BRASSAGE'!H430</f>
        <v/>
      </c>
      <c r="G422" s="26" t="str">
        <f>'SUIVI BRASSAGE'!I430</f>
        <v/>
      </c>
      <c r="H422" s="26" t="str">
        <f>'SUIVI BRASSAGE'!J430</f>
        <v/>
      </c>
      <c r="I422" s="42" t="str">
        <f>'SUIVI BRASSAGE'!K430</f>
        <v/>
      </c>
      <c r="J422" s="42" t="str">
        <f>'SUIVI BRASSAGE'!L430</f>
        <v/>
      </c>
      <c r="K422" s="26" t="str">
        <f>'SUIVI BRASSAGE'!M430</f>
        <v/>
      </c>
      <c r="L422" s="27" t="str">
        <f>'SUIVI BRASSAGE'!N430</f>
        <v/>
      </c>
      <c r="M422" s="23" t="str">
        <f>'SUIVI BRASSAGE'!O430</f>
        <v/>
      </c>
      <c r="N422" s="23" t="str">
        <f>'SUIVI BRASSAGE'!P430</f>
        <v/>
      </c>
      <c r="O422" s="23" t="str">
        <f>'SUIVI BRASSAGE'!Q430</f>
        <v/>
      </c>
      <c r="P422" s="23" t="str">
        <f>'SUIVI BRASSAGE'!R430</f>
        <v/>
      </c>
      <c r="Q422" s="23" t="str">
        <f>'SUIVI BRASSAGE'!S430</f>
        <v/>
      </c>
      <c r="R422" s="28" t="str">
        <f>'SUIVI BRASSAGE'!T430</f>
        <v/>
      </c>
      <c r="S422" s="23" t="str">
        <f>'SUIVI BRASSAGE'!U430</f>
        <v/>
      </c>
      <c r="T422" s="29"/>
      <c r="U422" s="51"/>
      <c r="V422" s="29"/>
      <c r="W422" s="30"/>
      <c r="X422" s="52"/>
      <c r="Y422" s="31"/>
      <c r="Z422" s="31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3"/>
      <c r="AS422" s="32"/>
      <c r="AT422" s="32"/>
      <c r="AU422" s="32"/>
      <c r="AV422" s="32"/>
      <c r="AW422" s="34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7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4"/>
      <c r="DN422" s="34"/>
      <c r="DO422" s="34"/>
      <c r="DP422" s="39"/>
      <c r="DQ422" s="34"/>
      <c r="DR422" s="34"/>
      <c r="DS422" s="34"/>
      <c r="DT422" s="34"/>
      <c r="DU422" s="34"/>
      <c r="DV422" s="34"/>
      <c r="DW422" s="34"/>
      <c r="DX422" s="34"/>
      <c r="DY422" s="34"/>
      <c r="DZ422" s="34"/>
      <c r="EA422" s="34"/>
      <c r="EB422" s="34"/>
      <c r="EC422" s="34"/>
      <c r="ED422" s="34"/>
      <c r="EE422" s="34"/>
      <c r="EF422" s="40"/>
      <c r="EG422" s="40"/>
      <c r="EH422" s="40"/>
      <c r="EI422" s="40"/>
      <c r="EJ422" s="40"/>
      <c r="EK422" s="40"/>
      <c r="EL422" s="40"/>
    </row>
    <row r="423">
      <c r="A423" s="23" t="str">
        <f>'SUIVI BRASSAGE'!A431</f>
        <v/>
      </c>
      <c r="B423" s="23" t="str">
        <f>'SUIVI BRASSAGE'!B431</f>
        <v/>
      </c>
      <c r="C423" s="23" t="str">
        <f>'SUIVI BRASSAGE'!E431</f>
        <v/>
      </c>
      <c r="D423" s="23" t="str">
        <f>'SUIVI BRASSAGE'!F431</f>
        <v/>
      </c>
      <c r="E423" s="23" t="str">
        <f>'SUIVI BRASSAGE'!G431</f>
        <v/>
      </c>
      <c r="F423" s="23" t="str">
        <f>'SUIVI BRASSAGE'!H431</f>
        <v/>
      </c>
      <c r="G423" s="26" t="str">
        <f>'SUIVI BRASSAGE'!I431</f>
        <v/>
      </c>
      <c r="H423" s="26" t="str">
        <f>'SUIVI BRASSAGE'!J431</f>
        <v/>
      </c>
      <c r="I423" s="42" t="str">
        <f>'SUIVI BRASSAGE'!K431</f>
        <v/>
      </c>
      <c r="J423" s="42" t="str">
        <f>'SUIVI BRASSAGE'!L431</f>
        <v/>
      </c>
      <c r="K423" s="26" t="str">
        <f>'SUIVI BRASSAGE'!M431</f>
        <v/>
      </c>
      <c r="L423" s="27" t="str">
        <f>'SUIVI BRASSAGE'!N431</f>
        <v/>
      </c>
      <c r="M423" s="23" t="str">
        <f>'SUIVI BRASSAGE'!O431</f>
        <v/>
      </c>
      <c r="N423" s="23" t="str">
        <f>'SUIVI BRASSAGE'!P431</f>
        <v/>
      </c>
      <c r="O423" s="23" t="str">
        <f>'SUIVI BRASSAGE'!Q431</f>
        <v/>
      </c>
      <c r="P423" s="23" t="str">
        <f>'SUIVI BRASSAGE'!R431</f>
        <v/>
      </c>
      <c r="Q423" s="23" t="str">
        <f>'SUIVI BRASSAGE'!S431</f>
        <v/>
      </c>
      <c r="R423" s="28" t="str">
        <f>'SUIVI BRASSAGE'!T431</f>
        <v/>
      </c>
      <c r="S423" s="23" t="str">
        <f>'SUIVI BRASSAGE'!U431</f>
        <v/>
      </c>
      <c r="T423" s="29"/>
      <c r="U423" s="51"/>
      <c r="V423" s="29"/>
      <c r="W423" s="30"/>
      <c r="X423" s="52"/>
      <c r="Y423" s="31"/>
      <c r="Z423" s="31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3"/>
      <c r="AS423" s="32"/>
      <c r="AT423" s="32"/>
      <c r="AU423" s="32"/>
      <c r="AV423" s="32"/>
      <c r="AW423" s="34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37"/>
      <c r="BN423" s="37"/>
      <c r="BO423" s="37"/>
      <c r="BP423" s="37"/>
      <c r="BQ423" s="37"/>
      <c r="BR423" s="37"/>
      <c r="BS423" s="37"/>
      <c r="BT423" s="37"/>
      <c r="BU423" s="37"/>
      <c r="BV423" s="37"/>
      <c r="BW423" s="37"/>
      <c r="BX423" s="37"/>
      <c r="BY423" s="37"/>
      <c r="BZ423" s="37"/>
      <c r="CA423" s="37"/>
      <c r="CB423" s="37"/>
      <c r="CC423" s="37"/>
      <c r="CD423" s="37"/>
      <c r="CE423" s="37"/>
      <c r="CF423" s="37"/>
      <c r="CG423" s="37"/>
      <c r="CH423" s="37"/>
      <c r="CI423" s="37"/>
      <c r="CJ423" s="37"/>
      <c r="CK423" s="37"/>
      <c r="CL423" s="37"/>
      <c r="CM423" s="37"/>
      <c r="CN423" s="37"/>
      <c r="CO423" s="37"/>
      <c r="CP423" s="37"/>
      <c r="CQ423" s="37"/>
      <c r="CR423" s="37"/>
      <c r="CS423" s="37"/>
      <c r="CT423" s="37"/>
      <c r="CU423" s="37"/>
      <c r="CV423" s="37"/>
      <c r="CW423" s="37"/>
      <c r="CX423" s="37"/>
      <c r="CY423" s="37"/>
      <c r="CZ423" s="37"/>
      <c r="DA423" s="37"/>
      <c r="DB423" s="37"/>
      <c r="DC423" s="37"/>
      <c r="DD423" s="37"/>
      <c r="DE423" s="37"/>
      <c r="DF423" s="37"/>
      <c r="DG423" s="37"/>
      <c r="DH423" s="37"/>
      <c r="DI423" s="37"/>
      <c r="DJ423" s="37"/>
      <c r="DK423" s="37"/>
      <c r="DL423" s="37"/>
      <c r="DM423" s="34"/>
      <c r="DN423" s="34"/>
      <c r="DO423" s="34"/>
      <c r="DP423" s="39"/>
      <c r="DQ423" s="34"/>
      <c r="DR423" s="34"/>
      <c r="DS423" s="34"/>
      <c r="DT423" s="34"/>
      <c r="DU423" s="34"/>
      <c r="DV423" s="34"/>
      <c r="DW423" s="34"/>
      <c r="DX423" s="34"/>
      <c r="DY423" s="34"/>
      <c r="DZ423" s="34"/>
      <c r="EA423" s="34"/>
      <c r="EB423" s="34"/>
      <c r="EC423" s="34"/>
      <c r="ED423" s="34"/>
      <c r="EE423" s="34"/>
      <c r="EF423" s="40"/>
      <c r="EG423" s="40"/>
      <c r="EH423" s="40"/>
      <c r="EI423" s="40"/>
      <c r="EJ423" s="40"/>
      <c r="EK423" s="40"/>
      <c r="EL423" s="40"/>
    </row>
    <row r="424">
      <c r="A424" s="23" t="str">
        <f>'SUIVI BRASSAGE'!A432</f>
        <v/>
      </c>
      <c r="B424" s="23" t="str">
        <f>'SUIVI BRASSAGE'!B432</f>
        <v/>
      </c>
      <c r="C424" s="23" t="str">
        <f>'SUIVI BRASSAGE'!E432</f>
        <v/>
      </c>
      <c r="D424" s="23" t="str">
        <f>'SUIVI BRASSAGE'!F432</f>
        <v/>
      </c>
      <c r="E424" s="23" t="str">
        <f>'SUIVI BRASSAGE'!G432</f>
        <v/>
      </c>
      <c r="F424" s="23" t="str">
        <f>'SUIVI BRASSAGE'!H432</f>
        <v/>
      </c>
      <c r="G424" s="26" t="str">
        <f>'SUIVI BRASSAGE'!I432</f>
        <v/>
      </c>
      <c r="H424" s="26" t="str">
        <f>'SUIVI BRASSAGE'!J432</f>
        <v/>
      </c>
      <c r="I424" s="42" t="str">
        <f>'SUIVI BRASSAGE'!K432</f>
        <v/>
      </c>
      <c r="J424" s="42" t="str">
        <f>'SUIVI BRASSAGE'!L432</f>
        <v/>
      </c>
      <c r="K424" s="26" t="str">
        <f>'SUIVI BRASSAGE'!M432</f>
        <v/>
      </c>
      <c r="L424" s="27" t="str">
        <f>'SUIVI BRASSAGE'!N432</f>
        <v/>
      </c>
      <c r="M424" s="23" t="str">
        <f>'SUIVI BRASSAGE'!O432</f>
        <v/>
      </c>
      <c r="N424" s="23" t="str">
        <f>'SUIVI BRASSAGE'!P432</f>
        <v/>
      </c>
      <c r="O424" s="23" t="str">
        <f>'SUIVI BRASSAGE'!Q432</f>
        <v/>
      </c>
      <c r="P424" s="23" t="str">
        <f>'SUIVI BRASSAGE'!R432</f>
        <v/>
      </c>
      <c r="Q424" s="23" t="str">
        <f>'SUIVI BRASSAGE'!S432</f>
        <v/>
      </c>
      <c r="R424" s="28" t="str">
        <f>'SUIVI BRASSAGE'!T432</f>
        <v/>
      </c>
      <c r="S424" s="23" t="str">
        <f>'SUIVI BRASSAGE'!U432</f>
        <v/>
      </c>
      <c r="T424" s="29"/>
      <c r="U424" s="51"/>
      <c r="V424" s="29"/>
      <c r="W424" s="30"/>
      <c r="X424" s="52"/>
      <c r="Y424" s="31"/>
      <c r="Z424" s="31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3"/>
      <c r="AS424" s="32"/>
      <c r="AT424" s="32"/>
      <c r="AU424" s="32"/>
      <c r="AV424" s="32"/>
      <c r="AW424" s="34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37"/>
      <c r="BN424" s="37"/>
      <c r="BO424" s="37"/>
      <c r="BP424" s="37"/>
      <c r="BQ424" s="37"/>
      <c r="BR424" s="37"/>
      <c r="BS424" s="37"/>
      <c r="BT424" s="37"/>
      <c r="BU424" s="37"/>
      <c r="BV424" s="37"/>
      <c r="BW424" s="37"/>
      <c r="BX424" s="37"/>
      <c r="BY424" s="37"/>
      <c r="BZ424" s="37"/>
      <c r="CA424" s="37"/>
      <c r="CB424" s="37"/>
      <c r="CC424" s="37"/>
      <c r="CD424" s="37"/>
      <c r="CE424" s="37"/>
      <c r="CF424" s="37"/>
      <c r="CG424" s="37"/>
      <c r="CH424" s="37"/>
      <c r="CI424" s="37"/>
      <c r="CJ424" s="37"/>
      <c r="CK424" s="37"/>
      <c r="CL424" s="37"/>
      <c r="CM424" s="37"/>
      <c r="CN424" s="37"/>
      <c r="CO424" s="37"/>
      <c r="CP424" s="37"/>
      <c r="CQ424" s="37"/>
      <c r="CR424" s="37"/>
      <c r="CS424" s="37"/>
      <c r="CT424" s="37"/>
      <c r="CU424" s="37"/>
      <c r="CV424" s="37"/>
      <c r="CW424" s="37"/>
      <c r="CX424" s="37"/>
      <c r="CY424" s="37"/>
      <c r="CZ424" s="37"/>
      <c r="DA424" s="37"/>
      <c r="DB424" s="37"/>
      <c r="DC424" s="37"/>
      <c r="DD424" s="37"/>
      <c r="DE424" s="37"/>
      <c r="DF424" s="37"/>
      <c r="DG424" s="37"/>
      <c r="DH424" s="37"/>
      <c r="DI424" s="37"/>
      <c r="DJ424" s="37"/>
      <c r="DK424" s="37"/>
      <c r="DL424" s="37"/>
      <c r="DM424" s="34"/>
      <c r="DN424" s="34"/>
      <c r="DO424" s="34"/>
      <c r="DP424" s="39"/>
      <c r="DQ424" s="34"/>
      <c r="DR424" s="34"/>
      <c r="DS424" s="34"/>
      <c r="DT424" s="34"/>
      <c r="DU424" s="34"/>
      <c r="DV424" s="34"/>
      <c r="DW424" s="34"/>
      <c r="DX424" s="34"/>
      <c r="DY424" s="34"/>
      <c r="DZ424" s="34"/>
      <c r="EA424" s="34"/>
      <c r="EB424" s="34"/>
      <c r="EC424" s="34"/>
      <c r="ED424" s="34"/>
      <c r="EE424" s="34"/>
      <c r="EF424" s="40"/>
      <c r="EG424" s="40"/>
      <c r="EH424" s="40"/>
      <c r="EI424" s="40"/>
      <c r="EJ424" s="40"/>
      <c r="EK424" s="40"/>
      <c r="EL424" s="40"/>
    </row>
    <row r="425">
      <c r="A425" s="23" t="str">
        <f>'SUIVI BRASSAGE'!A433</f>
        <v/>
      </c>
      <c r="B425" s="23" t="str">
        <f>'SUIVI BRASSAGE'!B433</f>
        <v/>
      </c>
      <c r="C425" s="23" t="str">
        <f>'SUIVI BRASSAGE'!E433</f>
        <v/>
      </c>
      <c r="D425" s="23" t="str">
        <f>'SUIVI BRASSAGE'!F433</f>
        <v/>
      </c>
      <c r="E425" s="23" t="str">
        <f>'SUIVI BRASSAGE'!G433</f>
        <v/>
      </c>
      <c r="F425" s="23" t="str">
        <f>'SUIVI BRASSAGE'!H433</f>
        <v/>
      </c>
      <c r="G425" s="26" t="str">
        <f>'SUIVI BRASSAGE'!I433</f>
        <v/>
      </c>
      <c r="H425" s="26" t="str">
        <f>'SUIVI BRASSAGE'!J433</f>
        <v/>
      </c>
      <c r="I425" s="42" t="str">
        <f>'SUIVI BRASSAGE'!K433</f>
        <v/>
      </c>
      <c r="J425" s="42" t="str">
        <f>'SUIVI BRASSAGE'!L433</f>
        <v/>
      </c>
      <c r="K425" s="26" t="str">
        <f>'SUIVI BRASSAGE'!M433</f>
        <v/>
      </c>
      <c r="L425" s="27" t="str">
        <f>'SUIVI BRASSAGE'!N433</f>
        <v/>
      </c>
      <c r="M425" s="23" t="str">
        <f>'SUIVI BRASSAGE'!O433</f>
        <v/>
      </c>
      <c r="N425" s="23" t="str">
        <f>'SUIVI BRASSAGE'!P433</f>
        <v/>
      </c>
      <c r="O425" s="23" t="str">
        <f>'SUIVI BRASSAGE'!Q433</f>
        <v/>
      </c>
      <c r="P425" s="23" t="str">
        <f>'SUIVI BRASSAGE'!R433</f>
        <v/>
      </c>
      <c r="Q425" s="23" t="str">
        <f>'SUIVI BRASSAGE'!S433</f>
        <v/>
      </c>
      <c r="R425" s="28" t="str">
        <f>'SUIVI BRASSAGE'!T433</f>
        <v/>
      </c>
      <c r="S425" s="23" t="str">
        <f>'SUIVI BRASSAGE'!U433</f>
        <v/>
      </c>
      <c r="T425" s="29"/>
      <c r="U425" s="51"/>
      <c r="V425" s="29"/>
      <c r="W425" s="30"/>
      <c r="X425" s="52"/>
      <c r="Y425" s="31"/>
      <c r="Z425" s="31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3"/>
      <c r="AS425" s="32"/>
      <c r="AT425" s="32"/>
      <c r="AU425" s="32"/>
      <c r="AV425" s="32"/>
      <c r="AW425" s="34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37"/>
      <c r="BN425" s="37"/>
      <c r="BO425" s="37"/>
      <c r="BP425" s="37"/>
      <c r="BQ425" s="37"/>
      <c r="BR425" s="37"/>
      <c r="BS425" s="37"/>
      <c r="BT425" s="37"/>
      <c r="BU425" s="37"/>
      <c r="BV425" s="37"/>
      <c r="BW425" s="37"/>
      <c r="BX425" s="37"/>
      <c r="BY425" s="37"/>
      <c r="BZ425" s="37"/>
      <c r="CA425" s="37"/>
      <c r="CB425" s="37"/>
      <c r="CC425" s="37"/>
      <c r="CD425" s="37"/>
      <c r="CE425" s="37"/>
      <c r="CF425" s="37"/>
      <c r="CG425" s="37"/>
      <c r="CH425" s="37"/>
      <c r="CI425" s="37"/>
      <c r="CJ425" s="37"/>
      <c r="CK425" s="37"/>
      <c r="CL425" s="37"/>
      <c r="CM425" s="37"/>
      <c r="CN425" s="37"/>
      <c r="CO425" s="37"/>
      <c r="CP425" s="37"/>
      <c r="CQ425" s="37"/>
      <c r="CR425" s="37"/>
      <c r="CS425" s="37"/>
      <c r="CT425" s="37"/>
      <c r="CU425" s="37"/>
      <c r="CV425" s="37"/>
      <c r="CW425" s="37"/>
      <c r="CX425" s="37"/>
      <c r="CY425" s="37"/>
      <c r="CZ425" s="37"/>
      <c r="DA425" s="37"/>
      <c r="DB425" s="37"/>
      <c r="DC425" s="37"/>
      <c r="DD425" s="37"/>
      <c r="DE425" s="37"/>
      <c r="DF425" s="37"/>
      <c r="DG425" s="37"/>
      <c r="DH425" s="37"/>
      <c r="DI425" s="37"/>
      <c r="DJ425" s="37"/>
      <c r="DK425" s="37"/>
      <c r="DL425" s="37"/>
      <c r="DM425" s="34"/>
      <c r="DN425" s="34"/>
      <c r="DO425" s="34"/>
      <c r="DP425" s="39"/>
      <c r="DQ425" s="34"/>
      <c r="DR425" s="34"/>
      <c r="DS425" s="34"/>
      <c r="DT425" s="34"/>
      <c r="DU425" s="34"/>
      <c r="DV425" s="34"/>
      <c r="DW425" s="34"/>
      <c r="DX425" s="34"/>
      <c r="DY425" s="34"/>
      <c r="DZ425" s="34"/>
      <c r="EA425" s="34"/>
      <c r="EB425" s="34"/>
      <c r="EC425" s="34"/>
      <c r="ED425" s="34"/>
      <c r="EE425" s="34"/>
      <c r="EF425" s="40"/>
      <c r="EG425" s="40"/>
      <c r="EH425" s="40"/>
      <c r="EI425" s="40"/>
      <c r="EJ425" s="40"/>
      <c r="EK425" s="40"/>
      <c r="EL425" s="40"/>
    </row>
    <row r="426">
      <c r="A426" s="23" t="str">
        <f>'SUIVI BRASSAGE'!A434</f>
        <v/>
      </c>
      <c r="B426" s="23" t="str">
        <f>'SUIVI BRASSAGE'!B434</f>
        <v/>
      </c>
      <c r="C426" s="23" t="str">
        <f>'SUIVI BRASSAGE'!E434</f>
        <v/>
      </c>
      <c r="D426" s="23" t="str">
        <f>'SUIVI BRASSAGE'!F434</f>
        <v/>
      </c>
      <c r="E426" s="23" t="str">
        <f>'SUIVI BRASSAGE'!G434</f>
        <v/>
      </c>
      <c r="F426" s="23" t="str">
        <f>'SUIVI BRASSAGE'!H434</f>
        <v/>
      </c>
      <c r="G426" s="26" t="str">
        <f>'SUIVI BRASSAGE'!I434</f>
        <v/>
      </c>
      <c r="H426" s="26" t="str">
        <f>'SUIVI BRASSAGE'!J434</f>
        <v/>
      </c>
      <c r="I426" s="42" t="str">
        <f>'SUIVI BRASSAGE'!K434</f>
        <v/>
      </c>
      <c r="J426" s="42" t="str">
        <f>'SUIVI BRASSAGE'!L434</f>
        <v/>
      </c>
      <c r="K426" s="26" t="str">
        <f>'SUIVI BRASSAGE'!M434</f>
        <v/>
      </c>
      <c r="L426" s="27" t="str">
        <f>'SUIVI BRASSAGE'!N434</f>
        <v/>
      </c>
      <c r="M426" s="23" t="str">
        <f>'SUIVI BRASSAGE'!O434</f>
        <v/>
      </c>
      <c r="N426" s="23" t="str">
        <f>'SUIVI BRASSAGE'!P434</f>
        <v/>
      </c>
      <c r="O426" s="23" t="str">
        <f>'SUIVI BRASSAGE'!Q434</f>
        <v/>
      </c>
      <c r="P426" s="23" t="str">
        <f>'SUIVI BRASSAGE'!R434</f>
        <v/>
      </c>
      <c r="Q426" s="23" t="str">
        <f>'SUIVI BRASSAGE'!S434</f>
        <v/>
      </c>
      <c r="R426" s="28" t="str">
        <f>'SUIVI BRASSAGE'!T434</f>
        <v/>
      </c>
      <c r="S426" s="23" t="str">
        <f>'SUIVI BRASSAGE'!U434</f>
        <v/>
      </c>
      <c r="T426" s="29"/>
      <c r="U426" s="51"/>
      <c r="V426" s="29"/>
      <c r="W426" s="30"/>
      <c r="X426" s="52"/>
      <c r="Y426" s="31"/>
      <c r="Z426" s="31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3"/>
      <c r="AS426" s="32"/>
      <c r="AT426" s="32"/>
      <c r="AU426" s="32"/>
      <c r="AV426" s="32"/>
      <c r="AW426" s="34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37"/>
      <c r="BN426" s="37"/>
      <c r="BO426" s="37"/>
      <c r="BP426" s="37"/>
      <c r="BQ426" s="37"/>
      <c r="BR426" s="37"/>
      <c r="BS426" s="37"/>
      <c r="BT426" s="37"/>
      <c r="BU426" s="37"/>
      <c r="BV426" s="37"/>
      <c r="BW426" s="37"/>
      <c r="BX426" s="37"/>
      <c r="BY426" s="37"/>
      <c r="BZ426" s="37"/>
      <c r="CA426" s="37"/>
      <c r="CB426" s="37"/>
      <c r="CC426" s="37"/>
      <c r="CD426" s="37"/>
      <c r="CE426" s="37"/>
      <c r="CF426" s="37"/>
      <c r="CG426" s="37"/>
      <c r="CH426" s="37"/>
      <c r="CI426" s="37"/>
      <c r="CJ426" s="37"/>
      <c r="CK426" s="37"/>
      <c r="CL426" s="37"/>
      <c r="CM426" s="37"/>
      <c r="CN426" s="37"/>
      <c r="CO426" s="37"/>
      <c r="CP426" s="37"/>
      <c r="CQ426" s="37"/>
      <c r="CR426" s="37"/>
      <c r="CS426" s="37"/>
      <c r="CT426" s="37"/>
      <c r="CU426" s="37"/>
      <c r="CV426" s="37"/>
      <c r="CW426" s="37"/>
      <c r="CX426" s="37"/>
      <c r="CY426" s="37"/>
      <c r="CZ426" s="37"/>
      <c r="DA426" s="37"/>
      <c r="DB426" s="37"/>
      <c r="DC426" s="37"/>
      <c r="DD426" s="37"/>
      <c r="DE426" s="37"/>
      <c r="DF426" s="37"/>
      <c r="DG426" s="37"/>
      <c r="DH426" s="37"/>
      <c r="DI426" s="37"/>
      <c r="DJ426" s="37"/>
      <c r="DK426" s="37"/>
      <c r="DL426" s="37"/>
      <c r="DM426" s="34"/>
      <c r="DN426" s="34"/>
      <c r="DO426" s="34"/>
      <c r="DP426" s="39"/>
      <c r="DQ426" s="34"/>
      <c r="DR426" s="34"/>
      <c r="DS426" s="34"/>
      <c r="DT426" s="34"/>
      <c r="DU426" s="34"/>
      <c r="DV426" s="34"/>
      <c r="DW426" s="34"/>
      <c r="DX426" s="34"/>
      <c r="DY426" s="34"/>
      <c r="DZ426" s="34"/>
      <c r="EA426" s="34"/>
      <c r="EB426" s="34"/>
      <c r="EC426" s="34"/>
      <c r="ED426" s="34"/>
      <c r="EE426" s="34"/>
      <c r="EF426" s="40"/>
      <c r="EG426" s="40"/>
      <c r="EH426" s="40"/>
      <c r="EI426" s="40"/>
      <c r="EJ426" s="40"/>
      <c r="EK426" s="40"/>
      <c r="EL426" s="40"/>
    </row>
    <row r="427">
      <c r="A427" s="23" t="str">
        <f>'SUIVI BRASSAGE'!A435</f>
        <v/>
      </c>
      <c r="B427" s="23" t="str">
        <f>'SUIVI BRASSAGE'!B435</f>
        <v/>
      </c>
      <c r="C427" s="23" t="str">
        <f>'SUIVI BRASSAGE'!E435</f>
        <v/>
      </c>
      <c r="D427" s="23" t="str">
        <f>'SUIVI BRASSAGE'!F435</f>
        <v/>
      </c>
      <c r="E427" s="23" t="str">
        <f>'SUIVI BRASSAGE'!G435</f>
        <v/>
      </c>
      <c r="F427" s="23" t="str">
        <f>'SUIVI BRASSAGE'!H435</f>
        <v/>
      </c>
      <c r="G427" s="26" t="str">
        <f>'SUIVI BRASSAGE'!I435</f>
        <v/>
      </c>
      <c r="H427" s="26" t="str">
        <f>'SUIVI BRASSAGE'!J435</f>
        <v/>
      </c>
      <c r="I427" s="42" t="str">
        <f>'SUIVI BRASSAGE'!K435</f>
        <v/>
      </c>
      <c r="J427" s="42" t="str">
        <f>'SUIVI BRASSAGE'!L435</f>
        <v/>
      </c>
      <c r="K427" s="26" t="str">
        <f>'SUIVI BRASSAGE'!M435</f>
        <v/>
      </c>
      <c r="L427" s="27" t="str">
        <f>'SUIVI BRASSAGE'!N435</f>
        <v/>
      </c>
      <c r="M427" s="23" t="str">
        <f>'SUIVI BRASSAGE'!O435</f>
        <v/>
      </c>
      <c r="N427" s="23" t="str">
        <f>'SUIVI BRASSAGE'!P435</f>
        <v/>
      </c>
      <c r="O427" s="23" t="str">
        <f>'SUIVI BRASSAGE'!Q435</f>
        <v/>
      </c>
      <c r="P427" s="23" t="str">
        <f>'SUIVI BRASSAGE'!R435</f>
        <v/>
      </c>
      <c r="Q427" s="23" t="str">
        <f>'SUIVI BRASSAGE'!S435</f>
        <v/>
      </c>
      <c r="R427" s="28" t="str">
        <f>'SUIVI BRASSAGE'!T435</f>
        <v/>
      </c>
      <c r="S427" s="23" t="str">
        <f>'SUIVI BRASSAGE'!U435</f>
        <v/>
      </c>
      <c r="T427" s="29"/>
      <c r="U427" s="51"/>
      <c r="V427" s="29"/>
      <c r="W427" s="30"/>
      <c r="X427" s="52"/>
      <c r="Y427" s="31"/>
      <c r="Z427" s="31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3"/>
      <c r="AS427" s="32"/>
      <c r="AT427" s="32"/>
      <c r="AU427" s="32"/>
      <c r="AV427" s="32"/>
      <c r="AW427" s="34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37"/>
      <c r="BN427" s="37"/>
      <c r="BO427" s="37"/>
      <c r="BP427" s="37"/>
      <c r="BQ427" s="37"/>
      <c r="BR427" s="37"/>
      <c r="BS427" s="37"/>
      <c r="BT427" s="37"/>
      <c r="BU427" s="37"/>
      <c r="BV427" s="37"/>
      <c r="BW427" s="37"/>
      <c r="BX427" s="37"/>
      <c r="BY427" s="37"/>
      <c r="BZ427" s="37"/>
      <c r="CA427" s="37"/>
      <c r="CB427" s="37"/>
      <c r="CC427" s="37"/>
      <c r="CD427" s="37"/>
      <c r="CE427" s="37"/>
      <c r="CF427" s="37"/>
      <c r="CG427" s="37"/>
      <c r="CH427" s="37"/>
      <c r="CI427" s="37"/>
      <c r="CJ427" s="37"/>
      <c r="CK427" s="37"/>
      <c r="CL427" s="37"/>
      <c r="CM427" s="37"/>
      <c r="CN427" s="37"/>
      <c r="CO427" s="37"/>
      <c r="CP427" s="37"/>
      <c r="CQ427" s="37"/>
      <c r="CR427" s="37"/>
      <c r="CS427" s="37"/>
      <c r="CT427" s="37"/>
      <c r="CU427" s="37"/>
      <c r="CV427" s="37"/>
      <c r="CW427" s="37"/>
      <c r="CX427" s="37"/>
      <c r="CY427" s="37"/>
      <c r="CZ427" s="37"/>
      <c r="DA427" s="37"/>
      <c r="DB427" s="37"/>
      <c r="DC427" s="37"/>
      <c r="DD427" s="37"/>
      <c r="DE427" s="37"/>
      <c r="DF427" s="37"/>
      <c r="DG427" s="37"/>
      <c r="DH427" s="37"/>
      <c r="DI427" s="37"/>
      <c r="DJ427" s="37"/>
      <c r="DK427" s="37"/>
      <c r="DL427" s="37"/>
      <c r="DM427" s="34"/>
      <c r="DN427" s="34"/>
      <c r="DO427" s="34"/>
      <c r="DP427" s="39"/>
      <c r="DQ427" s="34"/>
      <c r="DR427" s="34"/>
      <c r="DS427" s="34"/>
      <c r="DT427" s="34"/>
      <c r="DU427" s="34"/>
      <c r="DV427" s="34"/>
      <c r="DW427" s="34"/>
      <c r="DX427" s="34"/>
      <c r="DY427" s="34"/>
      <c r="DZ427" s="34"/>
      <c r="EA427" s="34"/>
      <c r="EB427" s="34"/>
      <c r="EC427" s="34"/>
      <c r="ED427" s="34"/>
      <c r="EE427" s="34"/>
      <c r="EF427" s="40"/>
      <c r="EG427" s="40"/>
      <c r="EH427" s="40"/>
      <c r="EI427" s="40"/>
      <c r="EJ427" s="40"/>
      <c r="EK427" s="40"/>
      <c r="EL427" s="40"/>
    </row>
    <row r="428">
      <c r="A428" s="23" t="str">
        <f>'SUIVI BRASSAGE'!A436</f>
        <v/>
      </c>
      <c r="B428" s="23" t="str">
        <f>'SUIVI BRASSAGE'!B436</f>
        <v/>
      </c>
      <c r="C428" s="23" t="str">
        <f>'SUIVI BRASSAGE'!E436</f>
        <v/>
      </c>
      <c r="D428" s="23" t="str">
        <f>'SUIVI BRASSAGE'!F436</f>
        <v/>
      </c>
      <c r="E428" s="23" t="str">
        <f>'SUIVI BRASSAGE'!G436</f>
        <v/>
      </c>
      <c r="F428" s="23" t="str">
        <f>'SUIVI BRASSAGE'!H436</f>
        <v/>
      </c>
      <c r="G428" s="26" t="str">
        <f>'SUIVI BRASSAGE'!I436</f>
        <v/>
      </c>
      <c r="H428" s="26" t="str">
        <f>'SUIVI BRASSAGE'!J436</f>
        <v/>
      </c>
      <c r="I428" s="42" t="str">
        <f>'SUIVI BRASSAGE'!K436</f>
        <v/>
      </c>
      <c r="J428" s="42" t="str">
        <f>'SUIVI BRASSAGE'!L436</f>
        <v/>
      </c>
      <c r="K428" s="26" t="str">
        <f>'SUIVI BRASSAGE'!M436</f>
        <v/>
      </c>
      <c r="L428" s="27" t="str">
        <f>'SUIVI BRASSAGE'!N436</f>
        <v/>
      </c>
      <c r="M428" s="23" t="str">
        <f>'SUIVI BRASSAGE'!O436</f>
        <v/>
      </c>
      <c r="N428" s="23" t="str">
        <f>'SUIVI BRASSAGE'!P436</f>
        <v/>
      </c>
      <c r="O428" s="23" t="str">
        <f>'SUIVI BRASSAGE'!Q436</f>
        <v/>
      </c>
      <c r="P428" s="23" t="str">
        <f>'SUIVI BRASSAGE'!R436</f>
        <v/>
      </c>
      <c r="Q428" s="23" t="str">
        <f>'SUIVI BRASSAGE'!S436</f>
        <v/>
      </c>
      <c r="R428" s="28" t="str">
        <f>'SUIVI BRASSAGE'!T436</f>
        <v/>
      </c>
      <c r="S428" s="23" t="str">
        <f>'SUIVI BRASSAGE'!U436</f>
        <v/>
      </c>
      <c r="T428" s="29"/>
      <c r="U428" s="51"/>
      <c r="V428" s="29"/>
      <c r="W428" s="30"/>
      <c r="X428" s="52"/>
      <c r="Y428" s="31"/>
      <c r="Z428" s="31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3"/>
      <c r="AS428" s="32"/>
      <c r="AT428" s="32"/>
      <c r="AU428" s="32"/>
      <c r="AV428" s="32"/>
      <c r="AW428" s="34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37"/>
      <c r="BN428" s="37"/>
      <c r="BO428" s="37"/>
      <c r="BP428" s="37"/>
      <c r="BQ428" s="37"/>
      <c r="BR428" s="37"/>
      <c r="BS428" s="37"/>
      <c r="BT428" s="37"/>
      <c r="BU428" s="37"/>
      <c r="BV428" s="37"/>
      <c r="BW428" s="37"/>
      <c r="BX428" s="37"/>
      <c r="BY428" s="37"/>
      <c r="BZ428" s="37"/>
      <c r="CA428" s="37"/>
      <c r="CB428" s="37"/>
      <c r="CC428" s="37"/>
      <c r="CD428" s="37"/>
      <c r="CE428" s="37"/>
      <c r="CF428" s="37"/>
      <c r="CG428" s="37"/>
      <c r="CH428" s="37"/>
      <c r="CI428" s="37"/>
      <c r="CJ428" s="37"/>
      <c r="CK428" s="37"/>
      <c r="CL428" s="37"/>
      <c r="CM428" s="37"/>
      <c r="CN428" s="37"/>
      <c r="CO428" s="37"/>
      <c r="CP428" s="37"/>
      <c r="CQ428" s="37"/>
      <c r="CR428" s="37"/>
      <c r="CS428" s="37"/>
      <c r="CT428" s="37"/>
      <c r="CU428" s="37"/>
      <c r="CV428" s="37"/>
      <c r="CW428" s="37"/>
      <c r="CX428" s="37"/>
      <c r="CY428" s="37"/>
      <c r="CZ428" s="37"/>
      <c r="DA428" s="37"/>
      <c r="DB428" s="37"/>
      <c r="DC428" s="37"/>
      <c r="DD428" s="37"/>
      <c r="DE428" s="37"/>
      <c r="DF428" s="37"/>
      <c r="DG428" s="37"/>
      <c r="DH428" s="37"/>
      <c r="DI428" s="37"/>
      <c r="DJ428" s="37"/>
      <c r="DK428" s="37"/>
      <c r="DL428" s="37"/>
      <c r="DM428" s="34"/>
      <c r="DN428" s="34"/>
      <c r="DO428" s="34"/>
      <c r="DP428" s="39"/>
      <c r="DQ428" s="34"/>
      <c r="DR428" s="34"/>
      <c r="DS428" s="34"/>
      <c r="DT428" s="34"/>
      <c r="DU428" s="34"/>
      <c r="DV428" s="34"/>
      <c r="DW428" s="34"/>
      <c r="DX428" s="34"/>
      <c r="DY428" s="34"/>
      <c r="DZ428" s="34"/>
      <c r="EA428" s="34"/>
      <c r="EB428" s="34"/>
      <c r="EC428" s="34"/>
      <c r="ED428" s="34"/>
      <c r="EE428" s="34"/>
      <c r="EF428" s="40"/>
      <c r="EG428" s="40"/>
      <c r="EH428" s="40"/>
      <c r="EI428" s="40"/>
      <c r="EJ428" s="40"/>
      <c r="EK428" s="40"/>
      <c r="EL428" s="40"/>
    </row>
    <row r="429">
      <c r="A429" s="23" t="str">
        <f>'SUIVI BRASSAGE'!A437</f>
        <v/>
      </c>
      <c r="B429" s="23" t="str">
        <f>'SUIVI BRASSAGE'!B437</f>
        <v/>
      </c>
      <c r="C429" s="23" t="str">
        <f>'SUIVI BRASSAGE'!E437</f>
        <v/>
      </c>
      <c r="D429" s="23" t="str">
        <f>'SUIVI BRASSAGE'!F437</f>
        <v/>
      </c>
      <c r="E429" s="23" t="str">
        <f>'SUIVI BRASSAGE'!G437</f>
        <v/>
      </c>
      <c r="F429" s="23" t="str">
        <f>'SUIVI BRASSAGE'!H437</f>
        <v/>
      </c>
      <c r="G429" s="26" t="str">
        <f>'SUIVI BRASSAGE'!I437</f>
        <v/>
      </c>
      <c r="H429" s="26" t="str">
        <f>'SUIVI BRASSAGE'!J437</f>
        <v/>
      </c>
      <c r="I429" s="42" t="str">
        <f>'SUIVI BRASSAGE'!K437</f>
        <v/>
      </c>
      <c r="J429" s="42" t="str">
        <f>'SUIVI BRASSAGE'!L437</f>
        <v/>
      </c>
      <c r="K429" s="26" t="str">
        <f>'SUIVI BRASSAGE'!M437</f>
        <v/>
      </c>
      <c r="L429" s="27" t="str">
        <f>'SUIVI BRASSAGE'!N437</f>
        <v/>
      </c>
      <c r="M429" s="23" t="str">
        <f>'SUIVI BRASSAGE'!O437</f>
        <v/>
      </c>
      <c r="N429" s="23" t="str">
        <f>'SUIVI BRASSAGE'!P437</f>
        <v/>
      </c>
      <c r="O429" s="23" t="str">
        <f>'SUIVI BRASSAGE'!Q437</f>
        <v/>
      </c>
      <c r="P429" s="23" t="str">
        <f>'SUIVI BRASSAGE'!R437</f>
        <v/>
      </c>
      <c r="Q429" s="23" t="str">
        <f>'SUIVI BRASSAGE'!S437</f>
        <v/>
      </c>
      <c r="R429" s="28" t="str">
        <f>'SUIVI BRASSAGE'!T437</f>
        <v/>
      </c>
      <c r="S429" s="23" t="str">
        <f>'SUIVI BRASSAGE'!U437</f>
        <v/>
      </c>
      <c r="T429" s="29"/>
      <c r="U429" s="51"/>
      <c r="V429" s="29"/>
      <c r="W429" s="30"/>
      <c r="X429" s="52"/>
      <c r="Y429" s="31"/>
      <c r="Z429" s="31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3"/>
      <c r="AS429" s="32"/>
      <c r="AT429" s="32"/>
      <c r="AU429" s="32"/>
      <c r="AV429" s="32"/>
      <c r="AW429" s="34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37"/>
      <c r="BN429" s="37"/>
      <c r="BO429" s="37"/>
      <c r="BP429" s="37"/>
      <c r="BQ429" s="37"/>
      <c r="BR429" s="37"/>
      <c r="BS429" s="37"/>
      <c r="BT429" s="37"/>
      <c r="BU429" s="37"/>
      <c r="BV429" s="37"/>
      <c r="BW429" s="37"/>
      <c r="BX429" s="37"/>
      <c r="BY429" s="37"/>
      <c r="BZ429" s="37"/>
      <c r="CA429" s="37"/>
      <c r="CB429" s="37"/>
      <c r="CC429" s="37"/>
      <c r="CD429" s="37"/>
      <c r="CE429" s="37"/>
      <c r="CF429" s="37"/>
      <c r="CG429" s="37"/>
      <c r="CH429" s="37"/>
      <c r="CI429" s="37"/>
      <c r="CJ429" s="37"/>
      <c r="CK429" s="37"/>
      <c r="CL429" s="37"/>
      <c r="CM429" s="37"/>
      <c r="CN429" s="37"/>
      <c r="CO429" s="37"/>
      <c r="CP429" s="37"/>
      <c r="CQ429" s="37"/>
      <c r="CR429" s="37"/>
      <c r="CS429" s="37"/>
      <c r="CT429" s="37"/>
      <c r="CU429" s="37"/>
      <c r="CV429" s="37"/>
      <c r="CW429" s="37"/>
      <c r="CX429" s="37"/>
      <c r="CY429" s="37"/>
      <c r="CZ429" s="37"/>
      <c r="DA429" s="37"/>
      <c r="DB429" s="37"/>
      <c r="DC429" s="37"/>
      <c r="DD429" s="37"/>
      <c r="DE429" s="37"/>
      <c r="DF429" s="37"/>
      <c r="DG429" s="37"/>
      <c r="DH429" s="37"/>
      <c r="DI429" s="37"/>
      <c r="DJ429" s="37"/>
      <c r="DK429" s="37"/>
      <c r="DL429" s="37"/>
      <c r="DM429" s="34"/>
      <c r="DN429" s="34"/>
      <c r="DO429" s="34"/>
      <c r="DP429" s="39"/>
      <c r="DQ429" s="34"/>
      <c r="DR429" s="34"/>
      <c r="DS429" s="34"/>
      <c r="DT429" s="34"/>
      <c r="DU429" s="34"/>
      <c r="DV429" s="34"/>
      <c r="DW429" s="34"/>
      <c r="DX429" s="34"/>
      <c r="DY429" s="34"/>
      <c r="DZ429" s="34"/>
      <c r="EA429" s="34"/>
      <c r="EB429" s="34"/>
      <c r="EC429" s="34"/>
      <c r="ED429" s="34"/>
      <c r="EE429" s="34"/>
      <c r="EF429" s="40"/>
      <c r="EG429" s="40"/>
      <c r="EH429" s="40"/>
      <c r="EI429" s="40"/>
      <c r="EJ429" s="40"/>
      <c r="EK429" s="40"/>
      <c r="EL429" s="40"/>
    </row>
    <row r="430">
      <c r="A430" s="23" t="str">
        <f>'SUIVI BRASSAGE'!A438</f>
        <v/>
      </c>
      <c r="B430" s="23" t="str">
        <f>'SUIVI BRASSAGE'!B438</f>
        <v/>
      </c>
      <c r="C430" s="23" t="str">
        <f>'SUIVI BRASSAGE'!E438</f>
        <v/>
      </c>
      <c r="D430" s="23" t="str">
        <f>'SUIVI BRASSAGE'!F438</f>
        <v/>
      </c>
      <c r="E430" s="23" t="str">
        <f>'SUIVI BRASSAGE'!G438</f>
        <v/>
      </c>
      <c r="F430" s="23" t="str">
        <f>'SUIVI BRASSAGE'!H438</f>
        <v/>
      </c>
      <c r="G430" s="26" t="str">
        <f>'SUIVI BRASSAGE'!I438</f>
        <v/>
      </c>
      <c r="H430" s="26" t="str">
        <f>'SUIVI BRASSAGE'!J438</f>
        <v/>
      </c>
      <c r="I430" s="42" t="str">
        <f>'SUIVI BRASSAGE'!K438</f>
        <v/>
      </c>
      <c r="J430" s="42" t="str">
        <f>'SUIVI BRASSAGE'!L438</f>
        <v/>
      </c>
      <c r="K430" s="26" t="str">
        <f>'SUIVI BRASSAGE'!M438</f>
        <v/>
      </c>
      <c r="L430" s="27" t="str">
        <f>'SUIVI BRASSAGE'!N438</f>
        <v/>
      </c>
      <c r="M430" s="23" t="str">
        <f>'SUIVI BRASSAGE'!O438</f>
        <v/>
      </c>
      <c r="N430" s="23" t="str">
        <f>'SUIVI BRASSAGE'!P438</f>
        <v/>
      </c>
      <c r="O430" s="23" t="str">
        <f>'SUIVI BRASSAGE'!Q438</f>
        <v/>
      </c>
      <c r="P430" s="23" t="str">
        <f>'SUIVI BRASSAGE'!R438</f>
        <v/>
      </c>
      <c r="Q430" s="23" t="str">
        <f>'SUIVI BRASSAGE'!S438</f>
        <v/>
      </c>
      <c r="R430" s="28" t="str">
        <f>'SUIVI BRASSAGE'!T438</f>
        <v/>
      </c>
      <c r="S430" s="23" t="str">
        <f>'SUIVI BRASSAGE'!U438</f>
        <v/>
      </c>
      <c r="T430" s="29"/>
      <c r="U430" s="51"/>
      <c r="V430" s="29"/>
      <c r="W430" s="30"/>
      <c r="X430" s="52"/>
      <c r="Y430" s="31"/>
      <c r="Z430" s="31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3"/>
      <c r="AS430" s="32"/>
      <c r="AT430" s="32"/>
      <c r="AU430" s="32"/>
      <c r="AV430" s="32"/>
      <c r="AW430" s="34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37"/>
      <c r="BN430" s="37"/>
      <c r="BO430" s="37"/>
      <c r="BP430" s="37"/>
      <c r="BQ430" s="37"/>
      <c r="BR430" s="37"/>
      <c r="BS430" s="37"/>
      <c r="BT430" s="37"/>
      <c r="BU430" s="37"/>
      <c r="BV430" s="37"/>
      <c r="BW430" s="37"/>
      <c r="BX430" s="37"/>
      <c r="BY430" s="37"/>
      <c r="BZ430" s="37"/>
      <c r="CA430" s="37"/>
      <c r="CB430" s="37"/>
      <c r="CC430" s="37"/>
      <c r="CD430" s="37"/>
      <c r="CE430" s="37"/>
      <c r="CF430" s="37"/>
      <c r="CG430" s="37"/>
      <c r="CH430" s="37"/>
      <c r="CI430" s="37"/>
      <c r="CJ430" s="37"/>
      <c r="CK430" s="37"/>
      <c r="CL430" s="37"/>
      <c r="CM430" s="37"/>
      <c r="CN430" s="37"/>
      <c r="CO430" s="37"/>
      <c r="CP430" s="37"/>
      <c r="CQ430" s="37"/>
      <c r="CR430" s="37"/>
      <c r="CS430" s="37"/>
      <c r="CT430" s="37"/>
      <c r="CU430" s="37"/>
      <c r="CV430" s="37"/>
      <c r="CW430" s="37"/>
      <c r="CX430" s="37"/>
      <c r="CY430" s="37"/>
      <c r="CZ430" s="37"/>
      <c r="DA430" s="37"/>
      <c r="DB430" s="37"/>
      <c r="DC430" s="37"/>
      <c r="DD430" s="37"/>
      <c r="DE430" s="37"/>
      <c r="DF430" s="37"/>
      <c r="DG430" s="37"/>
      <c r="DH430" s="37"/>
      <c r="DI430" s="37"/>
      <c r="DJ430" s="37"/>
      <c r="DK430" s="37"/>
      <c r="DL430" s="37"/>
      <c r="DM430" s="34"/>
      <c r="DN430" s="34"/>
      <c r="DO430" s="34"/>
      <c r="DP430" s="39"/>
      <c r="DQ430" s="34"/>
      <c r="DR430" s="34"/>
      <c r="DS430" s="34"/>
      <c r="DT430" s="34"/>
      <c r="DU430" s="34"/>
      <c r="DV430" s="34"/>
      <c r="DW430" s="34"/>
      <c r="DX430" s="34"/>
      <c r="DY430" s="34"/>
      <c r="DZ430" s="34"/>
      <c r="EA430" s="34"/>
      <c r="EB430" s="34"/>
      <c r="EC430" s="34"/>
      <c r="ED430" s="34"/>
      <c r="EE430" s="34"/>
      <c r="EF430" s="40"/>
      <c r="EG430" s="40"/>
      <c r="EH430" s="40"/>
      <c r="EI430" s="40"/>
      <c r="EJ430" s="40"/>
      <c r="EK430" s="40"/>
      <c r="EL430" s="40"/>
    </row>
    <row r="431">
      <c r="A431" s="23" t="str">
        <f>'SUIVI BRASSAGE'!A439</f>
        <v/>
      </c>
      <c r="B431" s="23" t="str">
        <f>'SUIVI BRASSAGE'!B439</f>
        <v/>
      </c>
      <c r="C431" s="23" t="str">
        <f>'SUIVI BRASSAGE'!E439</f>
        <v/>
      </c>
      <c r="D431" s="23" t="str">
        <f>'SUIVI BRASSAGE'!F439</f>
        <v/>
      </c>
      <c r="E431" s="23" t="str">
        <f>'SUIVI BRASSAGE'!G439</f>
        <v/>
      </c>
      <c r="F431" s="23" t="str">
        <f>'SUIVI BRASSAGE'!H439</f>
        <v/>
      </c>
      <c r="G431" s="26" t="str">
        <f>'SUIVI BRASSAGE'!I439</f>
        <v/>
      </c>
      <c r="H431" s="26" t="str">
        <f>'SUIVI BRASSAGE'!J439</f>
        <v/>
      </c>
      <c r="I431" s="42" t="str">
        <f>'SUIVI BRASSAGE'!K439</f>
        <v/>
      </c>
      <c r="J431" s="42" t="str">
        <f>'SUIVI BRASSAGE'!L439</f>
        <v/>
      </c>
      <c r="K431" s="26" t="str">
        <f>'SUIVI BRASSAGE'!M439</f>
        <v/>
      </c>
      <c r="L431" s="27" t="str">
        <f>'SUIVI BRASSAGE'!N439</f>
        <v/>
      </c>
      <c r="M431" s="23" t="str">
        <f>'SUIVI BRASSAGE'!O439</f>
        <v/>
      </c>
      <c r="N431" s="23" t="str">
        <f>'SUIVI BRASSAGE'!P439</f>
        <v/>
      </c>
      <c r="O431" s="23" t="str">
        <f>'SUIVI BRASSAGE'!Q439</f>
        <v/>
      </c>
      <c r="P431" s="23" t="str">
        <f>'SUIVI BRASSAGE'!R439</f>
        <v/>
      </c>
      <c r="Q431" s="23" t="str">
        <f>'SUIVI BRASSAGE'!S439</f>
        <v/>
      </c>
      <c r="R431" s="28" t="str">
        <f>'SUIVI BRASSAGE'!T439</f>
        <v/>
      </c>
      <c r="S431" s="23" t="str">
        <f>'SUIVI BRASSAGE'!U439</f>
        <v/>
      </c>
      <c r="T431" s="29"/>
      <c r="U431" s="51"/>
      <c r="V431" s="29"/>
      <c r="W431" s="30"/>
      <c r="X431" s="52"/>
      <c r="Y431" s="31"/>
      <c r="Z431" s="31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3"/>
      <c r="AS431" s="32"/>
      <c r="AT431" s="32"/>
      <c r="AU431" s="32"/>
      <c r="AV431" s="32"/>
      <c r="AW431" s="34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37"/>
      <c r="CF431" s="37"/>
      <c r="CG431" s="37"/>
      <c r="CH431" s="37"/>
      <c r="CI431" s="37"/>
      <c r="CJ431" s="37"/>
      <c r="CK431" s="37"/>
      <c r="CL431" s="37"/>
      <c r="CM431" s="37"/>
      <c r="CN431" s="37"/>
      <c r="CO431" s="37"/>
      <c r="CP431" s="37"/>
      <c r="CQ431" s="37"/>
      <c r="CR431" s="37"/>
      <c r="CS431" s="37"/>
      <c r="CT431" s="37"/>
      <c r="CU431" s="37"/>
      <c r="CV431" s="37"/>
      <c r="CW431" s="37"/>
      <c r="CX431" s="37"/>
      <c r="CY431" s="37"/>
      <c r="CZ431" s="37"/>
      <c r="DA431" s="37"/>
      <c r="DB431" s="37"/>
      <c r="DC431" s="37"/>
      <c r="DD431" s="37"/>
      <c r="DE431" s="37"/>
      <c r="DF431" s="37"/>
      <c r="DG431" s="37"/>
      <c r="DH431" s="37"/>
      <c r="DI431" s="37"/>
      <c r="DJ431" s="37"/>
      <c r="DK431" s="37"/>
      <c r="DL431" s="37"/>
      <c r="DM431" s="34"/>
      <c r="DN431" s="34"/>
      <c r="DO431" s="34"/>
      <c r="DP431" s="39"/>
      <c r="DQ431" s="34"/>
      <c r="DR431" s="34"/>
      <c r="DS431" s="34"/>
      <c r="DT431" s="34"/>
      <c r="DU431" s="34"/>
      <c r="DV431" s="34"/>
      <c r="DW431" s="34"/>
      <c r="DX431" s="34"/>
      <c r="DY431" s="34"/>
      <c r="DZ431" s="34"/>
      <c r="EA431" s="34"/>
      <c r="EB431" s="34"/>
      <c r="EC431" s="34"/>
      <c r="ED431" s="34"/>
      <c r="EE431" s="34"/>
      <c r="EF431" s="40"/>
      <c r="EG431" s="40"/>
      <c r="EH431" s="40"/>
      <c r="EI431" s="40"/>
      <c r="EJ431" s="40"/>
      <c r="EK431" s="40"/>
      <c r="EL431" s="40"/>
    </row>
    <row r="432">
      <c r="A432" s="23" t="str">
        <f>'SUIVI BRASSAGE'!A440</f>
        <v/>
      </c>
      <c r="B432" s="23" t="str">
        <f>'SUIVI BRASSAGE'!B440</f>
        <v/>
      </c>
      <c r="C432" s="23" t="str">
        <f>'SUIVI BRASSAGE'!E440</f>
        <v/>
      </c>
      <c r="D432" s="23" t="str">
        <f>'SUIVI BRASSAGE'!F440</f>
        <v/>
      </c>
      <c r="E432" s="23" t="str">
        <f>'SUIVI BRASSAGE'!G440</f>
        <v/>
      </c>
      <c r="F432" s="23" t="str">
        <f>'SUIVI BRASSAGE'!H440</f>
        <v/>
      </c>
      <c r="G432" s="26" t="str">
        <f>'SUIVI BRASSAGE'!I440</f>
        <v/>
      </c>
      <c r="H432" s="26" t="str">
        <f>'SUIVI BRASSAGE'!J440</f>
        <v/>
      </c>
      <c r="I432" s="42" t="str">
        <f>'SUIVI BRASSAGE'!K440</f>
        <v/>
      </c>
      <c r="J432" s="42" t="str">
        <f>'SUIVI BRASSAGE'!L440</f>
        <v/>
      </c>
      <c r="K432" s="26" t="str">
        <f>'SUIVI BRASSAGE'!M440</f>
        <v/>
      </c>
      <c r="L432" s="27" t="str">
        <f>'SUIVI BRASSAGE'!N440</f>
        <v/>
      </c>
      <c r="M432" s="23" t="str">
        <f>'SUIVI BRASSAGE'!O440</f>
        <v/>
      </c>
      <c r="N432" s="23" t="str">
        <f>'SUIVI BRASSAGE'!P440</f>
        <v/>
      </c>
      <c r="O432" s="23" t="str">
        <f>'SUIVI BRASSAGE'!Q440</f>
        <v/>
      </c>
      <c r="P432" s="23" t="str">
        <f>'SUIVI BRASSAGE'!R440</f>
        <v/>
      </c>
      <c r="Q432" s="23" t="str">
        <f>'SUIVI BRASSAGE'!S440</f>
        <v/>
      </c>
      <c r="R432" s="28" t="str">
        <f>'SUIVI BRASSAGE'!T440</f>
        <v/>
      </c>
      <c r="S432" s="23" t="str">
        <f>'SUIVI BRASSAGE'!U440</f>
        <v/>
      </c>
      <c r="T432" s="29"/>
      <c r="U432" s="51"/>
      <c r="V432" s="29"/>
      <c r="W432" s="30"/>
      <c r="X432" s="52"/>
      <c r="Y432" s="31"/>
      <c r="Z432" s="31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3"/>
      <c r="AS432" s="32"/>
      <c r="AT432" s="32"/>
      <c r="AU432" s="32"/>
      <c r="AV432" s="32"/>
      <c r="AW432" s="34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37"/>
      <c r="BN432" s="37"/>
      <c r="BO432" s="37"/>
      <c r="BP432" s="37"/>
      <c r="BQ432" s="37"/>
      <c r="BR432" s="37"/>
      <c r="BS432" s="37"/>
      <c r="BT432" s="37"/>
      <c r="BU432" s="37"/>
      <c r="BV432" s="37"/>
      <c r="BW432" s="37"/>
      <c r="BX432" s="37"/>
      <c r="BY432" s="37"/>
      <c r="BZ432" s="37"/>
      <c r="CA432" s="37"/>
      <c r="CB432" s="37"/>
      <c r="CC432" s="37"/>
      <c r="CD432" s="37"/>
      <c r="CE432" s="37"/>
      <c r="CF432" s="37"/>
      <c r="CG432" s="37"/>
      <c r="CH432" s="37"/>
      <c r="CI432" s="37"/>
      <c r="CJ432" s="37"/>
      <c r="CK432" s="37"/>
      <c r="CL432" s="37"/>
      <c r="CM432" s="37"/>
      <c r="CN432" s="37"/>
      <c r="CO432" s="37"/>
      <c r="CP432" s="37"/>
      <c r="CQ432" s="37"/>
      <c r="CR432" s="37"/>
      <c r="CS432" s="37"/>
      <c r="CT432" s="37"/>
      <c r="CU432" s="37"/>
      <c r="CV432" s="37"/>
      <c r="CW432" s="37"/>
      <c r="CX432" s="37"/>
      <c r="CY432" s="37"/>
      <c r="CZ432" s="37"/>
      <c r="DA432" s="37"/>
      <c r="DB432" s="37"/>
      <c r="DC432" s="37"/>
      <c r="DD432" s="37"/>
      <c r="DE432" s="37"/>
      <c r="DF432" s="37"/>
      <c r="DG432" s="37"/>
      <c r="DH432" s="37"/>
      <c r="DI432" s="37"/>
      <c r="DJ432" s="37"/>
      <c r="DK432" s="37"/>
      <c r="DL432" s="37"/>
      <c r="DM432" s="34"/>
      <c r="DN432" s="34"/>
      <c r="DO432" s="34"/>
      <c r="DP432" s="39"/>
      <c r="DQ432" s="34"/>
      <c r="DR432" s="34"/>
      <c r="DS432" s="34"/>
      <c r="DT432" s="34"/>
      <c r="DU432" s="34"/>
      <c r="DV432" s="34"/>
      <c r="DW432" s="34"/>
      <c r="DX432" s="34"/>
      <c r="DY432" s="34"/>
      <c r="DZ432" s="34"/>
      <c r="EA432" s="34"/>
      <c r="EB432" s="34"/>
      <c r="EC432" s="34"/>
      <c r="ED432" s="34"/>
      <c r="EE432" s="34"/>
      <c r="EF432" s="40"/>
      <c r="EG432" s="40"/>
      <c r="EH432" s="40"/>
      <c r="EI432" s="40"/>
      <c r="EJ432" s="40"/>
      <c r="EK432" s="40"/>
      <c r="EL432" s="40"/>
    </row>
    <row r="433">
      <c r="A433" s="23" t="str">
        <f>'SUIVI BRASSAGE'!A441</f>
        <v/>
      </c>
      <c r="B433" s="23" t="str">
        <f>'SUIVI BRASSAGE'!B441</f>
        <v/>
      </c>
      <c r="C433" s="23" t="str">
        <f>'SUIVI BRASSAGE'!E441</f>
        <v/>
      </c>
      <c r="D433" s="23" t="str">
        <f>'SUIVI BRASSAGE'!F441</f>
        <v/>
      </c>
      <c r="E433" s="23" t="str">
        <f>'SUIVI BRASSAGE'!G441</f>
        <v/>
      </c>
      <c r="F433" s="23" t="str">
        <f>'SUIVI BRASSAGE'!H441</f>
        <v/>
      </c>
      <c r="G433" s="26" t="str">
        <f>'SUIVI BRASSAGE'!I441</f>
        <v/>
      </c>
      <c r="H433" s="26" t="str">
        <f>'SUIVI BRASSAGE'!J441</f>
        <v/>
      </c>
      <c r="I433" s="42" t="str">
        <f>'SUIVI BRASSAGE'!K441</f>
        <v/>
      </c>
      <c r="J433" s="42" t="str">
        <f>'SUIVI BRASSAGE'!L441</f>
        <v/>
      </c>
      <c r="K433" s="26" t="str">
        <f>'SUIVI BRASSAGE'!M441</f>
        <v/>
      </c>
      <c r="L433" s="27" t="str">
        <f>'SUIVI BRASSAGE'!N441</f>
        <v/>
      </c>
      <c r="M433" s="23" t="str">
        <f>'SUIVI BRASSAGE'!O441</f>
        <v/>
      </c>
      <c r="N433" s="23" t="str">
        <f>'SUIVI BRASSAGE'!P441</f>
        <v/>
      </c>
      <c r="O433" s="23" t="str">
        <f>'SUIVI BRASSAGE'!Q441</f>
        <v/>
      </c>
      <c r="P433" s="23" t="str">
        <f>'SUIVI BRASSAGE'!R441</f>
        <v/>
      </c>
      <c r="Q433" s="23" t="str">
        <f>'SUIVI BRASSAGE'!S441</f>
        <v/>
      </c>
      <c r="R433" s="28" t="str">
        <f>'SUIVI BRASSAGE'!T441</f>
        <v/>
      </c>
      <c r="S433" s="23" t="str">
        <f>'SUIVI BRASSAGE'!U441</f>
        <v/>
      </c>
      <c r="T433" s="29"/>
      <c r="U433" s="51"/>
      <c r="V433" s="29"/>
      <c r="W433" s="30"/>
      <c r="X433" s="52"/>
      <c r="Y433" s="31"/>
      <c r="Z433" s="31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3"/>
      <c r="AS433" s="32"/>
      <c r="AT433" s="32"/>
      <c r="AU433" s="32"/>
      <c r="AV433" s="32"/>
      <c r="AW433" s="34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37"/>
      <c r="BN433" s="37"/>
      <c r="BO433" s="37"/>
      <c r="BP433" s="37"/>
      <c r="BQ433" s="37"/>
      <c r="BR433" s="37"/>
      <c r="BS433" s="37"/>
      <c r="BT433" s="37"/>
      <c r="BU433" s="37"/>
      <c r="BV433" s="37"/>
      <c r="BW433" s="37"/>
      <c r="BX433" s="37"/>
      <c r="BY433" s="37"/>
      <c r="BZ433" s="37"/>
      <c r="CA433" s="37"/>
      <c r="CB433" s="37"/>
      <c r="CC433" s="37"/>
      <c r="CD433" s="37"/>
      <c r="CE433" s="37"/>
      <c r="CF433" s="37"/>
      <c r="CG433" s="37"/>
      <c r="CH433" s="37"/>
      <c r="CI433" s="37"/>
      <c r="CJ433" s="37"/>
      <c r="CK433" s="37"/>
      <c r="CL433" s="37"/>
      <c r="CM433" s="37"/>
      <c r="CN433" s="37"/>
      <c r="CO433" s="37"/>
      <c r="CP433" s="37"/>
      <c r="CQ433" s="37"/>
      <c r="CR433" s="37"/>
      <c r="CS433" s="37"/>
      <c r="CT433" s="37"/>
      <c r="CU433" s="37"/>
      <c r="CV433" s="37"/>
      <c r="CW433" s="37"/>
      <c r="CX433" s="37"/>
      <c r="CY433" s="37"/>
      <c r="CZ433" s="37"/>
      <c r="DA433" s="37"/>
      <c r="DB433" s="37"/>
      <c r="DC433" s="37"/>
      <c r="DD433" s="37"/>
      <c r="DE433" s="37"/>
      <c r="DF433" s="37"/>
      <c r="DG433" s="37"/>
      <c r="DH433" s="37"/>
      <c r="DI433" s="37"/>
      <c r="DJ433" s="37"/>
      <c r="DK433" s="37"/>
      <c r="DL433" s="37"/>
      <c r="DM433" s="34"/>
      <c r="DN433" s="34"/>
      <c r="DO433" s="34"/>
      <c r="DP433" s="39"/>
      <c r="DQ433" s="34"/>
      <c r="DR433" s="34"/>
      <c r="DS433" s="34"/>
      <c r="DT433" s="34"/>
      <c r="DU433" s="34"/>
      <c r="DV433" s="34"/>
      <c r="DW433" s="34"/>
      <c r="DX433" s="34"/>
      <c r="DY433" s="34"/>
      <c r="DZ433" s="34"/>
      <c r="EA433" s="34"/>
      <c r="EB433" s="34"/>
      <c r="EC433" s="34"/>
      <c r="ED433" s="34"/>
      <c r="EE433" s="34"/>
      <c r="EF433" s="40"/>
      <c r="EG433" s="40"/>
      <c r="EH433" s="40"/>
      <c r="EI433" s="40"/>
      <c r="EJ433" s="40"/>
      <c r="EK433" s="40"/>
      <c r="EL433" s="40"/>
    </row>
    <row r="434">
      <c r="A434" s="23" t="str">
        <f>'SUIVI BRASSAGE'!A442</f>
        <v/>
      </c>
      <c r="B434" s="23" t="str">
        <f>'SUIVI BRASSAGE'!B442</f>
        <v/>
      </c>
      <c r="C434" s="23" t="str">
        <f>'SUIVI BRASSAGE'!E442</f>
        <v/>
      </c>
      <c r="D434" s="23" t="str">
        <f>'SUIVI BRASSAGE'!F442</f>
        <v/>
      </c>
      <c r="E434" s="23" t="str">
        <f>'SUIVI BRASSAGE'!G442</f>
        <v/>
      </c>
      <c r="F434" s="23" t="str">
        <f>'SUIVI BRASSAGE'!H442</f>
        <v/>
      </c>
      <c r="G434" s="26" t="str">
        <f>'SUIVI BRASSAGE'!I442</f>
        <v/>
      </c>
      <c r="H434" s="26" t="str">
        <f>'SUIVI BRASSAGE'!J442</f>
        <v/>
      </c>
      <c r="I434" s="42" t="str">
        <f>'SUIVI BRASSAGE'!K442</f>
        <v/>
      </c>
      <c r="J434" s="42" t="str">
        <f>'SUIVI BRASSAGE'!L442</f>
        <v/>
      </c>
      <c r="K434" s="26" t="str">
        <f>'SUIVI BRASSAGE'!M442</f>
        <v/>
      </c>
      <c r="L434" s="27" t="str">
        <f>'SUIVI BRASSAGE'!N442</f>
        <v/>
      </c>
      <c r="M434" s="23" t="str">
        <f>'SUIVI BRASSAGE'!O442</f>
        <v/>
      </c>
      <c r="N434" s="23" t="str">
        <f>'SUIVI BRASSAGE'!P442</f>
        <v/>
      </c>
      <c r="O434" s="23" t="str">
        <f>'SUIVI BRASSAGE'!Q442</f>
        <v/>
      </c>
      <c r="P434" s="23" t="str">
        <f>'SUIVI BRASSAGE'!R442</f>
        <v/>
      </c>
      <c r="Q434" s="23" t="str">
        <f>'SUIVI BRASSAGE'!S442</f>
        <v/>
      </c>
      <c r="R434" s="28" t="str">
        <f>'SUIVI BRASSAGE'!T442</f>
        <v/>
      </c>
      <c r="S434" s="23" t="str">
        <f>'SUIVI BRASSAGE'!U442</f>
        <v/>
      </c>
      <c r="T434" s="29"/>
      <c r="U434" s="51"/>
      <c r="V434" s="29"/>
      <c r="W434" s="30"/>
      <c r="X434" s="52"/>
      <c r="Y434" s="31"/>
      <c r="Z434" s="31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3"/>
      <c r="AS434" s="32"/>
      <c r="AT434" s="32"/>
      <c r="AU434" s="32"/>
      <c r="AV434" s="32"/>
      <c r="AW434" s="34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37"/>
      <c r="BN434" s="37"/>
      <c r="BO434" s="37"/>
      <c r="BP434" s="37"/>
      <c r="BQ434" s="37"/>
      <c r="BR434" s="37"/>
      <c r="BS434" s="37"/>
      <c r="BT434" s="37"/>
      <c r="BU434" s="37"/>
      <c r="BV434" s="37"/>
      <c r="BW434" s="37"/>
      <c r="BX434" s="37"/>
      <c r="BY434" s="37"/>
      <c r="BZ434" s="37"/>
      <c r="CA434" s="37"/>
      <c r="CB434" s="37"/>
      <c r="CC434" s="37"/>
      <c r="CD434" s="37"/>
      <c r="CE434" s="37"/>
      <c r="CF434" s="37"/>
      <c r="CG434" s="37"/>
      <c r="CH434" s="37"/>
      <c r="CI434" s="37"/>
      <c r="CJ434" s="37"/>
      <c r="CK434" s="37"/>
      <c r="CL434" s="37"/>
      <c r="CM434" s="37"/>
      <c r="CN434" s="37"/>
      <c r="CO434" s="37"/>
      <c r="CP434" s="37"/>
      <c r="CQ434" s="37"/>
      <c r="CR434" s="37"/>
      <c r="CS434" s="37"/>
      <c r="CT434" s="37"/>
      <c r="CU434" s="37"/>
      <c r="CV434" s="37"/>
      <c r="CW434" s="37"/>
      <c r="CX434" s="37"/>
      <c r="CY434" s="37"/>
      <c r="CZ434" s="37"/>
      <c r="DA434" s="37"/>
      <c r="DB434" s="37"/>
      <c r="DC434" s="37"/>
      <c r="DD434" s="37"/>
      <c r="DE434" s="37"/>
      <c r="DF434" s="37"/>
      <c r="DG434" s="37"/>
      <c r="DH434" s="37"/>
      <c r="DI434" s="37"/>
      <c r="DJ434" s="37"/>
      <c r="DK434" s="37"/>
      <c r="DL434" s="37"/>
      <c r="DM434" s="34"/>
      <c r="DN434" s="34"/>
      <c r="DO434" s="34"/>
      <c r="DP434" s="39"/>
      <c r="DQ434" s="34"/>
      <c r="DR434" s="34"/>
      <c r="DS434" s="34"/>
      <c r="DT434" s="34"/>
      <c r="DU434" s="34"/>
      <c r="DV434" s="34"/>
      <c r="DW434" s="34"/>
      <c r="DX434" s="34"/>
      <c r="DY434" s="34"/>
      <c r="DZ434" s="34"/>
      <c r="EA434" s="34"/>
      <c r="EB434" s="34"/>
      <c r="EC434" s="34"/>
      <c r="ED434" s="34"/>
      <c r="EE434" s="34"/>
      <c r="EF434" s="40"/>
      <c r="EG434" s="40"/>
      <c r="EH434" s="40"/>
      <c r="EI434" s="40"/>
      <c r="EJ434" s="40"/>
      <c r="EK434" s="40"/>
      <c r="EL434" s="40"/>
    </row>
    <row r="435">
      <c r="A435" s="23" t="str">
        <f>'SUIVI BRASSAGE'!A443</f>
        <v/>
      </c>
      <c r="B435" s="23" t="str">
        <f>'SUIVI BRASSAGE'!B443</f>
        <v/>
      </c>
      <c r="C435" s="23" t="str">
        <f>'SUIVI BRASSAGE'!E443</f>
        <v/>
      </c>
      <c r="D435" s="23" t="str">
        <f>'SUIVI BRASSAGE'!F443</f>
        <v/>
      </c>
      <c r="E435" s="23" t="str">
        <f>'SUIVI BRASSAGE'!G443</f>
        <v/>
      </c>
      <c r="F435" s="23" t="str">
        <f>'SUIVI BRASSAGE'!H443</f>
        <v/>
      </c>
      <c r="G435" s="26" t="str">
        <f>'SUIVI BRASSAGE'!I443</f>
        <v/>
      </c>
      <c r="H435" s="26" t="str">
        <f>'SUIVI BRASSAGE'!J443</f>
        <v/>
      </c>
      <c r="I435" s="42" t="str">
        <f>'SUIVI BRASSAGE'!K443</f>
        <v/>
      </c>
      <c r="J435" s="42" t="str">
        <f>'SUIVI BRASSAGE'!L443</f>
        <v/>
      </c>
      <c r="K435" s="26" t="str">
        <f>'SUIVI BRASSAGE'!M443</f>
        <v/>
      </c>
      <c r="L435" s="27" t="str">
        <f>'SUIVI BRASSAGE'!N443</f>
        <v/>
      </c>
      <c r="M435" s="23" t="str">
        <f>'SUIVI BRASSAGE'!O443</f>
        <v/>
      </c>
      <c r="N435" s="23" t="str">
        <f>'SUIVI BRASSAGE'!P443</f>
        <v/>
      </c>
      <c r="O435" s="23" t="str">
        <f>'SUIVI BRASSAGE'!Q443</f>
        <v/>
      </c>
      <c r="P435" s="23" t="str">
        <f>'SUIVI BRASSAGE'!R443</f>
        <v/>
      </c>
      <c r="Q435" s="23" t="str">
        <f>'SUIVI BRASSAGE'!S443</f>
        <v/>
      </c>
      <c r="R435" s="28" t="str">
        <f>'SUIVI BRASSAGE'!T443</f>
        <v/>
      </c>
      <c r="S435" s="23" t="str">
        <f>'SUIVI BRASSAGE'!U443</f>
        <v/>
      </c>
      <c r="T435" s="29"/>
      <c r="U435" s="51"/>
      <c r="V435" s="29"/>
      <c r="W435" s="30"/>
      <c r="X435" s="52"/>
      <c r="Y435" s="31"/>
      <c r="Z435" s="31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3"/>
      <c r="AS435" s="32"/>
      <c r="AT435" s="32"/>
      <c r="AU435" s="32"/>
      <c r="AV435" s="32"/>
      <c r="AW435" s="34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37"/>
      <c r="BN435" s="37"/>
      <c r="BO435" s="37"/>
      <c r="BP435" s="37"/>
      <c r="BQ435" s="37"/>
      <c r="BR435" s="37"/>
      <c r="BS435" s="37"/>
      <c r="BT435" s="37"/>
      <c r="BU435" s="37"/>
      <c r="BV435" s="37"/>
      <c r="BW435" s="37"/>
      <c r="BX435" s="37"/>
      <c r="BY435" s="37"/>
      <c r="BZ435" s="37"/>
      <c r="CA435" s="37"/>
      <c r="CB435" s="37"/>
      <c r="CC435" s="37"/>
      <c r="CD435" s="37"/>
      <c r="CE435" s="37"/>
      <c r="CF435" s="37"/>
      <c r="CG435" s="37"/>
      <c r="CH435" s="37"/>
      <c r="CI435" s="37"/>
      <c r="CJ435" s="37"/>
      <c r="CK435" s="37"/>
      <c r="CL435" s="37"/>
      <c r="CM435" s="37"/>
      <c r="CN435" s="37"/>
      <c r="CO435" s="37"/>
      <c r="CP435" s="37"/>
      <c r="CQ435" s="37"/>
      <c r="CR435" s="37"/>
      <c r="CS435" s="37"/>
      <c r="CT435" s="37"/>
      <c r="CU435" s="37"/>
      <c r="CV435" s="37"/>
      <c r="CW435" s="37"/>
      <c r="CX435" s="37"/>
      <c r="CY435" s="37"/>
      <c r="CZ435" s="37"/>
      <c r="DA435" s="37"/>
      <c r="DB435" s="37"/>
      <c r="DC435" s="37"/>
      <c r="DD435" s="37"/>
      <c r="DE435" s="37"/>
      <c r="DF435" s="37"/>
      <c r="DG435" s="37"/>
      <c r="DH435" s="37"/>
      <c r="DI435" s="37"/>
      <c r="DJ435" s="37"/>
      <c r="DK435" s="37"/>
      <c r="DL435" s="37"/>
      <c r="DM435" s="34"/>
      <c r="DN435" s="34"/>
      <c r="DO435" s="34"/>
      <c r="DP435" s="39"/>
      <c r="DQ435" s="34"/>
      <c r="DR435" s="34"/>
      <c r="DS435" s="34"/>
      <c r="DT435" s="34"/>
      <c r="DU435" s="34"/>
      <c r="DV435" s="34"/>
      <c r="DW435" s="34"/>
      <c r="DX435" s="34"/>
      <c r="DY435" s="34"/>
      <c r="DZ435" s="34"/>
      <c r="EA435" s="34"/>
      <c r="EB435" s="34"/>
      <c r="EC435" s="34"/>
      <c r="ED435" s="34"/>
      <c r="EE435" s="34"/>
      <c r="EF435" s="40"/>
      <c r="EG435" s="40"/>
      <c r="EH435" s="40"/>
      <c r="EI435" s="40"/>
      <c r="EJ435" s="40"/>
      <c r="EK435" s="40"/>
      <c r="EL435" s="40"/>
    </row>
    <row r="436">
      <c r="A436" s="23" t="str">
        <f>'SUIVI BRASSAGE'!A444</f>
        <v/>
      </c>
      <c r="B436" s="23" t="str">
        <f>'SUIVI BRASSAGE'!B444</f>
        <v/>
      </c>
      <c r="C436" s="23" t="str">
        <f>'SUIVI BRASSAGE'!E444</f>
        <v/>
      </c>
      <c r="D436" s="23" t="str">
        <f>'SUIVI BRASSAGE'!F444</f>
        <v/>
      </c>
      <c r="E436" s="23" t="str">
        <f>'SUIVI BRASSAGE'!G444</f>
        <v/>
      </c>
      <c r="F436" s="23" t="str">
        <f>'SUIVI BRASSAGE'!H444</f>
        <v/>
      </c>
      <c r="G436" s="26" t="str">
        <f>'SUIVI BRASSAGE'!I444</f>
        <v/>
      </c>
      <c r="H436" s="26" t="str">
        <f>'SUIVI BRASSAGE'!J444</f>
        <v/>
      </c>
      <c r="I436" s="42" t="str">
        <f>'SUIVI BRASSAGE'!K444</f>
        <v/>
      </c>
      <c r="J436" s="42" t="str">
        <f>'SUIVI BRASSAGE'!L444</f>
        <v/>
      </c>
      <c r="K436" s="26" t="str">
        <f>'SUIVI BRASSAGE'!M444</f>
        <v/>
      </c>
      <c r="L436" s="27" t="str">
        <f>'SUIVI BRASSAGE'!N444</f>
        <v/>
      </c>
      <c r="M436" s="23" t="str">
        <f>'SUIVI BRASSAGE'!O444</f>
        <v/>
      </c>
      <c r="N436" s="23" t="str">
        <f>'SUIVI BRASSAGE'!P444</f>
        <v/>
      </c>
      <c r="O436" s="23" t="str">
        <f>'SUIVI BRASSAGE'!Q444</f>
        <v/>
      </c>
      <c r="P436" s="23" t="str">
        <f>'SUIVI BRASSAGE'!R444</f>
        <v/>
      </c>
      <c r="Q436" s="23" t="str">
        <f>'SUIVI BRASSAGE'!S444</f>
        <v/>
      </c>
      <c r="R436" s="28" t="str">
        <f>'SUIVI BRASSAGE'!T444</f>
        <v/>
      </c>
      <c r="S436" s="23" t="str">
        <f>'SUIVI BRASSAGE'!U444</f>
        <v/>
      </c>
      <c r="T436" s="29"/>
      <c r="U436" s="51"/>
      <c r="V436" s="29"/>
      <c r="W436" s="30"/>
      <c r="X436" s="52"/>
      <c r="Y436" s="31"/>
      <c r="Z436" s="31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3"/>
      <c r="AS436" s="32"/>
      <c r="AT436" s="32"/>
      <c r="AU436" s="32"/>
      <c r="AV436" s="32"/>
      <c r="AW436" s="34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37"/>
      <c r="BN436" s="37"/>
      <c r="BO436" s="37"/>
      <c r="BP436" s="37"/>
      <c r="BQ436" s="37"/>
      <c r="BR436" s="37"/>
      <c r="BS436" s="37"/>
      <c r="BT436" s="37"/>
      <c r="BU436" s="37"/>
      <c r="BV436" s="37"/>
      <c r="BW436" s="37"/>
      <c r="BX436" s="37"/>
      <c r="BY436" s="37"/>
      <c r="BZ436" s="37"/>
      <c r="CA436" s="37"/>
      <c r="CB436" s="37"/>
      <c r="CC436" s="37"/>
      <c r="CD436" s="37"/>
      <c r="CE436" s="37"/>
      <c r="CF436" s="37"/>
      <c r="CG436" s="37"/>
      <c r="CH436" s="37"/>
      <c r="CI436" s="37"/>
      <c r="CJ436" s="37"/>
      <c r="CK436" s="37"/>
      <c r="CL436" s="37"/>
      <c r="CM436" s="37"/>
      <c r="CN436" s="37"/>
      <c r="CO436" s="37"/>
      <c r="CP436" s="37"/>
      <c r="CQ436" s="37"/>
      <c r="CR436" s="37"/>
      <c r="CS436" s="37"/>
      <c r="CT436" s="37"/>
      <c r="CU436" s="37"/>
      <c r="CV436" s="37"/>
      <c r="CW436" s="37"/>
      <c r="CX436" s="37"/>
      <c r="CY436" s="37"/>
      <c r="CZ436" s="37"/>
      <c r="DA436" s="37"/>
      <c r="DB436" s="37"/>
      <c r="DC436" s="37"/>
      <c r="DD436" s="37"/>
      <c r="DE436" s="37"/>
      <c r="DF436" s="37"/>
      <c r="DG436" s="37"/>
      <c r="DH436" s="37"/>
      <c r="DI436" s="37"/>
      <c r="DJ436" s="37"/>
      <c r="DK436" s="37"/>
      <c r="DL436" s="37"/>
      <c r="DM436" s="34"/>
      <c r="DN436" s="34"/>
      <c r="DO436" s="34"/>
      <c r="DP436" s="39"/>
      <c r="DQ436" s="34"/>
      <c r="DR436" s="34"/>
      <c r="DS436" s="34"/>
      <c r="DT436" s="34"/>
      <c r="DU436" s="34"/>
      <c r="DV436" s="34"/>
      <c r="DW436" s="34"/>
      <c r="DX436" s="34"/>
      <c r="DY436" s="34"/>
      <c r="DZ436" s="34"/>
      <c r="EA436" s="34"/>
      <c r="EB436" s="34"/>
      <c r="EC436" s="34"/>
      <c r="ED436" s="34"/>
      <c r="EE436" s="34"/>
      <c r="EF436" s="40"/>
      <c r="EG436" s="40"/>
      <c r="EH436" s="40"/>
      <c r="EI436" s="40"/>
      <c r="EJ436" s="40"/>
      <c r="EK436" s="40"/>
      <c r="EL436" s="40"/>
    </row>
    <row r="437">
      <c r="A437" s="23" t="str">
        <f>'SUIVI BRASSAGE'!A445</f>
        <v/>
      </c>
      <c r="B437" s="23" t="str">
        <f>'SUIVI BRASSAGE'!B445</f>
        <v/>
      </c>
      <c r="C437" s="23" t="str">
        <f>'SUIVI BRASSAGE'!E445</f>
        <v/>
      </c>
      <c r="D437" s="23" t="str">
        <f>'SUIVI BRASSAGE'!F445</f>
        <v/>
      </c>
      <c r="E437" s="23" t="str">
        <f>'SUIVI BRASSAGE'!G445</f>
        <v/>
      </c>
      <c r="F437" s="23" t="str">
        <f>'SUIVI BRASSAGE'!H445</f>
        <v/>
      </c>
      <c r="G437" s="26" t="str">
        <f>'SUIVI BRASSAGE'!I445</f>
        <v/>
      </c>
      <c r="H437" s="26" t="str">
        <f>'SUIVI BRASSAGE'!J445</f>
        <v/>
      </c>
      <c r="I437" s="42" t="str">
        <f>'SUIVI BRASSAGE'!K445</f>
        <v/>
      </c>
      <c r="J437" s="42" t="str">
        <f>'SUIVI BRASSAGE'!L445</f>
        <v/>
      </c>
      <c r="K437" s="26" t="str">
        <f>'SUIVI BRASSAGE'!M445</f>
        <v/>
      </c>
      <c r="L437" s="27" t="str">
        <f>'SUIVI BRASSAGE'!N445</f>
        <v/>
      </c>
      <c r="M437" s="23" t="str">
        <f>'SUIVI BRASSAGE'!O445</f>
        <v/>
      </c>
      <c r="N437" s="23" t="str">
        <f>'SUIVI BRASSAGE'!P445</f>
        <v/>
      </c>
      <c r="O437" s="23" t="str">
        <f>'SUIVI BRASSAGE'!Q445</f>
        <v/>
      </c>
      <c r="P437" s="23" t="str">
        <f>'SUIVI BRASSAGE'!R445</f>
        <v/>
      </c>
      <c r="Q437" s="23" t="str">
        <f>'SUIVI BRASSAGE'!S445</f>
        <v/>
      </c>
      <c r="R437" s="28" t="str">
        <f>'SUIVI BRASSAGE'!T445</f>
        <v/>
      </c>
      <c r="S437" s="23" t="str">
        <f>'SUIVI BRASSAGE'!U445</f>
        <v/>
      </c>
      <c r="T437" s="29"/>
      <c r="U437" s="51"/>
      <c r="V437" s="29"/>
      <c r="W437" s="30"/>
      <c r="X437" s="52"/>
      <c r="Y437" s="31"/>
      <c r="Z437" s="31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3"/>
      <c r="AS437" s="32"/>
      <c r="AT437" s="32"/>
      <c r="AU437" s="32"/>
      <c r="AV437" s="32"/>
      <c r="AW437" s="34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37"/>
      <c r="BN437" s="37"/>
      <c r="BO437" s="37"/>
      <c r="BP437" s="37"/>
      <c r="BQ437" s="37"/>
      <c r="BR437" s="37"/>
      <c r="BS437" s="37"/>
      <c r="BT437" s="37"/>
      <c r="BU437" s="37"/>
      <c r="BV437" s="37"/>
      <c r="BW437" s="37"/>
      <c r="BX437" s="37"/>
      <c r="BY437" s="37"/>
      <c r="BZ437" s="37"/>
      <c r="CA437" s="37"/>
      <c r="CB437" s="37"/>
      <c r="CC437" s="37"/>
      <c r="CD437" s="37"/>
      <c r="CE437" s="37"/>
      <c r="CF437" s="37"/>
      <c r="CG437" s="37"/>
      <c r="CH437" s="37"/>
      <c r="CI437" s="37"/>
      <c r="CJ437" s="37"/>
      <c r="CK437" s="37"/>
      <c r="CL437" s="37"/>
      <c r="CM437" s="37"/>
      <c r="CN437" s="37"/>
      <c r="CO437" s="37"/>
      <c r="CP437" s="37"/>
      <c r="CQ437" s="37"/>
      <c r="CR437" s="37"/>
      <c r="CS437" s="37"/>
      <c r="CT437" s="37"/>
      <c r="CU437" s="37"/>
      <c r="CV437" s="37"/>
      <c r="CW437" s="37"/>
      <c r="CX437" s="37"/>
      <c r="CY437" s="37"/>
      <c r="CZ437" s="37"/>
      <c r="DA437" s="37"/>
      <c r="DB437" s="37"/>
      <c r="DC437" s="37"/>
      <c r="DD437" s="37"/>
      <c r="DE437" s="37"/>
      <c r="DF437" s="37"/>
      <c r="DG437" s="37"/>
      <c r="DH437" s="37"/>
      <c r="DI437" s="37"/>
      <c r="DJ437" s="37"/>
      <c r="DK437" s="37"/>
      <c r="DL437" s="37"/>
      <c r="DM437" s="34"/>
      <c r="DN437" s="34"/>
      <c r="DO437" s="34"/>
      <c r="DP437" s="39"/>
      <c r="DQ437" s="34"/>
      <c r="DR437" s="34"/>
      <c r="DS437" s="34"/>
      <c r="DT437" s="34"/>
      <c r="DU437" s="34"/>
      <c r="DV437" s="34"/>
      <c r="DW437" s="34"/>
      <c r="DX437" s="34"/>
      <c r="DY437" s="34"/>
      <c r="DZ437" s="34"/>
      <c r="EA437" s="34"/>
      <c r="EB437" s="34"/>
      <c r="EC437" s="34"/>
      <c r="ED437" s="34"/>
      <c r="EE437" s="34"/>
      <c r="EF437" s="40"/>
      <c r="EG437" s="40"/>
      <c r="EH437" s="40"/>
      <c r="EI437" s="40"/>
      <c r="EJ437" s="40"/>
      <c r="EK437" s="40"/>
      <c r="EL437" s="40"/>
    </row>
    <row r="438">
      <c r="A438" s="23" t="str">
        <f>'SUIVI BRASSAGE'!A446</f>
        <v/>
      </c>
      <c r="B438" s="23" t="str">
        <f>'SUIVI BRASSAGE'!B446</f>
        <v/>
      </c>
      <c r="C438" s="23" t="str">
        <f>'SUIVI BRASSAGE'!E446</f>
        <v/>
      </c>
      <c r="D438" s="23" t="str">
        <f>'SUIVI BRASSAGE'!F446</f>
        <v/>
      </c>
      <c r="E438" s="23" t="str">
        <f>'SUIVI BRASSAGE'!G446</f>
        <v/>
      </c>
      <c r="F438" s="23" t="str">
        <f>'SUIVI BRASSAGE'!H446</f>
        <v/>
      </c>
      <c r="G438" s="26" t="str">
        <f>'SUIVI BRASSAGE'!I446</f>
        <v/>
      </c>
      <c r="H438" s="26" t="str">
        <f>'SUIVI BRASSAGE'!J446</f>
        <v/>
      </c>
      <c r="I438" s="42" t="str">
        <f>'SUIVI BRASSAGE'!K446</f>
        <v/>
      </c>
      <c r="J438" s="42" t="str">
        <f>'SUIVI BRASSAGE'!L446</f>
        <v/>
      </c>
      <c r="K438" s="26" t="str">
        <f>'SUIVI BRASSAGE'!M446</f>
        <v/>
      </c>
      <c r="L438" s="27" t="str">
        <f>'SUIVI BRASSAGE'!N446</f>
        <v/>
      </c>
      <c r="M438" s="23" t="str">
        <f>'SUIVI BRASSAGE'!O446</f>
        <v/>
      </c>
      <c r="N438" s="23" t="str">
        <f>'SUIVI BRASSAGE'!P446</f>
        <v/>
      </c>
      <c r="O438" s="23" t="str">
        <f>'SUIVI BRASSAGE'!Q446</f>
        <v/>
      </c>
      <c r="P438" s="23" t="str">
        <f>'SUIVI BRASSAGE'!R446</f>
        <v/>
      </c>
      <c r="Q438" s="23" t="str">
        <f>'SUIVI BRASSAGE'!S446</f>
        <v/>
      </c>
      <c r="R438" s="28" t="str">
        <f>'SUIVI BRASSAGE'!T446</f>
        <v/>
      </c>
      <c r="S438" s="23" t="str">
        <f>'SUIVI BRASSAGE'!U446</f>
        <v/>
      </c>
      <c r="T438" s="29"/>
      <c r="U438" s="51"/>
      <c r="V438" s="29"/>
      <c r="W438" s="30"/>
      <c r="X438" s="52"/>
      <c r="Y438" s="31"/>
      <c r="Z438" s="31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3"/>
      <c r="AS438" s="32"/>
      <c r="AT438" s="32"/>
      <c r="AU438" s="32"/>
      <c r="AV438" s="32"/>
      <c r="AW438" s="34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37"/>
      <c r="BN438" s="37"/>
      <c r="BO438" s="37"/>
      <c r="BP438" s="37"/>
      <c r="BQ438" s="37"/>
      <c r="BR438" s="37"/>
      <c r="BS438" s="37"/>
      <c r="BT438" s="37"/>
      <c r="BU438" s="37"/>
      <c r="BV438" s="37"/>
      <c r="BW438" s="37"/>
      <c r="BX438" s="37"/>
      <c r="BY438" s="37"/>
      <c r="BZ438" s="37"/>
      <c r="CA438" s="37"/>
      <c r="CB438" s="37"/>
      <c r="CC438" s="37"/>
      <c r="CD438" s="37"/>
      <c r="CE438" s="37"/>
      <c r="CF438" s="37"/>
      <c r="CG438" s="37"/>
      <c r="CH438" s="37"/>
      <c r="CI438" s="37"/>
      <c r="CJ438" s="37"/>
      <c r="CK438" s="37"/>
      <c r="CL438" s="37"/>
      <c r="CM438" s="37"/>
      <c r="CN438" s="37"/>
      <c r="CO438" s="37"/>
      <c r="CP438" s="37"/>
      <c r="CQ438" s="37"/>
      <c r="CR438" s="37"/>
      <c r="CS438" s="37"/>
      <c r="CT438" s="37"/>
      <c r="CU438" s="37"/>
      <c r="CV438" s="37"/>
      <c r="CW438" s="37"/>
      <c r="CX438" s="37"/>
      <c r="CY438" s="37"/>
      <c r="CZ438" s="37"/>
      <c r="DA438" s="37"/>
      <c r="DB438" s="37"/>
      <c r="DC438" s="37"/>
      <c r="DD438" s="37"/>
      <c r="DE438" s="37"/>
      <c r="DF438" s="37"/>
      <c r="DG438" s="37"/>
      <c r="DH438" s="37"/>
      <c r="DI438" s="37"/>
      <c r="DJ438" s="37"/>
      <c r="DK438" s="37"/>
      <c r="DL438" s="37"/>
      <c r="DM438" s="34"/>
      <c r="DN438" s="34"/>
      <c r="DO438" s="34"/>
      <c r="DP438" s="39"/>
      <c r="DQ438" s="34"/>
      <c r="DR438" s="34"/>
      <c r="DS438" s="34"/>
      <c r="DT438" s="34"/>
      <c r="DU438" s="34"/>
      <c r="DV438" s="34"/>
      <c r="DW438" s="34"/>
      <c r="DX438" s="34"/>
      <c r="DY438" s="34"/>
      <c r="DZ438" s="34"/>
      <c r="EA438" s="34"/>
      <c r="EB438" s="34"/>
      <c r="EC438" s="34"/>
      <c r="ED438" s="34"/>
      <c r="EE438" s="34"/>
      <c r="EF438" s="40"/>
      <c r="EG438" s="40"/>
      <c r="EH438" s="40"/>
      <c r="EI438" s="40"/>
      <c r="EJ438" s="40"/>
      <c r="EK438" s="40"/>
      <c r="EL438" s="40"/>
    </row>
    <row r="439">
      <c r="A439" s="23" t="str">
        <f>'SUIVI BRASSAGE'!A447</f>
        <v/>
      </c>
      <c r="B439" s="23" t="str">
        <f>'SUIVI BRASSAGE'!B447</f>
        <v/>
      </c>
      <c r="C439" s="23" t="str">
        <f>'SUIVI BRASSAGE'!E447</f>
        <v/>
      </c>
      <c r="D439" s="23" t="str">
        <f>'SUIVI BRASSAGE'!F447</f>
        <v/>
      </c>
      <c r="E439" s="23" t="str">
        <f>'SUIVI BRASSAGE'!G447</f>
        <v/>
      </c>
      <c r="F439" s="23" t="str">
        <f>'SUIVI BRASSAGE'!H447</f>
        <v/>
      </c>
      <c r="G439" s="26" t="str">
        <f>'SUIVI BRASSAGE'!I447</f>
        <v/>
      </c>
      <c r="H439" s="26" t="str">
        <f>'SUIVI BRASSAGE'!J447</f>
        <v/>
      </c>
      <c r="I439" s="42" t="str">
        <f>'SUIVI BRASSAGE'!K447</f>
        <v/>
      </c>
      <c r="J439" s="42" t="str">
        <f>'SUIVI BRASSAGE'!L447</f>
        <v/>
      </c>
      <c r="K439" s="26" t="str">
        <f>'SUIVI BRASSAGE'!M447</f>
        <v/>
      </c>
      <c r="L439" s="27" t="str">
        <f>'SUIVI BRASSAGE'!N447</f>
        <v/>
      </c>
      <c r="M439" s="23" t="str">
        <f>'SUIVI BRASSAGE'!O447</f>
        <v/>
      </c>
      <c r="N439" s="23" t="str">
        <f>'SUIVI BRASSAGE'!P447</f>
        <v/>
      </c>
      <c r="O439" s="23" t="str">
        <f>'SUIVI BRASSAGE'!Q447</f>
        <v/>
      </c>
      <c r="P439" s="23" t="str">
        <f>'SUIVI BRASSAGE'!R447</f>
        <v/>
      </c>
      <c r="Q439" s="23" t="str">
        <f>'SUIVI BRASSAGE'!S447</f>
        <v/>
      </c>
      <c r="R439" s="28" t="str">
        <f>'SUIVI BRASSAGE'!T447</f>
        <v/>
      </c>
      <c r="S439" s="23" t="str">
        <f>'SUIVI BRASSAGE'!U447</f>
        <v/>
      </c>
      <c r="T439" s="29"/>
      <c r="U439" s="51"/>
      <c r="V439" s="29"/>
      <c r="W439" s="30"/>
      <c r="X439" s="52"/>
      <c r="Y439" s="31"/>
      <c r="Z439" s="31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3"/>
      <c r="AS439" s="32"/>
      <c r="AT439" s="32"/>
      <c r="AU439" s="32"/>
      <c r="AV439" s="32"/>
      <c r="AW439" s="34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37"/>
      <c r="BN439" s="37"/>
      <c r="BO439" s="37"/>
      <c r="BP439" s="37"/>
      <c r="BQ439" s="37"/>
      <c r="BR439" s="37"/>
      <c r="BS439" s="37"/>
      <c r="BT439" s="37"/>
      <c r="BU439" s="37"/>
      <c r="BV439" s="37"/>
      <c r="BW439" s="37"/>
      <c r="BX439" s="37"/>
      <c r="BY439" s="37"/>
      <c r="BZ439" s="37"/>
      <c r="CA439" s="37"/>
      <c r="CB439" s="37"/>
      <c r="CC439" s="37"/>
      <c r="CD439" s="37"/>
      <c r="CE439" s="37"/>
      <c r="CF439" s="37"/>
      <c r="CG439" s="37"/>
      <c r="CH439" s="37"/>
      <c r="CI439" s="37"/>
      <c r="CJ439" s="37"/>
      <c r="CK439" s="37"/>
      <c r="CL439" s="37"/>
      <c r="CM439" s="37"/>
      <c r="CN439" s="37"/>
      <c r="CO439" s="37"/>
      <c r="CP439" s="37"/>
      <c r="CQ439" s="37"/>
      <c r="CR439" s="37"/>
      <c r="CS439" s="37"/>
      <c r="CT439" s="37"/>
      <c r="CU439" s="37"/>
      <c r="CV439" s="37"/>
      <c r="CW439" s="37"/>
      <c r="CX439" s="37"/>
      <c r="CY439" s="37"/>
      <c r="CZ439" s="37"/>
      <c r="DA439" s="37"/>
      <c r="DB439" s="37"/>
      <c r="DC439" s="37"/>
      <c r="DD439" s="37"/>
      <c r="DE439" s="37"/>
      <c r="DF439" s="37"/>
      <c r="DG439" s="37"/>
      <c r="DH439" s="37"/>
      <c r="DI439" s="37"/>
      <c r="DJ439" s="37"/>
      <c r="DK439" s="37"/>
      <c r="DL439" s="37"/>
      <c r="DM439" s="34"/>
      <c r="DN439" s="34"/>
      <c r="DO439" s="34"/>
      <c r="DP439" s="39"/>
      <c r="DQ439" s="34"/>
      <c r="DR439" s="34"/>
      <c r="DS439" s="34"/>
      <c r="DT439" s="34"/>
      <c r="DU439" s="34"/>
      <c r="DV439" s="34"/>
      <c r="DW439" s="34"/>
      <c r="DX439" s="34"/>
      <c r="DY439" s="34"/>
      <c r="DZ439" s="34"/>
      <c r="EA439" s="34"/>
      <c r="EB439" s="34"/>
      <c r="EC439" s="34"/>
      <c r="ED439" s="34"/>
      <c r="EE439" s="34"/>
      <c r="EF439" s="40"/>
      <c r="EG439" s="40"/>
      <c r="EH439" s="40"/>
      <c r="EI439" s="40"/>
      <c r="EJ439" s="40"/>
      <c r="EK439" s="40"/>
      <c r="EL439" s="40"/>
    </row>
    <row r="440">
      <c r="A440" s="23" t="str">
        <f>'SUIVI BRASSAGE'!A448</f>
        <v/>
      </c>
      <c r="B440" s="23" t="str">
        <f>'SUIVI BRASSAGE'!B448</f>
        <v/>
      </c>
      <c r="C440" s="23" t="str">
        <f>'SUIVI BRASSAGE'!E448</f>
        <v/>
      </c>
      <c r="D440" s="23" t="str">
        <f>'SUIVI BRASSAGE'!F448</f>
        <v/>
      </c>
      <c r="E440" s="23" t="str">
        <f>'SUIVI BRASSAGE'!G448</f>
        <v/>
      </c>
      <c r="F440" s="23" t="str">
        <f>'SUIVI BRASSAGE'!H448</f>
        <v/>
      </c>
      <c r="G440" s="26" t="str">
        <f>'SUIVI BRASSAGE'!I448</f>
        <v/>
      </c>
      <c r="H440" s="26" t="str">
        <f>'SUIVI BRASSAGE'!J448</f>
        <v/>
      </c>
      <c r="I440" s="42" t="str">
        <f>'SUIVI BRASSAGE'!K448</f>
        <v/>
      </c>
      <c r="J440" s="42" t="str">
        <f>'SUIVI BRASSAGE'!L448</f>
        <v/>
      </c>
      <c r="K440" s="26" t="str">
        <f>'SUIVI BRASSAGE'!M448</f>
        <v/>
      </c>
      <c r="L440" s="27" t="str">
        <f>'SUIVI BRASSAGE'!N448</f>
        <v/>
      </c>
      <c r="M440" s="23" t="str">
        <f>'SUIVI BRASSAGE'!O448</f>
        <v/>
      </c>
      <c r="N440" s="23" t="str">
        <f>'SUIVI BRASSAGE'!P448</f>
        <v/>
      </c>
      <c r="O440" s="23" t="str">
        <f>'SUIVI BRASSAGE'!Q448</f>
        <v/>
      </c>
      <c r="P440" s="23" t="str">
        <f>'SUIVI BRASSAGE'!R448</f>
        <v/>
      </c>
      <c r="Q440" s="23" t="str">
        <f>'SUIVI BRASSAGE'!S448</f>
        <v/>
      </c>
      <c r="R440" s="28" t="str">
        <f>'SUIVI BRASSAGE'!T448</f>
        <v/>
      </c>
      <c r="S440" s="23" t="str">
        <f>'SUIVI BRASSAGE'!U448</f>
        <v/>
      </c>
      <c r="T440" s="29"/>
      <c r="U440" s="51"/>
      <c r="V440" s="29"/>
      <c r="W440" s="30"/>
      <c r="X440" s="52"/>
      <c r="Y440" s="31"/>
      <c r="Z440" s="31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3"/>
      <c r="AS440" s="32"/>
      <c r="AT440" s="32"/>
      <c r="AU440" s="32"/>
      <c r="AV440" s="32"/>
      <c r="AW440" s="34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37"/>
      <c r="BN440" s="37"/>
      <c r="BO440" s="37"/>
      <c r="BP440" s="37"/>
      <c r="BQ440" s="37"/>
      <c r="BR440" s="37"/>
      <c r="BS440" s="37"/>
      <c r="BT440" s="37"/>
      <c r="BU440" s="37"/>
      <c r="BV440" s="37"/>
      <c r="BW440" s="37"/>
      <c r="BX440" s="37"/>
      <c r="BY440" s="37"/>
      <c r="BZ440" s="37"/>
      <c r="CA440" s="37"/>
      <c r="CB440" s="37"/>
      <c r="CC440" s="37"/>
      <c r="CD440" s="37"/>
      <c r="CE440" s="37"/>
      <c r="CF440" s="37"/>
      <c r="CG440" s="37"/>
      <c r="CH440" s="37"/>
      <c r="CI440" s="37"/>
      <c r="CJ440" s="37"/>
      <c r="CK440" s="37"/>
      <c r="CL440" s="37"/>
      <c r="CM440" s="37"/>
      <c r="CN440" s="37"/>
      <c r="CO440" s="37"/>
      <c r="CP440" s="37"/>
      <c r="CQ440" s="37"/>
      <c r="CR440" s="37"/>
      <c r="CS440" s="37"/>
      <c r="CT440" s="37"/>
      <c r="CU440" s="37"/>
      <c r="CV440" s="37"/>
      <c r="CW440" s="37"/>
      <c r="CX440" s="37"/>
      <c r="CY440" s="37"/>
      <c r="CZ440" s="37"/>
      <c r="DA440" s="37"/>
      <c r="DB440" s="37"/>
      <c r="DC440" s="37"/>
      <c r="DD440" s="37"/>
      <c r="DE440" s="37"/>
      <c r="DF440" s="37"/>
      <c r="DG440" s="37"/>
      <c r="DH440" s="37"/>
      <c r="DI440" s="37"/>
      <c r="DJ440" s="37"/>
      <c r="DK440" s="37"/>
      <c r="DL440" s="37"/>
      <c r="DM440" s="34"/>
      <c r="DN440" s="34"/>
      <c r="DO440" s="34"/>
      <c r="DP440" s="39"/>
      <c r="DQ440" s="34"/>
      <c r="DR440" s="34"/>
      <c r="DS440" s="34"/>
      <c r="DT440" s="34"/>
      <c r="DU440" s="34"/>
      <c r="DV440" s="34"/>
      <c r="DW440" s="34"/>
      <c r="DX440" s="34"/>
      <c r="DY440" s="34"/>
      <c r="DZ440" s="34"/>
      <c r="EA440" s="34"/>
      <c r="EB440" s="34"/>
      <c r="EC440" s="34"/>
      <c r="ED440" s="34"/>
      <c r="EE440" s="34"/>
      <c r="EF440" s="40"/>
      <c r="EG440" s="40"/>
      <c r="EH440" s="40"/>
      <c r="EI440" s="40"/>
      <c r="EJ440" s="40"/>
      <c r="EK440" s="40"/>
      <c r="EL440" s="40"/>
    </row>
    <row r="441">
      <c r="A441" s="23" t="str">
        <f>'SUIVI BRASSAGE'!A449</f>
        <v/>
      </c>
      <c r="B441" s="23" t="str">
        <f>'SUIVI BRASSAGE'!B449</f>
        <v/>
      </c>
      <c r="C441" s="23" t="str">
        <f>'SUIVI BRASSAGE'!E449</f>
        <v/>
      </c>
      <c r="D441" s="23" t="str">
        <f>'SUIVI BRASSAGE'!F449</f>
        <v/>
      </c>
      <c r="E441" s="23" t="str">
        <f>'SUIVI BRASSAGE'!G449</f>
        <v/>
      </c>
      <c r="F441" s="23" t="str">
        <f>'SUIVI BRASSAGE'!H449</f>
        <v/>
      </c>
      <c r="G441" s="26" t="str">
        <f>'SUIVI BRASSAGE'!I449</f>
        <v/>
      </c>
      <c r="H441" s="26" t="str">
        <f>'SUIVI BRASSAGE'!J449</f>
        <v/>
      </c>
      <c r="I441" s="42" t="str">
        <f>'SUIVI BRASSAGE'!K449</f>
        <v/>
      </c>
      <c r="J441" s="42" t="str">
        <f>'SUIVI BRASSAGE'!L449</f>
        <v/>
      </c>
      <c r="K441" s="26" t="str">
        <f>'SUIVI BRASSAGE'!M449</f>
        <v/>
      </c>
      <c r="L441" s="27" t="str">
        <f>'SUIVI BRASSAGE'!N449</f>
        <v/>
      </c>
      <c r="M441" s="23" t="str">
        <f>'SUIVI BRASSAGE'!O449</f>
        <v/>
      </c>
      <c r="N441" s="23" t="str">
        <f>'SUIVI BRASSAGE'!P449</f>
        <v/>
      </c>
      <c r="O441" s="23" t="str">
        <f>'SUIVI BRASSAGE'!Q449</f>
        <v/>
      </c>
      <c r="P441" s="23" t="str">
        <f>'SUIVI BRASSAGE'!R449</f>
        <v/>
      </c>
      <c r="Q441" s="23" t="str">
        <f>'SUIVI BRASSAGE'!S449</f>
        <v/>
      </c>
      <c r="R441" s="28" t="str">
        <f>'SUIVI BRASSAGE'!T449</f>
        <v/>
      </c>
      <c r="S441" s="23" t="str">
        <f>'SUIVI BRASSAGE'!U449</f>
        <v/>
      </c>
      <c r="T441" s="29"/>
      <c r="U441" s="51"/>
      <c r="V441" s="29"/>
      <c r="W441" s="30"/>
      <c r="X441" s="52"/>
      <c r="Y441" s="31"/>
      <c r="Z441" s="31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3"/>
      <c r="AS441" s="32"/>
      <c r="AT441" s="32"/>
      <c r="AU441" s="32"/>
      <c r="AV441" s="32"/>
      <c r="AW441" s="34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7"/>
      <c r="CT441" s="37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7"/>
      <c r="DF441" s="37"/>
      <c r="DG441" s="37"/>
      <c r="DH441" s="37"/>
      <c r="DI441" s="37"/>
      <c r="DJ441" s="37"/>
      <c r="DK441" s="37"/>
      <c r="DL441" s="37"/>
      <c r="DM441" s="34"/>
      <c r="DN441" s="34"/>
      <c r="DO441" s="34"/>
      <c r="DP441" s="39"/>
      <c r="DQ441" s="34"/>
      <c r="DR441" s="34"/>
      <c r="DS441" s="34"/>
      <c r="DT441" s="34"/>
      <c r="DU441" s="34"/>
      <c r="DV441" s="34"/>
      <c r="DW441" s="34"/>
      <c r="DX441" s="34"/>
      <c r="DY441" s="34"/>
      <c r="DZ441" s="34"/>
      <c r="EA441" s="34"/>
      <c r="EB441" s="34"/>
      <c r="EC441" s="34"/>
      <c r="ED441" s="34"/>
      <c r="EE441" s="34"/>
      <c r="EF441" s="40"/>
      <c r="EG441" s="40"/>
      <c r="EH441" s="40"/>
      <c r="EI441" s="40"/>
      <c r="EJ441" s="40"/>
      <c r="EK441" s="40"/>
      <c r="EL441" s="40"/>
    </row>
    <row r="442">
      <c r="A442" s="23" t="str">
        <f>'SUIVI BRASSAGE'!A450</f>
        <v/>
      </c>
      <c r="B442" s="23" t="str">
        <f>'SUIVI BRASSAGE'!B450</f>
        <v/>
      </c>
      <c r="C442" s="23" t="str">
        <f>'SUIVI BRASSAGE'!E450</f>
        <v/>
      </c>
      <c r="D442" s="23" t="str">
        <f>'SUIVI BRASSAGE'!F450</f>
        <v/>
      </c>
      <c r="E442" s="23" t="str">
        <f>'SUIVI BRASSAGE'!G450</f>
        <v/>
      </c>
      <c r="F442" s="23" t="str">
        <f>'SUIVI BRASSAGE'!H450</f>
        <v/>
      </c>
      <c r="G442" s="26" t="str">
        <f>'SUIVI BRASSAGE'!I450</f>
        <v/>
      </c>
      <c r="H442" s="26" t="str">
        <f>'SUIVI BRASSAGE'!J450</f>
        <v/>
      </c>
      <c r="I442" s="42" t="str">
        <f>'SUIVI BRASSAGE'!K450</f>
        <v/>
      </c>
      <c r="J442" s="42" t="str">
        <f>'SUIVI BRASSAGE'!L450</f>
        <v/>
      </c>
      <c r="K442" s="26" t="str">
        <f>'SUIVI BRASSAGE'!M450</f>
        <v/>
      </c>
      <c r="L442" s="27" t="str">
        <f>'SUIVI BRASSAGE'!N450</f>
        <v/>
      </c>
      <c r="M442" s="23" t="str">
        <f>'SUIVI BRASSAGE'!O450</f>
        <v/>
      </c>
      <c r="N442" s="23" t="str">
        <f>'SUIVI BRASSAGE'!P450</f>
        <v/>
      </c>
      <c r="O442" s="23" t="str">
        <f>'SUIVI BRASSAGE'!Q450</f>
        <v/>
      </c>
      <c r="P442" s="23" t="str">
        <f>'SUIVI BRASSAGE'!R450</f>
        <v/>
      </c>
      <c r="Q442" s="23" t="str">
        <f>'SUIVI BRASSAGE'!S450</f>
        <v/>
      </c>
      <c r="R442" s="28" t="str">
        <f>'SUIVI BRASSAGE'!T450</f>
        <v/>
      </c>
      <c r="S442" s="23" t="str">
        <f>'SUIVI BRASSAGE'!U450</f>
        <v/>
      </c>
      <c r="T442" s="29"/>
      <c r="U442" s="51"/>
      <c r="V442" s="29"/>
      <c r="W442" s="30"/>
      <c r="X442" s="52"/>
      <c r="Y442" s="31"/>
      <c r="Z442" s="31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3"/>
      <c r="AS442" s="32"/>
      <c r="AT442" s="32"/>
      <c r="AU442" s="32"/>
      <c r="AV442" s="32"/>
      <c r="AW442" s="34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37"/>
      <c r="BN442" s="37"/>
      <c r="BO442" s="37"/>
      <c r="BP442" s="37"/>
      <c r="BQ442" s="37"/>
      <c r="BR442" s="37"/>
      <c r="BS442" s="37"/>
      <c r="BT442" s="37"/>
      <c r="BU442" s="37"/>
      <c r="BV442" s="37"/>
      <c r="BW442" s="37"/>
      <c r="BX442" s="37"/>
      <c r="BY442" s="37"/>
      <c r="BZ442" s="37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  <c r="DE442" s="37"/>
      <c r="DF442" s="37"/>
      <c r="DG442" s="37"/>
      <c r="DH442" s="37"/>
      <c r="DI442" s="37"/>
      <c r="DJ442" s="37"/>
      <c r="DK442" s="37"/>
      <c r="DL442" s="37"/>
      <c r="DM442" s="34"/>
      <c r="DN442" s="34"/>
      <c r="DO442" s="34"/>
      <c r="DP442" s="39"/>
      <c r="DQ442" s="34"/>
      <c r="DR442" s="34"/>
      <c r="DS442" s="34"/>
      <c r="DT442" s="34"/>
      <c r="DU442" s="34"/>
      <c r="DV442" s="34"/>
      <c r="DW442" s="34"/>
      <c r="DX442" s="34"/>
      <c r="DY442" s="34"/>
      <c r="DZ442" s="34"/>
      <c r="EA442" s="34"/>
      <c r="EB442" s="34"/>
      <c r="EC442" s="34"/>
      <c r="ED442" s="34"/>
      <c r="EE442" s="34"/>
      <c r="EF442" s="40"/>
      <c r="EG442" s="40"/>
      <c r="EH442" s="40"/>
      <c r="EI442" s="40"/>
      <c r="EJ442" s="40"/>
      <c r="EK442" s="40"/>
      <c r="EL442" s="40"/>
    </row>
    <row r="443">
      <c r="A443" s="23" t="str">
        <f>'SUIVI BRASSAGE'!A451</f>
        <v/>
      </c>
      <c r="B443" s="23" t="str">
        <f>'SUIVI BRASSAGE'!B451</f>
        <v/>
      </c>
      <c r="C443" s="23" t="str">
        <f>'SUIVI BRASSAGE'!E451</f>
        <v/>
      </c>
      <c r="D443" s="23" t="str">
        <f>'SUIVI BRASSAGE'!F451</f>
        <v/>
      </c>
      <c r="E443" s="23" t="str">
        <f>'SUIVI BRASSAGE'!G451</f>
        <v/>
      </c>
      <c r="F443" s="23" t="str">
        <f>'SUIVI BRASSAGE'!H451</f>
        <v/>
      </c>
      <c r="G443" s="26" t="str">
        <f>'SUIVI BRASSAGE'!I451</f>
        <v/>
      </c>
      <c r="H443" s="26" t="str">
        <f>'SUIVI BRASSAGE'!J451</f>
        <v/>
      </c>
      <c r="I443" s="42" t="str">
        <f>'SUIVI BRASSAGE'!K451</f>
        <v/>
      </c>
      <c r="J443" s="42" t="str">
        <f>'SUIVI BRASSAGE'!L451</f>
        <v/>
      </c>
      <c r="K443" s="26" t="str">
        <f>'SUIVI BRASSAGE'!M451</f>
        <v/>
      </c>
      <c r="L443" s="27" t="str">
        <f>'SUIVI BRASSAGE'!N451</f>
        <v/>
      </c>
      <c r="M443" s="23" t="str">
        <f>'SUIVI BRASSAGE'!O451</f>
        <v/>
      </c>
      <c r="N443" s="23" t="str">
        <f>'SUIVI BRASSAGE'!P451</f>
        <v/>
      </c>
      <c r="O443" s="23" t="str">
        <f>'SUIVI BRASSAGE'!Q451</f>
        <v/>
      </c>
      <c r="P443" s="23" t="str">
        <f>'SUIVI BRASSAGE'!R451</f>
        <v/>
      </c>
      <c r="Q443" s="23" t="str">
        <f>'SUIVI BRASSAGE'!S451</f>
        <v/>
      </c>
      <c r="R443" s="28" t="str">
        <f>'SUIVI BRASSAGE'!T451</f>
        <v/>
      </c>
      <c r="S443" s="23" t="str">
        <f>'SUIVI BRASSAGE'!U451</f>
        <v/>
      </c>
      <c r="T443" s="29"/>
      <c r="U443" s="51"/>
      <c r="V443" s="29"/>
      <c r="W443" s="30"/>
      <c r="X443" s="52"/>
      <c r="Y443" s="31"/>
      <c r="Z443" s="31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3"/>
      <c r="AS443" s="32"/>
      <c r="AT443" s="32"/>
      <c r="AU443" s="32"/>
      <c r="AV443" s="32"/>
      <c r="AW443" s="34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37"/>
      <c r="BN443" s="37"/>
      <c r="BO443" s="37"/>
      <c r="BP443" s="37"/>
      <c r="BQ443" s="37"/>
      <c r="BR443" s="37"/>
      <c r="BS443" s="37"/>
      <c r="BT443" s="37"/>
      <c r="BU443" s="37"/>
      <c r="BV443" s="37"/>
      <c r="BW443" s="37"/>
      <c r="BX443" s="37"/>
      <c r="BY443" s="37"/>
      <c r="BZ443" s="37"/>
      <c r="CA443" s="37"/>
      <c r="CB443" s="37"/>
      <c r="CC443" s="37"/>
      <c r="CD443" s="37"/>
      <c r="CE443" s="37"/>
      <c r="CF443" s="37"/>
      <c r="CG443" s="37"/>
      <c r="CH443" s="37"/>
      <c r="CI443" s="37"/>
      <c r="CJ443" s="37"/>
      <c r="CK443" s="37"/>
      <c r="CL443" s="37"/>
      <c r="CM443" s="37"/>
      <c r="CN443" s="37"/>
      <c r="CO443" s="37"/>
      <c r="CP443" s="37"/>
      <c r="CQ443" s="37"/>
      <c r="CR443" s="37"/>
      <c r="CS443" s="37"/>
      <c r="CT443" s="37"/>
      <c r="CU443" s="37"/>
      <c r="CV443" s="37"/>
      <c r="CW443" s="37"/>
      <c r="CX443" s="37"/>
      <c r="CY443" s="37"/>
      <c r="CZ443" s="37"/>
      <c r="DA443" s="37"/>
      <c r="DB443" s="37"/>
      <c r="DC443" s="37"/>
      <c r="DD443" s="37"/>
      <c r="DE443" s="37"/>
      <c r="DF443" s="37"/>
      <c r="DG443" s="37"/>
      <c r="DH443" s="37"/>
      <c r="DI443" s="37"/>
      <c r="DJ443" s="37"/>
      <c r="DK443" s="37"/>
      <c r="DL443" s="37"/>
      <c r="DM443" s="34"/>
      <c r="DN443" s="34"/>
      <c r="DO443" s="34"/>
      <c r="DP443" s="39"/>
      <c r="DQ443" s="34"/>
      <c r="DR443" s="34"/>
      <c r="DS443" s="34"/>
      <c r="DT443" s="34"/>
      <c r="DU443" s="34"/>
      <c r="DV443" s="34"/>
      <c r="DW443" s="34"/>
      <c r="DX443" s="34"/>
      <c r="DY443" s="34"/>
      <c r="DZ443" s="34"/>
      <c r="EA443" s="34"/>
      <c r="EB443" s="34"/>
      <c r="EC443" s="34"/>
      <c r="ED443" s="34"/>
      <c r="EE443" s="34"/>
      <c r="EF443" s="40"/>
      <c r="EG443" s="40"/>
      <c r="EH443" s="40"/>
      <c r="EI443" s="40"/>
      <c r="EJ443" s="40"/>
      <c r="EK443" s="40"/>
      <c r="EL443" s="40"/>
    </row>
    <row r="444">
      <c r="A444" s="23" t="str">
        <f>'SUIVI BRASSAGE'!A452</f>
        <v/>
      </c>
      <c r="B444" s="23" t="str">
        <f>'SUIVI BRASSAGE'!B452</f>
        <v/>
      </c>
      <c r="C444" s="23" t="str">
        <f>'SUIVI BRASSAGE'!E452</f>
        <v/>
      </c>
      <c r="D444" s="23" t="str">
        <f>'SUIVI BRASSAGE'!F452</f>
        <v/>
      </c>
      <c r="E444" s="23" t="str">
        <f>'SUIVI BRASSAGE'!G452</f>
        <v/>
      </c>
      <c r="F444" s="23" t="str">
        <f>'SUIVI BRASSAGE'!H452</f>
        <v/>
      </c>
      <c r="G444" s="26" t="str">
        <f>'SUIVI BRASSAGE'!I452</f>
        <v/>
      </c>
      <c r="H444" s="26" t="str">
        <f>'SUIVI BRASSAGE'!J452</f>
        <v/>
      </c>
      <c r="I444" s="42" t="str">
        <f>'SUIVI BRASSAGE'!K452</f>
        <v/>
      </c>
      <c r="J444" s="42" t="str">
        <f>'SUIVI BRASSAGE'!L452</f>
        <v/>
      </c>
      <c r="K444" s="26" t="str">
        <f>'SUIVI BRASSAGE'!M452</f>
        <v/>
      </c>
      <c r="L444" s="27" t="str">
        <f>'SUIVI BRASSAGE'!N452</f>
        <v/>
      </c>
      <c r="M444" s="23" t="str">
        <f>'SUIVI BRASSAGE'!O452</f>
        <v/>
      </c>
      <c r="N444" s="23" t="str">
        <f>'SUIVI BRASSAGE'!P452</f>
        <v/>
      </c>
      <c r="O444" s="23" t="str">
        <f>'SUIVI BRASSAGE'!Q452</f>
        <v/>
      </c>
      <c r="P444" s="23" t="str">
        <f>'SUIVI BRASSAGE'!R452</f>
        <v/>
      </c>
      <c r="Q444" s="23" t="str">
        <f>'SUIVI BRASSAGE'!S452</f>
        <v/>
      </c>
      <c r="R444" s="28" t="str">
        <f>'SUIVI BRASSAGE'!T452</f>
        <v/>
      </c>
      <c r="S444" s="23" t="str">
        <f>'SUIVI BRASSAGE'!U452</f>
        <v/>
      </c>
      <c r="T444" s="29"/>
      <c r="U444" s="51"/>
      <c r="V444" s="29"/>
      <c r="W444" s="30"/>
      <c r="X444" s="52"/>
      <c r="Y444" s="31"/>
      <c r="Z444" s="31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3"/>
      <c r="AS444" s="32"/>
      <c r="AT444" s="32"/>
      <c r="AU444" s="32"/>
      <c r="AV444" s="32"/>
      <c r="AW444" s="34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37"/>
      <c r="BN444" s="37"/>
      <c r="BO444" s="37"/>
      <c r="BP444" s="37"/>
      <c r="BQ444" s="37"/>
      <c r="BR444" s="37"/>
      <c r="BS444" s="37"/>
      <c r="BT444" s="37"/>
      <c r="BU444" s="37"/>
      <c r="BV444" s="37"/>
      <c r="BW444" s="37"/>
      <c r="BX444" s="37"/>
      <c r="BY444" s="37"/>
      <c r="BZ444" s="37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  <c r="DE444" s="37"/>
      <c r="DF444" s="37"/>
      <c r="DG444" s="37"/>
      <c r="DH444" s="37"/>
      <c r="DI444" s="37"/>
      <c r="DJ444" s="37"/>
      <c r="DK444" s="37"/>
      <c r="DL444" s="37"/>
      <c r="DM444" s="34"/>
      <c r="DN444" s="34"/>
      <c r="DO444" s="34"/>
      <c r="DP444" s="39"/>
      <c r="DQ444" s="34"/>
      <c r="DR444" s="34"/>
      <c r="DS444" s="34"/>
      <c r="DT444" s="34"/>
      <c r="DU444" s="34"/>
      <c r="DV444" s="34"/>
      <c r="DW444" s="34"/>
      <c r="DX444" s="34"/>
      <c r="DY444" s="34"/>
      <c r="DZ444" s="34"/>
      <c r="EA444" s="34"/>
      <c r="EB444" s="34"/>
      <c r="EC444" s="34"/>
      <c r="ED444" s="34"/>
      <c r="EE444" s="34"/>
      <c r="EF444" s="40"/>
      <c r="EG444" s="40"/>
      <c r="EH444" s="40"/>
      <c r="EI444" s="40"/>
      <c r="EJ444" s="40"/>
      <c r="EK444" s="40"/>
      <c r="EL444" s="40"/>
    </row>
    <row r="445">
      <c r="A445" s="23" t="str">
        <f>'SUIVI BRASSAGE'!A453</f>
        <v/>
      </c>
      <c r="B445" s="23" t="str">
        <f>'SUIVI BRASSAGE'!B453</f>
        <v/>
      </c>
      <c r="C445" s="23" t="str">
        <f>'SUIVI BRASSAGE'!E453</f>
        <v/>
      </c>
      <c r="D445" s="23" t="str">
        <f>'SUIVI BRASSAGE'!F453</f>
        <v/>
      </c>
      <c r="E445" s="23" t="str">
        <f>'SUIVI BRASSAGE'!G453</f>
        <v/>
      </c>
      <c r="F445" s="23" t="str">
        <f>'SUIVI BRASSAGE'!H453</f>
        <v/>
      </c>
      <c r="G445" s="26" t="str">
        <f>'SUIVI BRASSAGE'!I453</f>
        <v/>
      </c>
      <c r="H445" s="26" t="str">
        <f>'SUIVI BRASSAGE'!J453</f>
        <v/>
      </c>
      <c r="I445" s="42" t="str">
        <f>'SUIVI BRASSAGE'!K453</f>
        <v/>
      </c>
      <c r="J445" s="42" t="str">
        <f>'SUIVI BRASSAGE'!L453</f>
        <v/>
      </c>
      <c r="K445" s="26" t="str">
        <f>'SUIVI BRASSAGE'!M453</f>
        <v/>
      </c>
      <c r="L445" s="27" t="str">
        <f>'SUIVI BRASSAGE'!N453</f>
        <v/>
      </c>
      <c r="M445" s="23" t="str">
        <f>'SUIVI BRASSAGE'!O453</f>
        <v/>
      </c>
      <c r="N445" s="23" t="str">
        <f>'SUIVI BRASSAGE'!P453</f>
        <v/>
      </c>
      <c r="O445" s="23" t="str">
        <f>'SUIVI BRASSAGE'!Q453</f>
        <v/>
      </c>
      <c r="P445" s="23" t="str">
        <f>'SUIVI BRASSAGE'!R453</f>
        <v/>
      </c>
      <c r="Q445" s="23" t="str">
        <f>'SUIVI BRASSAGE'!S453</f>
        <v/>
      </c>
      <c r="R445" s="28" t="str">
        <f>'SUIVI BRASSAGE'!T453</f>
        <v/>
      </c>
      <c r="S445" s="23" t="str">
        <f>'SUIVI BRASSAGE'!U453</f>
        <v/>
      </c>
      <c r="T445" s="29"/>
      <c r="U445" s="51"/>
      <c r="V445" s="29"/>
      <c r="W445" s="30"/>
      <c r="X445" s="52"/>
      <c r="Y445" s="31"/>
      <c r="Z445" s="31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3"/>
      <c r="AS445" s="32"/>
      <c r="AT445" s="32"/>
      <c r="AU445" s="32"/>
      <c r="AV445" s="32"/>
      <c r="AW445" s="34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37"/>
      <c r="BN445" s="37"/>
      <c r="BO445" s="37"/>
      <c r="BP445" s="37"/>
      <c r="BQ445" s="37"/>
      <c r="BR445" s="37"/>
      <c r="BS445" s="37"/>
      <c r="BT445" s="37"/>
      <c r="BU445" s="37"/>
      <c r="BV445" s="37"/>
      <c r="BW445" s="37"/>
      <c r="BX445" s="37"/>
      <c r="BY445" s="37"/>
      <c r="BZ445" s="37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7"/>
      <c r="DF445" s="37"/>
      <c r="DG445" s="37"/>
      <c r="DH445" s="37"/>
      <c r="DI445" s="37"/>
      <c r="DJ445" s="37"/>
      <c r="DK445" s="37"/>
      <c r="DL445" s="37"/>
      <c r="DM445" s="34"/>
      <c r="DN445" s="34"/>
      <c r="DO445" s="34"/>
      <c r="DP445" s="39"/>
      <c r="DQ445" s="34"/>
      <c r="DR445" s="34"/>
      <c r="DS445" s="34"/>
      <c r="DT445" s="34"/>
      <c r="DU445" s="34"/>
      <c r="DV445" s="34"/>
      <c r="DW445" s="34"/>
      <c r="DX445" s="34"/>
      <c r="DY445" s="34"/>
      <c r="DZ445" s="34"/>
      <c r="EA445" s="34"/>
      <c r="EB445" s="34"/>
      <c r="EC445" s="34"/>
      <c r="ED445" s="34"/>
      <c r="EE445" s="34"/>
      <c r="EF445" s="40"/>
      <c r="EG445" s="40"/>
      <c r="EH445" s="40"/>
      <c r="EI445" s="40"/>
      <c r="EJ445" s="40"/>
      <c r="EK445" s="40"/>
      <c r="EL445" s="40"/>
    </row>
    <row r="446">
      <c r="A446" s="23" t="str">
        <f>'SUIVI BRASSAGE'!A454</f>
        <v/>
      </c>
      <c r="B446" s="23" t="str">
        <f>'SUIVI BRASSAGE'!B454</f>
        <v/>
      </c>
      <c r="C446" s="23" t="str">
        <f>'SUIVI BRASSAGE'!E454</f>
        <v/>
      </c>
      <c r="D446" s="23" t="str">
        <f>'SUIVI BRASSAGE'!F454</f>
        <v/>
      </c>
      <c r="E446" s="23" t="str">
        <f>'SUIVI BRASSAGE'!G454</f>
        <v/>
      </c>
      <c r="F446" s="23" t="str">
        <f>'SUIVI BRASSAGE'!H454</f>
        <v/>
      </c>
      <c r="G446" s="26" t="str">
        <f>'SUIVI BRASSAGE'!I454</f>
        <v/>
      </c>
      <c r="H446" s="26" t="str">
        <f>'SUIVI BRASSAGE'!J454</f>
        <v/>
      </c>
      <c r="I446" s="42" t="str">
        <f>'SUIVI BRASSAGE'!K454</f>
        <v/>
      </c>
      <c r="J446" s="42" t="str">
        <f>'SUIVI BRASSAGE'!L454</f>
        <v/>
      </c>
      <c r="K446" s="26" t="str">
        <f>'SUIVI BRASSAGE'!M454</f>
        <v/>
      </c>
      <c r="L446" s="27" t="str">
        <f>'SUIVI BRASSAGE'!N454</f>
        <v/>
      </c>
      <c r="M446" s="23" t="str">
        <f>'SUIVI BRASSAGE'!O454</f>
        <v/>
      </c>
      <c r="N446" s="23" t="str">
        <f>'SUIVI BRASSAGE'!P454</f>
        <v/>
      </c>
      <c r="O446" s="23" t="str">
        <f>'SUIVI BRASSAGE'!Q454</f>
        <v/>
      </c>
      <c r="P446" s="23" t="str">
        <f>'SUIVI BRASSAGE'!R454</f>
        <v/>
      </c>
      <c r="Q446" s="23" t="str">
        <f>'SUIVI BRASSAGE'!S454</f>
        <v/>
      </c>
      <c r="R446" s="28" t="str">
        <f>'SUIVI BRASSAGE'!T454</f>
        <v/>
      </c>
      <c r="S446" s="23" t="str">
        <f>'SUIVI BRASSAGE'!U454</f>
        <v/>
      </c>
      <c r="T446" s="29"/>
      <c r="U446" s="51"/>
      <c r="V446" s="29"/>
      <c r="W446" s="30"/>
      <c r="X446" s="52"/>
      <c r="Y446" s="31"/>
      <c r="Z446" s="31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3"/>
      <c r="AS446" s="32"/>
      <c r="AT446" s="32"/>
      <c r="AU446" s="32"/>
      <c r="AV446" s="32"/>
      <c r="AW446" s="34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37"/>
      <c r="BN446" s="37"/>
      <c r="BO446" s="37"/>
      <c r="BP446" s="37"/>
      <c r="BQ446" s="37"/>
      <c r="BR446" s="37"/>
      <c r="BS446" s="37"/>
      <c r="BT446" s="37"/>
      <c r="BU446" s="37"/>
      <c r="BV446" s="37"/>
      <c r="BW446" s="37"/>
      <c r="BX446" s="37"/>
      <c r="BY446" s="37"/>
      <c r="BZ446" s="37"/>
      <c r="CA446" s="37"/>
      <c r="CB446" s="37"/>
      <c r="CC446" s="37"/>
      <c r="CD446" s="37"/>
      <c r="CE446" s="37"/>
      <c r="CF446" s="37"/>
      <c r="CG446" s="37"/>
      <c r="CH446" s="37"/>
      <c r="CI446" s="37"/>
      <c r="CJ446" s="37"/>
      <c r="CK446" s="37"/>
      <c r="CL446" s="37"/>
      <c r="CM446" s="37"/>
      <c r="CN446" s="37"/>
      <c r="CO446" s="37"/>
      <c r="CP446" s="37"/>
      <c r="CQ446" s="37"/>
      <c r="CR446" s="37"/>
      <c r="CS446" s="37"/>
      <c r="CT446" s="37"/>
      <c r="CU446" s="37"/>
      <c r="CV446" s="37"/>
      <c r="CW446" s="37"/>
      <c r="CX446" s="37"/>
      <c r="CY446" s="37"/>
      <c r="CZ446" s="37"/>
      <c r="DA446" s="37"/>
      <c r="DB446" s="37"/>
      <c r="DC446" s="37"/>
      <c r="DD446" s="37"/>
      <c r="DE446" s="37"/>
      <c r="DF446" s="37"/>
      <c r="DG446" s="37"/>
      <c r="DH446" s="37"/>
      <c r="DI446" s="37"/>
      <c r="DJ446" s="37"/>
      <c r="DK446" s="37"/>
      <c r="DL446" s="37"/>
      <c r="DM446" s="34"/>
      <c r="DN446" s="34"/>
      <c r="DO446" s="34"/>
      <c r="DP446" s="39"/>
      <c r="DQ446" s="34"/>
      <c r="DR446" s="34"/>
      <c r="DS446" s="34"/>
      <c r="DT446" s="34"/>
      <c r="DU446" s="34"/>
      <c r="DV446" s="34"/>
      <c r="DW446" s="34"/>
      <c r="DX446" s="34"/>
      <c r="DY446" s="34"/>
      <c r="DZ446" s="34"/>
      <c r="EA446" s="34"/>
      <c r="EB446" s="34"/>
      <c r="EC446" s="34"/>
      <c r="ED446" s="34"/>
      <c r="EE446" s="34"/>
      <c r="EF446" s="40"/>
      <c r="EG446" s="40"/>
      <c r="EH446" s="40"/>
      <c r="EI446" s="40"/>
      <c r="EJ446" s="40"/>
      <c r="EK446" s="40"/>
      <c r="EL446" s="40"/>
    </row>
    <row r="447">
      <c r="A447" s="23" t="str">
        <f>'SUIVI BRASSAGE'!A455</f>
        <v/>
      </c>
      <c r="B447" s="23" t="str">
        <f>'SUIVI BRASSAGE'!B455</f>
        <v/>
      </c>
      <c r="C447" s="23" t="str">
        <f>'SUIVI BRASSAGE'!E455</f>
        <v/>
      </c>
      <c r="D447" s="23" t="str">
        <f>'SUIVI BRASSAGE'!F455</f>
        <v/>
      </c>
      <c r="E447" s="23" t="str">
        <f>'SUIVI BRASSAGE'!G455</f>
        <v/>
      </c>
      <c r="F447" s="23" t="str">
        <f>'SUIVI BRASSAGE'!H455</f>
        <v/>
      </c>
      <c r="G447" s="26" t="str">
        <f>'SUIVI BRASSAGE'!I455</f>
        <v/>
      </c>
      <c r="H447" s="26" t="str">
        <f>'SUIVI BRASSAGE'!J455</f>
        <v/>
      </c>
      <c r="I447" s="42" t="str">
        <f>'SUIVI BRASSAGE'!K455</f>
        <v/>
      </c>
      <c r="J447" s="42" t="str">
        <f>'SUIVI BRASSAGE'!L455</f>
        <v/>
      </c>
      <c r="K447" s="26" t="str">
        <f>'SUIVI BRASSAGE'!M455</f>
        <v/>
      </c>
      <c r="L447" s="27" t="str">
        <f>'SUIVI BRASSAGE'!N455</f>
        <v/>
      </c>
      <c r="M447" s="23" t="str">
        <f>'SUIVI BRASSAGE'!O455</f>
        <v/>
      </c>
      <c r="N447" s="23" t="str">
        <f>'SUIVI BRASSAGE'!P455</f>
        <v/>
      </c>
      <c r="O447" s="23" t="str">
        <f>'SUIVI BRASSAGE'!Q455</f>
        <v/>
      </c>
      <c r="P447" s="23" t="str">
        <f>'SUIVI BRASSAGE'!R455</f>
        <v/>
      </c>
      <c r="Q447" s="23" t="str">
        <f>'SUIVI BRASSAGE'!S455</f>
        <v/>
      </c>
      <c r="R447" s="28" t="str">
        <f>'SUIVI BRASSAGE'!T455</f>
        <v/>
      </c>
      <c r="S447" s="23" t="str">
        <f>'SUIVI BRASSAGE'!U455</f>
        <v/>
      </c>
      <c r="T447" s="29"/>
      <c r="U447" s="51"/>
      <c r="V447" s="29"/>
      <c r="W447" s="30"/>
      <c r="X447" s="52"/>
      <c r="Y447" s="31"/>
      <c r="Z447" s="31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3"/>
      <c r="AS447" s="32"/>
      <c r="AT447" s="32"/>
      <c r="AU447" s="32"/>
      <c r="AV447" s="32"/>
      <c r="AW447" s="34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37"/>
      <c r="BN447" s="37"/>
      <c r="BO447" s="37"/>
      <c r="BP447" s="37"/>
      <c r="BQ447" s="37"/>
      <c r="BR447" s="37"/>
      <c r="BS447" s="37"/>
      <c r="BT447" s="37"/>
      <c r="BU447" s="37"/>
      <c r="BV447" s="37"/>
      <c r="BW447" s="37"/>
      <c r="BX447" s="37"/>
      <c r="BY447" s="37"/>
      <c r="BZ447" s="37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  <c r="DE447" s="37"/>
      <c r="DF447" s="37"/>
      <c r="DG447" s="37"/>
      <c r="DH447" s="37"/>
      <c r="DI447" s="37"/>
      <c r="DJ447" s="37"/>
      <c r="DK447" s="37"/>
      <c r="DL447" s="37"/>
      <c r="DM447" s="34"/>
      <c r="DN447" s="34"/>
      <c r="DO447" s="34"/>
      <c r="DP447" s="39"/>
      <c r="DQ447" s="34"/>
      <c r="DR447" s="34"/>
      <c r="DS447" s="34"/>
      <c r="DT447" s="34"/>
      <c r="DU447" s="34"/>
      <c r="DV447" s="34"/>
      <c r="DW447" s="34"/>
      <c r="DX447" s="34"/>
      <c r="DY447" s="34"/>
      <c r="DZ447" s="34"/>
      <c r="EA447" s="34"/>
      <c r="EB447" s="34"/>
      <c r="EC447" s="34"/>
      <c r="ED447" s="34"/>
      <c r="EE447" s="34"/>
      <c r="EF447" s="40"/>
      <c r="EG447" s="40"/>
      <c r="EH447" s="40"/>
      <c r="EI447" s="40"/>
      <c r="EJ447" s="40"/>
      <c r="EK447" s="40"/>
      <c r="EL447" s="40"/>
    </row>
    <row r="448">
      <c r="A448" s="23" t="str">
        <f>'SUIVI BRASSAGE'!A456</f>
        <v/>
      </c>
      <c r="B448" s="23" t="str">
        <f>'SUIVI BRASSAGE'!B456</f>
        <v/>
      </c>
      <c r="C448" s="23" t="str">
        <f>'SUIVI BRASSAGE'!E456</f>
        <v/>
      </c>
      <c r="D448" s="23" t="str">
        <f>'SUIVI BRASSAGE'!F456</f>
        <v/>
      </c>
      <c r="E448" s="23" t="str">
        <f>'SUIVI BRASSAGE'!G456</f>
        <v/>
      </c>
      <c r="F448" s="23" t="str">
        <f>'SUIVI BRASSAGE'!H456</f>
        <v/>
      </c>
      <c r="G448" s="26" t="str">
        <f>'SUIVI BRASSAGE'!I456</f>
        <v/>
      </c>
      <c r="H448" s="26" t="str">
        <f>'SUIVI BRASSAGE'!J456</f>
        <v/>
      </c>
      <c r="I448" s="42" t="str">
        <f>'SUIVI BRASSAGE'!K456</f>
        <v/>
      </c>
      <c r="J448" s="42" t="str">
        <f>'SUIVI BRASSAGE'!L456</f>
        <v/>
      </c>
      <c r="K448" s="26" t="str">
        <f>'SUIVI BRASSAGE'!M456</f>
        <v/>
      </c>
      <c r="L448" s="27" t="str">
        <f>'SUIVI BRASSAGE'!N456</f>
        <v/>
      </c>
      <c r="M448" s="23" t="str">
        <f>'SUIVI BRASSAGE'!O456</f>
        <v/>
      </c>
      <c r="N448" s="23" t="str">
        <f>'SUIVI BRASSAGE'!P456</f>
        <v/>
      </c>
      <c r="O448" s="23" t="str">
        <f>'SUIVI BRASSAGE'!Q456</f>
        <v/>
      </c>
      <c r="P448" s="23" t="str">
        <f>'SUIVI BRASSAGE'!R456</f>
        <v/>
      </c>
      <c r="Q448" s="23" t="str">
        <f>'SUIVI BRASSAGE'!S456</f>
        <v/>
      </c>
      <c r="R448" s="28" t="str">
        <f>'SUIVI BRASSAGE'!T456</f>
        <v/>
      </c>
      <c r="S448" s="23" t="str">
        <f>'SUIVI BRASSAGE'!U456</f>
        <v/>
      </c>
      <c r="T448" s="29"/>
      <c r="U448" s="51"/>
      <c r="V448" s="29"/>
      <c r="W448" s="30"/>
      <c r="X448" s="52"/>
      <c r="Y448" s="31"/>
      <c r="Z448" s="31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3"/>
      <c r="AS448" s="32"/>
      <c r="AT448" s="32"/>
      <c r="AU448" s="32"/>
      <c r="AV448" s="32"/>
      <c r="AW448" s="34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37"/>
      <c r="BN448" s="37"/>
      <c r="BO448" s="37"/>
      <c r="BP448" s="37"/>
      <c r="BQ448" s="37"/>
      <c r="BR448" s="37"/>
      <c r="BS448" s="37"/>
      <c r="BT448" s="37"/>
      <c r="BU448" s="37"/>
      <c r="BV448" s="37"/>
      <c r="BW448" s="37"/>
      <c r="BX448" s="37"/>
      <c r="BY448" s="37"/>
      <c r="BZ448" s="37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  <c r="DE448" s="37"/>
      <c r="DF448" s="37"/>
      <c r="DG448" s="37"/>
      <c r="DH448" s="37"/>
      <c r="DI448" s="37"/>
      <c r="DJ448" s="37"/>
      <c r="DK448" s="37"/>
      <c r="DL448" s="37"/>
      <c r="DM448" s="34"/>
      <c r="DN448" s="34"/>
      <c r="DO448" s="34"/>
      <c r="DP448" s="39"/>
      <c r="DQ448" s="34"/>
      <c r="DR448" s="34"/>
      <c r="DS448" s="34"/>
      <c r="DT448" s="34"/>
      <c r="DU448" s="34"/>
      <c r="DV448" s="34"/>
      <c r="DW448" s="34"/>
      <c r="DX448" s="34"/>
      <c r="DY448" s="34"/>
      <c r="DZ448" s="34"/>
      <c r="EA448" s="34"/>
      <c r="EB448" s="34"/>
      <c r="EC448" s="34"/>
      <c r="ED448" s="34"/>
      <c r="EE448" s="34"/>
      <c r="EF448" s="40"/>
      <c r="EG448" s="40"/>
      <c r="EH448" s="40"/>
      <c r="EI448" s="40"/>
      <c r="EJ448" s="40"/>
      <c r="EK448" s="40"/>
      <c r="EL448" s="40"/>
    </row>
    <row r="449">
      <c r="A449" s="23" t="str">
        <f>'SUIVI BRASSAGE'!A457</f>
        <v/>
      </c>
      <c r="B449" s="23" t="str">
        <f>'SUIVI BRASSAGE'!B457</f>
        <v/>
      </c>
      <c r="C449" s="23" t="str">
        <f>'SUIVI BRASSAGE'!E457</f>
        <v/>
      </c>
      <c r="D449" s="23" t="str">
        <f>'SUIVI BRASSAGE'!F457</f>
        <v/>
      </c>
      <c r="E449" s="23" t="str">
        <f>'SUIVI BRASSAGE'!G457</f>
        <v/>
      </c>
      <c r="F449" s="23" t="str">
        <f>'SUIVI BRASSAGE'!H457</f>
        <v/>
      </c>
      <c r="G449" s="26" t="str">
        <f>'SUIVI BRASSAGE'!I457</f>
        <v/>
      </c>
      <c r="H449" s="26" t="str">
        <f>'SUIVI BRASSAGE'!J457</f>
        <v/>
      </c>
      <c r="I449" s="42" t="str">
        <f>'SUIVI BRASSAGE'!K457</f>
        <v/>
      </c>
      <c r="J449" s="42" t="str">
        <f>'SUIVI BRASSAGE'!L457</f>
        <v/>
      </c>
      <c r="K449" s="26" t="str">
        <f>'SUIVI BRASSAGE'!M457</f>
        <v/>
      </c>
      <c r="L449" s="27" t="str">
        <f>'SUIVI BRASSAGE'!N457</f>
        <v/>
      </c>
      <c r="M449" s="23" t="str">
        <f>'SUIVI BRASSAGE'!O457</f>
        <v/>
      </c>
      <c r="N449" s="23" t="str">
        <f>'SUIVI BRASSAGE'!P457</f>
        <v/>
      </c>
      <c r="O449" s="23" t="str">
        <f>'SUIVI BRASSAGE'!Q457</f>
        <v/>
      </c>
      <c r="P449" s="23" t="str">
        <f>'SUIVI BRASSAGE'!R457</f>
        <v/>
      </c>
      <c r="Q449" s="23" t="str">
        <f>'SUIVI BRASSAGE'!S457</f>
        <v/>
      </c>
      <c r="R449" s="28" t="str">
        <f>'SUIVI BRASSAGE'!T457</f>
        <v/>
      </c>
      <c r="S449" s="23" t="str">
        <f>'SUIVI BRASSAGE'!U457</f>
        <v/>
      </c>
      <c r="T449" s="29"/>
      <c r="U449" s="51"/>
      <c r="V449" s="29"/>
      <c r="W449" s="30"/>
      <c r="X449" s="52"/>
      <c r="Y449" s="31"/>
      <c r="Z449" s="31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3"/>
      <c r="AS449" s="32"/>
      <c r="AT449" s="32"/>
      <c r="AU449" s="32"/>
      <c r="AV449" s="32"/>
      <c r="AW449" s="34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37"/>
      <c r="BN449" s="37"/>
      <c r="BO449" s="37"/>
      <c r="BP449" s="37"/>
      <c r="BQ449" s="37"/>
      <c r="BR449" s="37"/>
      <c r="BS449" s="37"/>
      <c r="BT449" s="37"/>
      <c r="BU449" s="37"/>
      <c r="BV449" s="37"/>
      <c r="BW449" s="37"/>
      <c r="BX449" s="37"/>
      <c r="BY449" s="37"/>
      <c r="BZ449" s="37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7"/>
      <c r="DF449" s="37"/>
      <c r="DG449" s="37"/>
      <c r="DH449" s="37"/>
      <c r="DI449" s="37"/>
      <c r="DJ449" s="37"/>
      <c r="DK449" s="37"/>
      <c r="DL449" s="37"/>
      <c r="DM449" s="34"/>
      <c r="DN449" s="34"/>
      <c r="DO449" s="34"/>
      <c r="DP449" s="39"/>
      <c r="DQ449" s="34"/>
      <c r="DR449" s="34"/>
      <c r="DS449" s="34"/>
      <c r="DT449" s="34"/>
      <c r="DU449" s="34"/>
      <c r="DV449" s="34"/>
      <c r="DW449" s="34"/>
      <c r="DX449" s="34"/>
      <c r="DY449" s="34"/>
      <c r="DZ449" s="34"/>
      <c r="EA449" s="34"/>
      <c r="EB449" s="34"/>
      <c r="EC449" s="34"/>
      <c r="ED449" s="34"/>
      <c r="EE449" s="34"/>
      <c r="EF449" s="40"/>
      <c r="EG449" s="40"/>
      <c r="EH449" s="40"/>
      <c r="EI449" s="40"/>
      <c r="EJ449" s="40"/>
      <c r="EK449" s="40"/>
      <c r="EL449" s="40"/>
    </row>
    <row r="450">
      <c r="A450" s="23" t="str">
        <f>'SUIVI BRASSAGE'!A458</f>
        <v/>
      </c>
      <c r="B450" s="23" t="str">
        <f>'SUIVI BRASSAGE'!B458</f>
        <v/>
      </c>
      <c r="C450" s="23" t="str">
        <f>'SUIVI BRASSAGE'!E458</f>
        <v/>
      </c>
      <c r="D450" s="23" t="str">
        <f>'SUIVI BRASSAGE'!F458</f>
        <v/>
      </c>
      <c r="E450" s="23" t="str">
        <f>'SUIVI BRASSAGE'!G458</f>
        <v/>
      </c>
      <c r="F450" s="23" t="str">
        <f>'SUIVI BRASSAGE'!H458</f>
        <v/>
      </c>
      <c r="G450" s="26" t="str">
        <f>'SUIVI BRASSAGE'!I458</f>
        <v/>
      </c>
      <c r="H450" s="26" t="str">
        <f>'SUIVI BRASSAGE'!J458</f>
        <v/>
      </c>
      <c r="I450" s="42" t="str">
        <f>'SUIVI BRASSAGE'!K458</f>
        <v/>
      </c>
      <c r="J450" s="42" t="str">
        <f>'SUIVI BRASSAGE'!L458</f>
        <v/>
      </c>
      <c r="K450" s="26" t="str">
        <f>'SUIVI BRASSAGE'!M458</f>
        <v/>
      </c>
      <c r="L450" s="27" t="str">
        <f>'SUIVI BRASSAGE'!N458</f>
        <v/>
      </c>
      <c r="M450" s="23" t="str">
        <f>'SUIVI BRASSAGE'!O458</f>
        <v/>
      </c>
      <c r="N450" s="23" t="str">
        <f>'SUIVI BRASSAGE'!P458</f>
        <v/>
      </c>
      <c r="O450" s="23" t="str">
        <f>'SUIVI BRASSAGE'!Q458</f>
        <v/>
      </c>
      <c r="P450" s="23" t="str">
        <f>'SUIVI BRASSAGE'!R458</f>
        <v/>
      </c>
      <c r="Q450" s="23" t="str">
        <f>'SUIVI BRASSAGE'!S458</f>
        <v/>
      </c>
      <c r="R450" s="28" t="str">
        <f>'SUIVI BRASSAGE'!T458</f>
        <v/>
      </c>
      <c r="S450" s="23" t="str">
        <f>'SUIVI BRASSAGE'!U458</f>
        <v/>
      </c>
      <c r="T450" s="29"/>
      <c r="U450" s="51"/>
      <c r="V450" s="29"/>
      <c r="W450" s="30"/>
      <c r="X450" s="52"/>
      <c r="Y450" s="31"/>
      <c r="Z450" s="31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3"/>
      <c r="AS450" s="32"/>
      <c r="AT450" s="32"/>
      <c r="AU450" s="32"/>
      <c r="AV450" s="32"/>
      <c r="AW450" s="34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37"/>
      <c r="BN450" s="37"/>
      <c r="BO450" s="37"/>
      <c r="BP450" s="37"/>
      <c r="BQ450" s="37"/>
      <c r="BR450" s="37"/>
      <c r="BS450" s="37"/>
      <c r="BT450" s="37"/>
      <c r="BU450" s="37"/>
      <c r="BV450" s="37"/>
      <c r="BW450" s="37"/>
      <c r="BX450" s="37"/>
      <c r="BY450" s="37"/>
      <c r="BZ450" s="37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  <c r="DE450" s="37"/>
      <c r="DF450" s="37"/>
      <c r="DG450" s="37"/>
      <c r="DH450" s="37"/>
      <c r="DI450" s="37"/>
      <c r="DJ450" s="37"/>
      <c r="DK450" s="37"/>
      <c r="DL450" s="37"/>
      <c r="DM450" s="34"/>
      <c r="DN450" s="34"/>
      <c r="DO450" s="34"/>
      <c r="DP450" s="39"/>
      <c r="DQ450" s="34"/>
      <c r="DR450" s="34"/>
      <c r="DS450" s="34"/>
      <c r="DT450" s="34"/>
      <c r="DU450" s="34"/>
      <c r="DV450" s="34"/>
      <c r="DW450" s="34"/>
      <c r="DX450" s="34"/>
      <c r="DY450" s="34"/>
      <c r="DZ450" s="34"/>
      <c r="EA450" s="34"/>
      <c r="EB450" s="34"/>
      <c r="EC450" s="34"/>
      <c r="ED450" s="34"/>
      <c r="EE450" s="34"/>
      <c r="EF450" s="40"/>
      <c r="EG450" s="40"/>
      <c r="EH450" s="40"/>
      <c r="EI450" s="40"/>
      <c r="EJ450" s="40"/>
      <c r="EK450" s="40"/>
      <c r="EL450" s="40"/>
    </row>
    <row r="451">
      <c r="A451" s="23" t="str">
        <f>'SUIVI BRASSAGE'!A459</f>
        <v/>
      </c>
      <c r="B451" s="23" t="str">
        <f>'SUIVI BRASSAGE'!B459</f>
        <v/>
      </c>
      <c r="C451" s="23" t="str">
        <f>'SUIVI BRASSAGE'!E459</f>
        <v/>
      </c>
      <c r="D451" s="23" t="str">
        <f>'SUIVI BRASSAGE'!F459</f>
        <v/>
      </c>
      <c r="E451" s="23" t="str">
        <f>'SUIVI BRASSAGE'!G459</f>
        <v/>
      </c>
      <c r="F451" s="23" t="str">
        <f>'SUIVI BRASSAGE'!H459</f>
        <v/>
      </c>
      <c r="G451" s="26" t="str">
        <f>'SUIVI BRASSAGE'!I459</f>
        <v/>
      </c>
      <c r="H451" s="26" t="str">
        <f>'SUIVI BRASSAGE'!J459</f>
        <v/>
      </c>
      <c r="I451" s="42" t="str">
        <f>'SUIVI BRASSAGE'!K459</f>
        <v/>
      </c>
      <c r="J451" s="42" t="str">
        <f>'SUIVI BRASSAGE'!L459</f>
        <v/>
      </c>
      <c r="K451" s="26" t="str">
        <f>'SUIVI BRASSAGE'!M459</f>
        <v/>
      </c>
      <c r="L451" s="27" t="str">
        <f>'SUIVI BRASSAGE'!N459</f>
        <v/>
      </c>
      <c r="M451" s="23" t="str">
        <f>'SUIVI BRASSAGE'!O459</f>
        <v/>
      </c>
      <c r="N451" s="23" t="str">
        <f>'SUIVI BRASSAGE'!P459</f>
        <v/>
      </c>
      <c r="O451" s="23" t="str">
        <f>'SUIVI BRASSAGE'!Q459</f>
        <v/>
      </c>
      <c r="P451" s="23" t="str">
        <f>'SUIVI BRASSAGE'!R459</f>
        <v/>
      </c>
      <c r="Q451" s="23" t="str">
        <f>'SUIVI BRASSAGE'!S459</f>
        <v/>
      </c>
      <c r="R451" s="28" t="str">
        <f>'SUIVI BRASSAGE'!T459</f>
        <v/>
      </c>
      <c r="S451" s="23" t="str">
        <f>'SUIVI BRASSAGE'!U459</f>
        <v/>
      </c>
      <c r="T451" s="29"/>
      <c r="U451" s="51"/>
      <c r="V451" s="29"/>
      <c r="W451" s="30"/>
      <c r="X451" s="52"/>
      <c r="Y451" s="31"/>
      <c r="Z451" s="31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3"/>
      <c r="AS451" s="32"/>
      <c r="AT451" s="32"/>
      <c r="AU451" s="32"/>
      <c r="AV451" s="32"/>
      <c r="AW451" s="34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7"/>
      <c r="DF451" s="37"/>
      <c r="DG451" s="37"/>
      <c r="DH451" s="37"/>
      <c r="DI451" s="37"/>
      <c r="DJ451" s="37"/>
      <c r="DK451" s="37"/>
      <c r="DL451" s="37"/>
      <c r="DM451" s="34"/>
      <c r="DN451" s="34"/>
      <c r="DO451" s="34"/>
      <c r="DP451" s="39"/>
      <c r="DQ451" s="34"/>
      <c r="DR451" s="34"/>
      <c r="DS451" s="34"/>
      <c r="DT451" s="34"/>
      <c r="DU451" s="34"/>
      <c r="DV451" s="34"/>
      <c r="DW451" s="34"/>
      <c r="DX451" s="34"/>
      <c r="DY451" s="34"/>
      <c r="DZ451" s="34"/>
      <c r="EA451" s="34"/>
      <c r="EB451" s="34"/>
      <c r="EC451" s="34"/>
      <c r="ED451" s="34"/>
      <c r="EE451" s="34"/>
      <c r="EF451" s="40"/>
      <c r="EG451" s="40"/>
      <c r="EH451" s="40"/>
      <c r="EI451" s="40"/>
      <c r="EJ451" s="40"/>
      <c r="EK451" s="40"/>
      <c r="EL451" s="40"/>
    </row>
    <row r="452">
      <c r="A452" s="23" t="str">
        <f>'SUIVI BRASSAGE'!A460</f>
        <v/>
      </c>
      <c r="B452" s="23" t="str">
        <f>'SUIVI BRASSAGE'!B460</f>
        <v/>
      </c>
      <c r="C452" s="23" t="str">
        <f>'SUIVI BRASSAGE'!E460</f>
        <v/>
      </c>
      <c r="D452" s="23" t="str">
        <f>'SUIVI BRASSAGE'!F460</f>
        <v/>
      </c>
      <c r="E452" s="23" t="str">
        <f>'SUIVI BRASSAGE'!G460</f>
        <v/>
      </c>
      <c r="F452" s="23" t="str">
        <f>'SUIVI BRASSAGE'!H460</f>
        <v/>
      </c>
      <c r="G452" s="26" t="str">
        <f>'SUIVI BRASSAGE'!I460</f>
        <v/>
      </c>
      <c r="H452" s="26" t="str">
        <f>'SUIVI BRASSAGE'!J460</f>
        <v/>
      </c>
      <c r="I452" s="42" t="str">
        <f>'SUIVI BRASSAGE'!K460</f>
        <v/>
      </c>
      <c r="J452" s="42" t="str">
        <f>'SUIVI BRASSAGE'!L460</f>
        <v/>
      </c>
      <c r="K452" s="26" t="str">
        <f>'SUIVI BRASSAGE'!M460</f>
        <v/>
      </c>
      <c r="L452" s="27" t="str">
        <f>'SUIVI BRASSAGE'!N460</f>
        <v/>
      </c>
      <c r="M452" s="23" t="str">
        <f>'SUIVI BRASSAGE'!O460</f>
        <v/>
      </c>
      <c r="N452" s="23" t="str">
        <f>'SUIVI BRASSAGE'!P460</f>
        <v/>
      </c>
      <c r="O452" s="23" t="str">
        <f>'SUIVI BRASSAGE'!Q460</f>
        <v/>
      </c>
      <c r="P452" s="23" t="str">
        <f>'SUIVI BRASSAGE'!R460</f>
        <v/>
      </c>
      <c r="Q452" s="23" t="str">
        <f>'SUIVI BRASSAGE'!S460</f>
        <v/>
      </c>
      <c r="R452" s="28" t="str">
        <f>'SUIVI BRASSAGE'!T460</f>
        <v/>
      </c>
      <c r="S452" s="23" t="str">
        <f>'SUIVI BRASSAGE'!U460</f>
        <v/>
      </c>
      <c r="T452" s="29"/>
      <c r="U452" s="51"/>
      <c r="V452" s="29"/>
      <c r="W452" s="30"/>
      <c r="X452" s="52"/>
      <c r="Y452" s="31"/>
      <c r="Z452" s="31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3"/>
      <c r="AS452" s="32"/>
      <c r="AT452" s="32"/>
      <c r="AU452" s="32"/>
      <c r="AV452" s="32"/>
      <c r="AW452" s="34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7"/>
      <c r="DF452" s="37"/>
      <c r="DG452" s="37"/>
      <c r="DH452" s="37"/>
      <c r="DI452" s="37"/>
      <c r="DJ452" s="37"/>
      <c r="DK452" s="37"/>
      <c r="DL452" s="37"/>
      <c r="DM452" s="34"/>
      <c r="DN452" s="34"/>
      <c r="DO452" s="34"/>
      <c r="DP452" s="39"/>
      <c r="DQ452" s="34"/>
      <c r="DR452" s="34"/>
      <c r="DS452" s="34"/>
      <c r="DT452" s="34"/>
      <c r="DU452" s="34"/>
      <c r="DV452" s="34"/>
      <c r="DW452" s="34"/>
      <c r="DX452" s="34"/>
      <c r="DY452" s="34"/>
      <c r="DZ452" s="34"/>
      <c r="EA452" s="34"/>
      <c r="EB452" s="34"/>
      <c r="EC452" s="34"/>
      <c r="ED452" s="34"/>
      <c r="EE452" s="34"/>
      <c r="EF452" s="40"/>
      <c r="EG452" s="40"/>
      <c r="EH452" s="40"/>
      <c r="EI452" s="40"/>
      <c r="EJ452" s="40"/>
      <c r="EK452" s="40"/>
      <c r="EL452" s="40"/>
    </row>
    <row r="453">
      <c r="A453" s="23" t="str">
        <f>'SUIVI BRASSAGE'!A461</f>
        <v/>
      </c>
      <c r="B453" s="23" t="str">
        <f>'SUIVI BRASSAGE'!B461</f>
        <v/>
      </c>
      <c r="C453" s="23" t="str">
        <f>'SUIVI BRASSAGE'!E461</f>
        <v/>
      </c>
      <c r="D453" s="23" t="str">
        <f>'SUIVI BRASSAGE'!F461</f>
        <v/>
      </c>
      <c r="E453" s="23" t="str">
        <f>'SUIVI BRASSAGE'!G461</f>
        <v/>
      </c>
      <c r="F453" s="23" t="str">
        <f>'SUIVI BRASSAGE'!H461</f>
        <v/>
      </c>
      <c r="G453" s="26" t="str">
        <f>'SUIVI BRASSAGE'!I461</f>
        <v/>
      </c>
      <c r="H453" s="26" t="str">
        <f>'SUIVI BRASSAGE'!J461</f>
        <v/>
      </c>
      <c r="I453" s="42" t="str">
        <f>'SUIVI BRASSAGE'!K461</f>
        <v/>
      </c>
      <c r="J453" s="42" t="str">
        <f>'SUIVI BRASSAGE'!L461</f>
        <v/>
      </c>
      <c r="K453" s="26" t="str">
        <f>'SUIVI BRASSAGE'!M461</f>
        <v/>
      </c>
      <c r="L453" s="27" t="str">
        <f>'SUIVI BRASSAGE'!N461</f>
        <v/>
      </c>
      <c r="M453" s="23" t="str">
        <f>'SUIVI BRASSAGE'!O461</f>
        <v/>
      </c>
      <c r="N453" s="23" t="str">
        <f>'SUIVI BRASSAGE'!P461</f>
        <v/>
      </c>
      <c r="O453" s="23" t="str">
        <f>'SUIVI BRASSAGE'!Q461</f>
        <v/>
      </c>
      <c r="P453" s="23" t="str">
        <f>'SUIVI BRASSAGE'!R461</f>
        <v/>
      </c>
      <c r="Q453" s="23" t="str">
        <f>'SUIVI BRASSAGE'!S461</f>
        <v/>
      </c>
      <c r="R453" s="28" t="str">
        <f>'SUIVI BRASSAGE'!T461</f>
        <v/>
      </c>
      <c r="S453" s="23" t="str">
        <f>'SUIVI BRASSAGE'!U461</f>
        <v/>
      </c>
      <c r="T453" s="29"/>
      <c r="U453" s="51"/>
      <c r="V453" s="29"/>
      <c r="W453" s="30"/>
      <c r="X453" s="52"/>
      <c r="Y453" s="31"/>
      <c r="Z453" s="31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3"/>
      <c r="AS453" s="32"/>
      <c r="AT453" s="32"/>
      <c r="AU453" s="32"/>
      <c r="AV453" s="32"/>
      <c r="AW453" s="34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37"/>
      <c r="BN453" s="37"/>
      <c r="BO453" s="37"/>
      <c r="BP453" s="37"/>
      <c r="BQ453" s="37"/>
      <c r="BR453" s="37"/>
      <c r="BS453" s="37"/>
      <c r="BT453" s="37"/>
      <c r="BU453" s="37"/>
      <c r="BV453" s="37"/>
      <c r="BW453" s="37"/>
      <c r="BX453" s="37"/>
      <c r="BY453" s="37"/>
      <c r="BZ453" s="37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7"/>
      <c r="DF453" s="37"/>
      <c r="DG453" s="37"/>
      <c r="DH453" s="37"/>
      <c r="DI453" s="37"/>
      <c r="DJ453" s="37"/>
      <c r="DK453" s="37"/>
      <c r="DL453" s="37"/>
      <c r="DM453" s="34"/>
      <c r="DN453" s="34"/>
      <c r="DO453" s="34"/>
      <c r="DP453" s="39"/>
      <c r="DQ453" s="34"/>
      <c r="DR453" s="34"/>
      <c r="DS453" s="34"/>
      <c r="DT453" s="34"/>
      <c r="DU453" s="34"/>
      <c r="DV453" s="34"/>
      <c r="DW453" s="34"/>
      <c r="DX453" s="34"/>
      <c r="DY453" s="34"/>
      <c r="DZ453" s="34"/>
      <c r="EA453" s="34"/>
      <c r="EB453" s="34"/>
      <c r="EC453" s="34"/>
      <c r="ED453" s="34"/>
      <c r="EE453" s="34"/>
      <c r="EF453" s="40"/>
      <c r="EG453" s="40"/>
      <c r="EH453" s="40"/>
      <c r="EI453" s="40"/>
      <c r="EJ453" s="40"/>
      <c r="EK453" s="40"/>
      <c r="EL453" s="40"/>
    </row>
    <row r="454">
      <c r="A454" s="23" t="str">
        <f>'SUIVI BRASSAGE'!A462</f>
        <v/>
      </c>
      <c r="B454" s="23" t="str">
        <f>'SUIVI BRASSAGE'!B462</f>
        <v/>
      </c>
      <c r="C454" s="23" t="str">
        <f>'SUIVI BRASSAGE'!E462</f>
        <v/>
      </c>
      <c r="D454" s="23" t="str">
        <f>'SUIVI BRASSAGE'!F462</f>
        <v/>
      </c>
      <c r="E454" s="23" t="str">
        <f>'SUIVI BRASSAGE'!G462</f>
        <v/>
      </c>
      <c r="F454" s="23" t="str">
        <f>'SUIVI BRASSAGE'!H462</f>
        <v/>
      </c>
      <c r="G454" s="26" t="str">
        <f>'SUIVI BRASSAGE'!I462</f>
        <v/>
      </c>
      <c r="H454" s="26" t="str">
        <f>'SUIVI BRASSAGE'!J462</f>
        <v/>
      </c>
      <c r="I454" s="42" t="str">
        <f>'SUIVI BRASSAGE'!K462</f>
        <v/>
      </c>
      <c r="J454" s="42" t="str">
        <f>'SUIVI BRASSAGE'!L462</f>
        <v/>
      </c>
      <c r="K454" s="26" t="str">
        <f>'SUIVI BRASSAGE'!M462</f>
        <v/>
      </c>
      <c r="L454" s="27" t="str">
        <f>'SUIVI BRASSAGE'!N462</f>
        <v/>
      </c>
      <c r="M454" s="23" t="str">
        <f>'SUIVI BRASSAGE'!O462</f>
        <v/>
      </c>
      <c r="N454" s="23" t="str">
        <f>'SUIVI BRASSAGE'!P462</f>
        <v/>
      </c>
      <c r="O454" s="23" t="str">
        <f>'SUIVI BRASSAGE'!Q462</f>
        <v/>
      </c>
      <c r="P454" s="23" t="str">
        <f>'SUIVI BRASSAGE'!R462</f>
        <v/>
      </c>
      <c r="Q454" s="23" t="str">
        <f>'SUIVI BRASSAGE'!S462</f>
        <v/>
      </c>
      <c r="R454" s="28" t="str">
        <f>'SUIVI BRASSAGE'!T462</f>
        <v/>
      </c>
      <c r="S454" s="23" t="str">
        <f>'SUIVI BRASSAGE'!U462</f>
        <v/>
      </c>
      <c r="T454" s="29"/>
      <c r="U454" s="51"/>
      <c r="V454" s="29"/>
      <c r="W454" s="30"/>
      <c r="X454" s="52"/>
      <c r="Y454" s="31"/>
      <c r="Z454" s="31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3"/>
      <c r="AS454" s="32"/>
      <c r="AT454" s="32"/>
      <c r="AU454" s="32"/>
      <c r="AV454" s="32"/>
      <c r="AW454" s="34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37"/>
      <c r="BN454" s="37"/>
      <c r="BO454" s="37"/>
      <c r="BP454" s="37"/>
      <c r="BQ454" s="37"/>
      <c r="BR454" s="37"/>
      <c r="BS454" s="37"/>
      <c r="BT454" s="37"/>
      <c r="BU454" s="37"/>
      <c r="BV454" s="37"/>
      <c r="BW454" s="37"/>
      <c r="BX454" s="37"/>
      <c r="BY454" s="37"/>
      <c r="BZ454" s="37"/>
      <c r="CA454" s="37"/>
      <c r="CB454" s="37"/>
      <c r="CC454" s="37"/>
      <c r="CD454" s="37"/>
      <c r="CE454" s="37"/>
      <c r="CF454" s="37"/>
      <c r="CG454" s="37"/>
      <c r="CH454" s="37"/>
      <c r="CI454" s="37"/>
      <c r="CJ454" s="37"/>
      <c r="CK454" s="37"/>
      <c r="CL454" s="37"/>
      <c r="CM454" s="37"/>
      <c r="CN454" s="37"/>
      <c r="CO454" s="37"/>
      <c r="CP454" s="37"/>
      <c r="CQ454" s="37"/>
      <c r="CR454" s="37"/>
      <c r="CS454" s="37"/>
      <c r="CT454" s="37"/>
      <c r="CU454" s="37"/>
      <c r="CV454" s="37"/>
      <c r="CW454" s="37"/>
      <c r="CX454" s="37"/>
      <c r="CY454" s="37"/>
      <c r="CZ454" s="37"/>
      <c r="DA454" s="37"/>
      <c r="DB454" s="37"/>
      <c r="DC454" s="37"/>
      <c r="DD454" s="37"/>
      <c r="DE454" s="37"/>
      <c r="DF454" s="37"/>
      <c r="DG454" s="37"/>
      <c r="DH454" s="37"/>
      <c r="DI454" s="37"/>
      <c r="DJ454" s="37"/>
      <c r="DK454" s="37"/>
      <c r="DL454" s="37"/>
      <c r="DM454" s="34"/>
      <c r="DN454" s="34"/>
      <c r="DO454" s="34"/>
      <c r="DP454" s="39"/>
      <c r="DQ454" s="34"/>
      <c r="DR454" s="34"/>
      <c r="DS454" s="34"/>
      <c r="DT454" s="34"/>
      <c r="DU454" s="34"/>
      <c r="DV454" s="34"/>
      <c r="DW454" s="34"/>
      <c r="DX454" s="34"/>
      <c r="DY454" s="34"/>
      <c r="DZ454" s="34"/>
      <c r="EA454" s="34"/>
      <c r="EB454" s="34"/>
      <c r="EC454" s="34"/>
      <c r="ED454" s="34"/>
      <c r="EE454" s="34"/>
      <c r="EF454" s="40"/>
      <c r="EG454" s="40"/>
      <c r="EH454" s="40"/>
      <c r="EI454" s="40"/>
      <c r="EJ454" s="40"/>
      <c r="EK454" s="40"/>
      <c r="EL454" s="40"/>
    </row>
    <row r="455">
      <c r="A455" s="23" t="str">
        <f>'SUIVI BRASSAGE'!A463</f>
        <v/>
      </c>
      <c r="B455" s="23" t="str">
        <f>'SUIVI BRASSAGE'!B463</f>
        <v/>
      </c>
      <c r="C455" s="23" t="str">
        <f>'SUIVI BRASSAGE'!E463</f>
        <v/>
      </c>
      <c r="D455" s="23" t="str">
        <f>'SUIVI BRASSAGE'!F463</f>
        <v/>
      </c>
      <c r="E455" s="23" t="str">
        <f>'SUIVI BRASSAGE'!G463</f>
        <v/>
      </c>
      <c r="F455" s="23" t="str">
        <f>'SUIVI BRASSAGE'!H463</f>
        <v/>
      </c>
      <c r="G455" s="26" t="str">
        <f>'SUIVI BRASSAGE'!I463</f>
        <v/>
      </c>
      <c r="H455" s="26" t="str">
        <f>'SUIVI BRASSAGE'!J463</f>
        <v/>
      </c>
      <c r="I455" s="42" t="str">
        <f>'SUIVI BRASSAGE'!K463</f>
        <v/>
      </c>
      <c r="J455" s="42" t="str">
        <f>'SUIVI BRASSAGE'!L463</f>
        <v/>
      </c>
      <c r="K455" s="26" t="str">
        <f>'SUIVI BRASSAGE'!M463</f>
        <v/>
      </c>
      <c r="L455" s="27" t="str">
        <f>'SUIVI BRASSAGE'!N463</f>
        <v/>
      </c>
      <c r="M455" s="23" t="str">
        <f>'SUIVI BRASSAGE'!O463</f>
        <v/>
      </c>
      <c r="N455" s="23" t="str">
        <f>'SUIVI BRASSAGE'!P463</f>
        <v/>
      </c>
      <c r="O455" s="23" t="str">
        <f>'SUIVI BRASSAGE'!Q463</f>
        <v/>
      </c>
      <c r="P455" s="23" t="str">
        <f>'SUIVI BRASSAGE'!R463</f>
        <v/>
      </c>
      <c r="Q455" s="23" t="str">
        <f>'SUIVI BRASSAGE'!S463</f>
        <v/>
      </c>
      <c r="R455" s="28" t="str">
        <f>'SUIVI BRASSAGE'!T463</f>
        <v/>
      </c>
      <c r="S455" s="23" t="str">
        <f>'SUIVI BRASSAGE'!U463</f>
        <v/>
      </c>
      <c r="T455" s="29"/>
      <c r="U455" s="51"/>
      <c r="V455" s="29"/>
      <c r="W455" s="30"/>
      <c r="X455" s="52"/>
      <c r="Y455" s="31"/>
      <c r="Z455" s="31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3"/>
      <c r="AS455" s="32"/>
      <c r="AT455" s="32"/>
      <c r="AU455" s="32"/>
      <c r="AV455" s="32"/>
      <c r="AW455" s="34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37"/>
      <c r="BN455" s="37"/>
      <c r="BO455" s="37"/>
      <c r="BP455" s="37"/>
      <c r="BQ455" s="37"/>
      <c r="BR455" s="37"/>
      <c r="BS455" s="37"/>
      <c r="BT455" s="37"/>
      <c r="BU455" s="37"/>
      <c r="BV455" s="37"/>
      <c r="BW455" s="37"/>
      <c r="BX455" s="37"/>
      <c r="BY455" s="37"/>
      <c r="BZ455" s="37"/>
      <c r="CA455" s="37"/>
      <c r="CB455" s="37"/>
      <c r="CC455" s="37"/>
      <c r="CD455" s="37"/>
      <c r="CE455" s="37"/>
      <c r="CF455" s="37"/>
      <c r="CG455" s="37"/>
      <c r="CH455" s="37"/>
      <c r="CI455" s="37"/>
      <c r="CJ455" s="37"/>
      <c r="CK455" s="37"/>
      <c r="CL455" s="37"/>
      <c r="CM455" s="37"/>
      <c r="CN455" s="37"/>
      <c r="CO455" s="37"/>
      <c r="CP455" s="37"/>
      <c r="CQ455" s="37"/>
      <c r="CR455" s="37"/>
      <c r="CS455" s="37"/>
      <c r="CT455" s="37"/>
      <c r="CU455" s="37"/>
      <c r="CV455" s="37"/>
      <c r="CW455" s="37"/>
      <c r="CX455" s="37"/>
      <c r="CY455" s="37"/>
      <c r="CZ455" s="37"/>
      <c r="DA455" s="37"/>
      <c r="DB455" s="37"/>
      <c r="DC455" s="37"/>
      <c r="DD455" s="37"/>
      <c r="DE455" s="37"/>
      <c r="DF455" s="37"/>
      <c r="DG455" s="37"/>
      <c r="DH455" s="37"/>
      <c r="DI455" s="37"/>
      <c r="DJ455" s="37"/>
      <c r="DK455" s="37"/>
      <c r="DL455" s="37"/>
      <c r="DM455" s="34"/>
      <c r="DN455" s="34"/>
      <c r="DO455" s="34"/>
      <c r="DP455" s="39"/>
      <c r="DQ455" s="34"/>
      <c r="DR455" s="34"/>
      <c r="DS455" s="34"/>
      <c r="DT455" s="34"/>
      <c r="DU455" s="34"/>
      <c r="DV455" s="34"/>
      <c r="DW455" s="34"/>
      <c r="DX455" s="34"/>
      <c r="DY455" s="34"/>
      <c r="DZ455" s="34"/>
      <c r="EA455" s="34"/>
      <c r="EB455" s="34"/>
      <c r="EC455" s="34"/>
      <c r="ED455" s="34"/>
      <c r="EE455" s="34"/>
      <c r="EF455" s="40"/>
      <c r="EG455" s="40"/>
      <c r="EH455" s="40"/>
      <c r="EI455" s="40"/>
      <c r="EJ455" s="40"/>
      <c r="EK455" s="40"/>
      <c r="EL455" s="40"/>
    </row>
    <row r="456">
      <c r="A456" s="23" t="str">
        <f>'SUIVI BRASSAGE'!A464</f>
        <v/>
      </c>
      <c r="B456" s="23" t="str">
        <f>'SUIVI BRASSAGE'!B464</f>
        <v/>
      </c>
      <c r="C456" s="23" t="str">
        <f>'SUIVI BRASSAGE'!E464</f>
        <v/>
      </c>
      <c r="D456" s="23" t="str">
        <f>'SUIVI BRASSAGE'!F464</f>
        <v/>
      </c>
      <c r="E456" s="23" t="str">
        <f>'SUIVI BRASSAGE'!G464</f>
        <v/>
      </c>
      <c r="F456" s="23" t="str">
        <f>'SUIVI BRASSAGE'!H464</f>
        <v/>
      </c>
      <c r="G456" s="26" t="str">
        <f>'SUIVI BRASSAGE'!I464</f>
        <v/>
      </c>
      <c r="H456" s="26" t="str">
        <f>'SUIVI BRASSAGE'!J464</f>
        <v/>
      </c>
      <c r="I456" s="42" t="str">
        <f>'SUIVI BRASSAGE'!K464</f>
        <v/>
      </c>
      <c r="J456" s="42" t="str">
        <f>'SUIVI BRASSAGE'!L464</f>
        <v/>
      </c>
      <c r="K456" s="26" t="str">
        <f>'SUIVI BRASSAGE'!M464</f>
        <v/>
      </c>
      <c r="L456" s="27" t="str">
        <f>'SUIVI BRASSAGE'!N464</f>
        <v/>
      </c>
      <c r="M456" s="23" t="str">
        <f>'SUIVI BRASSAGE'!O464</f>
        <v/>
      </c>
      <c r="N456" s="23" t="str">
        <f>'SUIVI BRASSAGE'!P464</f>
        <v/>
      </c>
      <c r="O456" s="23" t="str">
        <f>'SUIVI BRASSAGE'!Q464</f>
        <v/>
      </c>
      <c r="P456" s="23" t="str">
        <f>'SUIVI BRASSAGE'!R464</f>
        <v/>
      </c>
      <c r="Q456" s="23" t="str">
        <f>'SUIVI BRASSAGE'!S464</f>
        <v/>
      </c>
      <c r="R456" s="28" t="str">
        <f>'SUIVI BRASSAGE'!T464</f>
        <v/>
      </c>
      <c r="S456" s="23" t="str">
        <f>'SUIVI BRASSAGE'!U464</f>
        <v/>
      </c>
      <c r="T456" s="29"/>
      <c r="U456" s="51"/>
      <c r="V456" s="29"/>
      <c r="W456" s="30"/>
      <c r="X456" s="52"/>
      <c r="Y456" s="31"/>
      <c r="Z456" s="31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3"/>
      <c r="AS456" s="32"/>
      <c r="AT456" s="32"/>
      <c r="AU456" s="32"/>
      <c r="AV456" s="32"/>
      <c r="AW456" s="34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4"/>
      <c r="DN456" s="34"/>
      <c r="DO456" s="34"/>
      <c r="DP456" s="39"/>
      <c r="DQ456" s="34"/>
      <c r="DR456" s="34"/>
      <c r="DS456" s="34"/>
      <c r="DT456" s="34"/>
      <c r="DU456" s="34"/>
      <c r="DV456" s="34"/>
      <c r="DW456" s="34"/>
      <c r="DX456" s="34"/>
      <c r="DY456" s="34"/>
      <c r="DZ456" s="34"/>
      <c r="EA456" s="34"/>
      <c r="EB456" s="34"/>
      <c r="EC456" s="34"/>
      <c r="ED456" s="34"/>
      <c r="EE456" s="34"/>
      <c r="EF456" s="40"/>
      <c r="EG456" s="40"/>
      <c r="EH456" s="40"/>
      <c r="EI456" s="40"/>
      <c r="EJ456" s="40"/>
      <c r="EK456" s="40"/>
      <c r="EL456" s="40"/>
    </row>
    <row r="457">
      <c r="A457" s="23" t="str">
        <f>'SUIVI BRASSAGE'!A465</f>
        <v/>
      </c>
      <c r="B457" s="23" t="str">
        <f>'SUIVI BRASSAGE'!B465</f>
        <v/>
      </c>
      <c r="C457" s="23" t="str">
        <f>'SUIVI BRASSAGE'!E465</f>
        <v/>
      </c>
      <c r="D457" s="23" t="str">
        <f>'SUIVI BRASSAGE'!F465</f>
        <v/>
      </c>
      <c r="E457" s="23" t="str">
        <f>'SUIVI BRASSAGE'!G465</f>
        <v/>
      </c>
      <c r="F457" s="23" t="str">
        <f>'SUIVI BRASSAGE'!H465</f>
        <v/>
      </c>
      <c r="G457" s="26" t="str">
        <f>'SUIVI BRASSAGE'!I465</f>
        <v/>
      </c>
      <c r="H457" s="26" t="str">
        <f>'SUIVI BRASSAGE'!J465</f>
        <v/>
      </c>
      <c r="I457" s="42" t="str">
        <f>'SUIVI BRASSAGE'!K465</f>
        <v/>
      </c>
      <c r="J457" s="42" t="str">
        <f>'SUIVI BRASSAGE'!L465</f>
        <v/>
      </c>
      <c r="K457" s="26" t="str">
        <f>'SUIVI BRASSAGE'!M465</f>
        <v/>
      </c>
      <c r="L457" s="27" t="str">
        <f>'SUIVI BRASSAGE'!N465</f>
        <v/>
      </c>
      <c r="M457" s="23" t="str">
        <f>'SUIVI BRASSAGE'!O465</f>
        <v/>
      </c>
      <c r="N457" s="23" t="str">
        <f>'SUIVI BRASSAGE'!P465</f>
        <v/>
      </c>
      <c r="O457" s="23" t="str">
        <f>'SUIVI BRASSAGE'!Q465</f>
        <v/>
      </c>
      <c r="P457" s="23" t="str">
        <f>'SUIVI BRASSAGE'!R465</f>
        <v/>
      </c>
      <c r="Q457" s="23" t="str">
        <f>'SUIVI BRASSAGE'!S465</f>
        <v/>
      </c>
      <c r="R457" s="28" t="str">
        <f>'SUIVI BRASSAGE'!T465</f>
        <v/>
      </c>
      <c r="S457" s="23" t="str">
        <f>'SUIVI BRASSAGE'!U465</f>
        <v/>
      </c>
      <c r="T457" s="29"/>
      <c r="U457" s="51"/>
      <c r="V457" s="29"/>
      <c r="W457" s="30"/>
      <c r="X457" s="52"/>
      <c r="Y457" s="31"/>
      <c r="Z457" s="31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3"/>
      <c r="AS457" s="32"/>
      <c r="AT457" s="32"/>
      <c r="AU457" s="32"/>
      <c r="AV457" s="32"/>
      <c r="AW457" s="34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37"/>
      <c r="BN457" s="37"/>
      <c r="BO457" s="37"/>
      <c r="BP457" s="37"/>
      <c r="BQ457" s="37"/>
      <c r="BR457" s="37"/>
      <c r="BS457" s="37"/>
      <c r="BT457" s="37"/>
      <c r="BU457" s="37"/>
      <c r="BV457" s="37"/>
      <c r="BW457" s="37"/>
      <c r="BX457" s="37"/>
      <c r="BY457" s="37"/>
      <c r="BZ457" s="37"/>
      <c r="CA457" s="37"/>
      <c r="CB457" s="37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7"/>
      <c r="CT457" s="37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  <c r="DE457" s="37"/>
      <c r="DF457" s="37"/>
      <c r="DG457" s="37"/>
      <c r="DH457" s="37"/>
      <c r="DI457" s="37"/>
      <c r="DJ457" s="37"/>
      <c r="DK457" s="37"/>
      <c r="DL457" s="37"/>
      <c r="DM457" s="34"/>
      <c r="DN457" s="34"/>
      <c r="DO457" s="34"/>
      <c r="DP457" s="39"/>
      <c r="DQ457" s="34"/>
      <c r="DR457" s="34"/>
      <c r="DS457" s="34"/>
      <c r="DT457" s="34"/>
      <c r="DU457" s="34"/>
      <c r="DV457" s="34"/>
      <c r="DW457" s="34"/>
      <c r="DX457" s="34"/>
      <c r="DY457" s="34"/>
      <c r="DZ457" s="34"/>
      <c r="EA457" s="34"/>
      <c r="EB457" s="34"/>
      <c r="EC457" s="34"/>
      <c r="ED457" s="34"/>
      <c r="EE457" s="34"/>
      <c r="EF457" s="40"/>
      <c r="EG457" s="40"/>
      <c r="EH457" s="40"/>
      <c r="EI457" s="40"/>
      <c r="EJ457" s="40"/>
      <c r="EK457" s="40"/>
      <c r="EL457" s="40"/>
    </row>
    <row r="458">
      <c r="A458" s="23" t="str">
        <f>'SUIVI BRASSAGE'!A466</f>
        <v/>
      </c>
      <c r="B458" s="23" t="str">
        <f>'SUIVI BRASSAGE'!B466</f>
        <v/>
      </c>
      <c r="C458" s="23" t="str">
        <f>'SUIVI BRASSAGE'!E466</f>
        <v/>
      </c>
      <c r="D458" s="23" t="str">
        <f>'SUIVI BRASSAGE'!F466</f>
        <v/>
      </c>
      <c r="E458" s="23" t="str">
        <f>'SUIVI BRASSAGE'!G466</f>
        <v/>
      </c>
      <c r="F458" s="23" t="str">
        <f>'SUIVI BRASSAGE'!H466</f>
        <v/>
      </c>
      <c r="G458" s="26" t="str">
        <f>'SUIVI BRASSAGE'!I466</f>
        <v/>
      </c>
      <c r="H458" s="26" t="str">
        <f>'SUIVI BRASSAGE'!J466</f>
        <v/>
      </c>
      <c r="I458" s="42" t="str">
        <f>'SUIVI BRASSAGE'!K466</f>
        <v/>
      </c>
      <c r="J458" s="42" t="str">
        <f>'SUIVI BRASSAGE'!L466</f>
        <v/>
      </c>
      <c r="K458" s="26" t="str">
        <f>'SUIVI BRASSAGE'!M466</f>
        <v/>
      </c>
      <c r="L458" s="27" t="str">
        <f>'SUIVI BRASSAGE'!N466</f>
        <v/>
      </c>
      <c r="M458" s="23" t="str">
        <f>'SUIVI BRASSAGE'!O466</f>
        <v/>
      </c>
      <c r="N458" s="23" t="str">
        <f>'SUIVI BRASSAGE'!P466</f>
        <v/>
      </c>
      <c r="O458" s="23" t="str">
        <f>'SUIVI BRASSAGE'!Q466</f>
        <v/>
      </c>
      <c r="P458" s="23" t="str">
        <f>'SUIVI BRASSAGE'!R466</f>
        <v/>
      </c>
      <c r="Q458" s="23" t="str">
        <f>'SUIVI BRASSAGE'!S466</f>
        <v/>
      </c>
      <c r="R458" s="28" t="str">
        <f>'SUIVI BRASSAGE'!T466</f>
        <v/>
      </c>
      <c r="S458" s="23" t="str">
        <f>'SUIVI BRASSAGE'!U466</f>
        <v/>
      </c>
      <c r="T458" s="29"/>
      <c r="U458" s="51"/>
      <c r="V458" s="29"/>
      <c r="W458" s="30"/>
      <c r="X458" s="52"/>
      <c r="Y458" s="31"/>
      <c r="Z458" s="31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3"/>
      <c r="AS458" s="32"/>
      <c r="AT458" s="32"/>
      <c r="AU458" s="32"/>
      <c r="AV458" s="32"/>
      <c r="AW458" s="34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  <c r="BI458" s="29"/>
      <c r="BJ458" s="29"/>
      <c r="BK458" s="29"/>
      <c r="BL458" s="29"/>
      <c r="BM458" s="37"/>
      <c r="BN458" s="37"/>
      <c r="BO458" s="37"/>
      <c r="BP458" s="37"/>
      <c r="BQ458" s="37"/>
      <c r="BR458" s="37"/>
      <c r="BS458" s="37"/>
      <c r="BT458" s="37"/>
      <c r="BU458" s="37"/>
      <c r="BV458" s="37"/>
      <c r="BW458" s="37"/>
      <c r="BX458" s="37"/>
      <c r="BY458" s="37"/>
      <c r="BZ458" s="37"/>
      <c r="CA458" s="37"/>
      <c r="CB458" s="37"/>
      <c r="CC458" s="37"/>
      <c r="CD458" s="37"/>
      <c r="CE458" s="37"/>
      <c r="CF458" s="37"/>
      <c r="CG458" s="37"/>
      <c r="CH458" s="37"/>
      <c r="CI458" s="37"/>
      <c r="CJ458" s="37"/>
      <c r="CK458" s="37"/>
      <c r="CL458" s="37"/>
      <c r="CM458" s="37"/>
      <c r="CN458" s="37"/>
      <c r="CO458" s="37"/>
      <c r="CP458" s="37"/>
      <c r="CQ458" s="37"/>
      <c r="CR458" s="37"/>
      <c r="CS458" s="37"/>
      <c r="CT458" s="37"/>
      <c r="CU458" s="37"/>
      <c r="CV458" s="37"/>
      <c r="CW458" s="37"/>
      <c r="CX458" s="37"/>
      <c r="CY458" s="37"/>
      <c r="CZ458" s="37"/>
      <c r="DA458" s="37"/>
      <c r="DB458" s="37"/>
      <c r="DC458" s="37"/>
      <c r="DD458" s="37"/>
      <c r="DE458" s="37"/>
      <c r="DF458" s="37"/>
      <c r="DG458" s="37"/>
      <c r="DH458" s="37"/>
      <c r="DI458" s="37"/>
      <c r="DJ458" s="37"/>
      <c r="DK458" s="37"/>
      <c r="DL458" s="37"/>
      <c r="DM458" s="34"/>
      <c r="DN458" s="34"/>
      <c r="DO458" s="34"/>
      <c r="DP458" s="39"/>
      <c r="DQ458" s="34"/>
      <c r="DR458" s="34"/>
      <c r="DS458" s="34"/>
      <c r="DT458" s="34"/>
      <c r="DU458" s="34"/>
      <c r="DV458" s="34"/>
      <c r="DW458" s="34"/>
      <c r="DX458" s="34"/>
      <c r="DY458" s="34"/>
      <c r="DZ458" s="34"/>
      <c r="EA458" s="34"/>
      <c r="EB458" s="34"/>
      <c r="EC458" s="34"/>
      <c r="ED458" s="34"/>
      <c r="EE458" s="34"/>
      <c r="EF458" s="40"/>
      <c r="EG458" s="40"/>
      <c r="EH458" s="40"/>
      <c r="EI458" s="40"/>
      <c r="EJ458" s="40"/>
      <c r="EK458" s="40"/>
      <c r="EL458" s="40"/>
    </row>
    <row r="459">
      <c r="A459" s="23" t="str">
        <f>'SUIVI BRASSAGE'!A467</f>
        <v/>
      </c>
      <c r="B459" s="23" t="str">
        <f>'SUIVI BRASSAGE'!B467</f>
        <v/>
      </c>
      <c r="C459" s="23" t="str">
        <f>'SUIVI BRASSAGE'!E467</f>
        <v/>
      </c>
      <c r="D459" s="23" t="str">
        <f>'SUIVI BRASSAGE'!F467</f>
        <v/>
      </c>
      <c r="E459" s="23" t="str">
        <f>'SUIVI BRASSAGE'!G467</f>
        <v/>
      </c>
      <c r="F459" s="23" t="str">
        <f>'SUIVI BRASSAGE'!H467</f>
        <v/>
      </c>
      <c r="G459" s="26" t="str">
        <f>'SUIVI BRASSAGE'!I467</f>
        <v/>
      </c>
      <c r="H459" s="26" t="str">
        <f>'SUIVI BRASSAGE'!J467</f>
        <v/>
      </c>
      <c r="I459" s="42" t="str">
        <f>'SUIVI BRASSAGE'!K467</f>
        <v/>
      </c>
      <c r="J459" s="42" t="str">
        <f>'SUIVI BRASSAGE'!L467</f>
        <v/>
      </c>
      <c r="K459" s="26" t="str">
        <f>'SUIVI BRASSAGE'!M467</f>
        <v/>
      </c>
      <c r="L459" s="27" t="str">
        <f>'SUIVI BRASSAGE'!N467</f>
        <v/>
      </c>
      <c r="M459" s="23" t="str">
        <f>'SUIVI BRASSAGE'!O467</f>
        <v/>
      </c>
      <c r="N459" s="23" t="str">
        <f>'SUIVI BRASSAGE'!P467</f>
        <v/>
      </c>
      <c r="O459" s="23" t="str">
        <f>'SUIVI BRASSAGE'!Q467</f>
        <v/>
      </c>
      <c r="P459" s="23" t="str">
        <f>'SUIVI BRASSAGE'!R467</f>
        <v/>
      </c>
      <c r="Q459" s="23" t="str">
        <f>'SUIVI BRASSAGE'!S467</f>
        <v/>
      </c>
      <c r="R459" s="28" t="str">
        <f>'SUIVI BRASSAGE'!T467</f>
        <v/>
      </c>
      <c r="S459" s="23" t="str">
        <f>'SUIVI BRASSAGE'!U467</f>
        <v/>
      </c>
      <c r="T459" s="29"/>
      <c r="U459" s="51"/>
      <c r="V459" s="29"/>
      <c r="W459" s="30"/>
      <c r="X459" s="52"/>
      <c r="Y459" s="31"/>
      <c r="Z459" s="31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3"/>
      <c r="AS459" s="32"/>
      <c r="AT459" s="32"/>
      <c r="AU459" s="32"/>
      <c r="AV459" s="32"/>
      <c r="AW459" s="34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  <c r="BI459" s="29"/>
      <c r="BJ459" s="29"/>
      <c r="BK459" s="29"/>
      <c r="BL459" s="29"/>
      <c r="BM459" s="37"/>
      <c r="BN459" s="37"/>
      <c r="BO459" s="37"/>
      <c r="BP459" s="37"/>
      <c r="BQ459" s="37"/>
      <c r="BR459" s="37"/>
      <c r="BS459" s="37"/>
      <c r="BT459" s="37"/>
      <c r="BU459" s="37"/>
      <c r="BV459" s="37"/>
      <c r="BW459" s="37"/>
      <c r="BX459" s="37"/>
      <c r="BY459" s="37"/>
      <c r="BZ459" s="37"/>
      <c r="CA459" s="37"/>
      <c r="CB459" s="37"/>
      <c r="CC459" s="37"/>
      <c r="CD459" s="37"/>
      <c r="CE459" s="37"/>
      <c r="CF459" s="37"/>
      <c r="CG459" s="37"/>
      <c r="CH459" s="37"/>
      <c r="CI459" s="37"/>
      <c r="CJ459" s="37"/>
      <c r="CK459" s="37"/>
      <c r="CL459" s="37"/>
      <c r="CM459" s="37"/>
      <c r="CN459" s="37"/>
      <c r="CO459" s="37"/>
      <c r="CP459" s="37"/>
      <c r="CQ459" s="37"/>
      <c r="CR459" s="37"/>
      <c r="CS459" s="37"/>
      <c r="CT459" s="37"/>
      <c r="CU459" s="37"/>
      <c r="CV459" s="37"/>
      <c r="CW459" s="37"/>
      <c r="CX459" s="37"/>
      <c r="CY459" s="37"/>
      <c r="CZ459" s="37"/>
      <c r="DA459" s="37"/>
      <c r="DB459" s="37"/>
      <c r="DC459" s="37"/>
      <c r="DD459" s="37"/>
      <c r="DE459" s="37"/>
      <c r="DF459" s="37"/>
      <c r="DG459" s="37"/>
      <c r="DH459" s="37"/>
      <c r="DI459" s="37"/>
      <c r="DJ459" s="37"/>
      <c r="DK459" s="37"/>
      <c r="DL459" s="37"/>
      <c r="DM459" s="34"/>
      <c r="DN459" s="34"/>
      <c r="DO459" s="34"/>
      <c r="DP459" s="39"/>
      <c r="DQ459" s="34"/>
      <c r="DR459" s="34"/>
      <c r="DS459" s="34"/>
      <c r="DT459" s="34"/>
      <c r="DU459" s="34"/>
      <c r="DV459" s="34"/>
      <c r="DW459" s="34"/>
      <c r="DX459" s="34"/>
      <c r="DY459" s="34"/>
      <c r="DZ459" s="34"/>
      <c r="EA459" s="34"/>
      <c r="EB459" s="34"/>
      <c r="EC459" s="34"/>
      <c r="ED459" s="34"/>
      <c r="EE459" s="34"/>
      <c r="EF459" s="40"/>
      <c r="EG459" s="40"/>
      <c r="EH459" s="40"/>
      <c r="EI459" s="40"/>
      <c r="EJ459" s="40"/>
      <c r="EK459" s="40"/>
      <c r="EL459" s="40"/>
    </row>
    <row r="460">
      <c r="A460" s="23" t="str">
        <f>'SUIVI BRASSAGE'!A468</f>
        <v/>
      </c>
      <c r="B460" s="23" t="str">
        <f>'SUIVI BRASSAGE'!B468</f>
        <v/>
      </c>
      <c r="C460" s="23" t="str">
        <f>'SUIVI BRASSAGE'!E468</f>
        <v/>
      </c>
      <c r="D460" s="23" t="str">
        <f>'SUIVI BRASSAGE'!F468</f>
        <v/>
      </c>
      <c r="E460" s="23" t="str">
        <f>'SUIVI BRASSAGE'!G468</f>
        <v/>
      </c>
      <c r="F460" s="23" t="str">
        <f>'SUIVI BRASSAGE'!H468</f>
        <v/>
      </c>
      <c r="G460" s="26" t="str">
        <f>'SUIVI BRASSAGE'!I468</f>
        <v/>
      </c>
      <c r="H460" s="26" t="str">
        <f>'SUIVI BRASSAGE'!J468</f>
        <v/>
      </c>
      <c r="I460" s="42" t="str">
        <f>'SUIVI BRASSAGE'!K468</f>
        <v/>
      </c>
      <c r="J460" s="42" t="str">
        <f>'SUIVI BRASSAGE'!L468</f>
        <v/>
      </c>
      <c r="K460" s="26" t="str">
        <f>'SUIVI BRASSAGE'!M468</f>
        <v/>
      </c>
      <c r="L460" s="27" t="str">
        <f>'SUIVI BRASSAGE'!N468</f>
        <v/>
      </c>
      <c r="M460" s="23" t="str">
        <f>'SUIVI BRASSAGE'!O468</f>
        <v/>
      </c>
      <c r="N460" s="23" t="str">
        <f>'SUIVI BRASSAGE'!P468</f>
        <v/>
      </c>
      <c r="O460" s="23" t="str">
        <f>'SUIVI BRASSAGE'!Q468</f>
        <v/>
      </c>
      <c r="P460" s="23" t="str">
        <f>'SUIVI BRASSAGE'!R468</f>
        <v/>
      </c>
      <c r="Q460" s="23" t="str">
        <f>'SUIVI BRASSAGE'!S468</f>
        <v/>
      </c>
      <c r="R460" s="28" t="str">
        <f>'SUIVI BRASSAGE'!T468</f>
        <v/>
      </c>
      <c r="S460" s="23" t="str">
        <f>'SUIVI BRASSAGE'!U468</f>
        <v/>
      </c>
      <c r="T460" s="29"/>
      <c r="U460" s="51"/>
      <c r="V460" s="29"/>
      <c r="W460" s="30"/>
      <c r="X460" s="52"/>
      <c r="Y460" s="31"/>
      <c r="Z460" s="31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3"/>
      <c r="AS460" s="32"/>
      <c r="AT460" s="32"/>
      <c r="AU460" s="32"/>
      <c r="AV460" s="32"/>
      <c r="AW460" s="34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  <c r="BM460" s="37"/>
      <c r="BN460" s="37"/>
      <c r="BO460" s="37"/>
      <c r="BP460" s="37"/>
      <c r="BQ460" s="37"/>
      <c r="BR460" s="37"/>
      <c r="BS460" s="37"/>
      <c r="BT460" s="37"/>
      <c r="BU460" s="37"/>
      <c r="BV460" s="37"/>
      <c r="BW460" s="37"/>
      <c r="BX460" s="37"/>
      <c r="BY460" s="37"/>
      <c r="BZ460" s="37"/>
      <c r="CA460" s="37"/>
      <c r="CB460" s="37"/>
      <c r="CC460" s="37"/>
      <c r="CD460" s="37"/>
      <c r="CE460" s="37"/>
      <c r="CF460" s="37"/>
      <c r="CG460" s="37"/>
      <c r="CH460" s="37"/>
      <c r="CI460" s="37"/>
      <c r="CJ460" s="37"/>
      <c r="CK460" s="37"/>
      <c r="CL460" s="37"/>
      <c r="CM460" s="37"/>
      <c r="CN460" s="37"/>
      <c r="CO460" s="37"/>
      <c r="CP460" s="37"/>
      <c r="CQ460" s="37"/>
      <c r="CR460" s="37"/>
      <c r="CS460" s="37"/>
      <c r="CT460" s="37"/>
      <c r="CU460" s="37"/>
      <c r="CV460" s="37"/>
      <c r="CW460" s="37"/>
      <c r="CX460" s="37"/>
      <c r="CY460" s="37"/>
      <c r="CZ460" s="37"/>
      <c r="DA460" s="37"/>
      <c r="DB460" s="37"/>
      <c r="DC460" s="37"/>
      <c r="DD460" s="37"/>
      <c r="DE460" s="37"/>
      <c r="DF460" s="37"/>
      <c r="DG460" s="37"/>
      <c r="DH460" s="37"/>
      <c r="DI460" s="37"/>
      <c r="DJ460" s="37"/>
      <c r="DK460" s="37"/>
      <c r="DL460" s="37"/>
      <c r="DM460" s="34"/>
      <c r="DN460" s="34"/>
      <c r="DO460" s="34"/>
      <c r="DP460" s="39"/>
      <c r="DQ460" s="34"/>
      <c r="DR460" s="34"/>
      <c r="DS460" s="34"/>
      <c r="DT460" s="34"/>
      <c r="DU460" s="34"/>
      <c r="DV460" s="34"/>
      <c r="DW460" s="34"/>
      <c r="DX460" s="34"/>
      <c r="DY460" s="34"/>
      <c r="DZ460" s="34"/>
      <c r="EA460" s="34"/>
      <c r="EB460" s="34"/>
      <c r="EC460" s="34"/>
      <c r="ED460" s="34"/>
      <c r="EE460" s="34"/>
      <c r="EF460" s="40"/>
      <c r="EG460" s="40"/>
      <c r="EH460" s="40"/>
      <c r="EI460" s="40"/>
      <c r="EJ460" s="40"/>
      <c r="EK460" s="40"/>
      <c r="EL460" s="40"/>
    </row>
    <row r="461">
      <c r="A461" s="23" t="str">
        <f>'SUIVI BRASSAGE'!A469</f>
        <v/>
      </c>
      <c r="B461" s="23" t="str">
        <f>'SUIVI BRASSAGE'!B469</f>
        <v/>
      </c>
      <c r="C461" s="23" t="str">
        <f>'SUIVI BRASSAGE'!E469</f>
        <v/>
      </c>
      <c r="D461" s="23" t="str">
        <f>'SUIVI BRASSAGE'!F469</f>
        <v/>
      </c>
      <c r="E461" s="23" t="str">
        <f>'SUIVI BRASSAGE'!G469</f>
        <v/>
      </c>
      <c r="F461" s="23" t="str">
        <f>'SUIVI BRASSAGE'!H469</f>
        <v/>
      </c>
      <c r="G461" s="26" t="str">
        <f>'SUIVI BRASSAGE'!I469</f>
        <v/>
      </c>
      <c r="H461" s="26" t="str">
        <f>'SUIVI BRASSAGE'!J469</f>
        <v/>
      </c>
      <c r="I461" s="42" t="str">
        <f>'SUIVI BRASSAGE'!K469</f>
        <v/>
      </c>
      <c r="J461" s="42" t="str">
        <f>'SUIVI BRASSAGE'!L469</f>
        <v/>
      </c>
      <c r="K461" s="26" t="str">
        <f>'SUIVI BRASSAGE'!M469</f>
        <v/>
      </c>
      <c r="L461" s="27" t="str">
        <f>'SUIVI BRASSAGE'!N469</f>
        <v/>
      </c>
      <c r="M461" s="23" t="str">
        <f>'SUIVI BRASSAGE'!O469</f>
        <v/>
      </c>
      <c r="N461" s="23" t="str">
        <f>'SUIVI BRASSAGE'!P469</f>
        <v/>
      </c>
      <c r="O461" s="23" t="str">
        <f>'SUIVI BRASSAGE'!Q469</f>
        <v/>
      </c>
      <c r="P461" s="23" t="str">
        <f>'SUIVI BRASSAGE'!R469</f>
        <v/>
      </c>
      <c r="Q461" s="23" t="str">
        <f>'SUIVI BRASSAGE'!S469</f>
        <v/>
      </c>
      <c r="R461" s="28" t="str">
        <f>'SUIVI BRASSAGE'!T469</f>
        <v/>
      </c>
      <c r="S461" s="23" t="str">
        <f>'SUIVI BRASSAGE'!U469</f>
        <v/>
      </c>
      <c r="T461" s="29"/>
      <c r="U461" s="51"/>
      <c r="V461" s="29"/>
      <c r="W461" s="30"/>
      <c r="X461" s="52"/>
      <c r="Y461" s="31"/>
      <c r="Z461" s="31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3"/>
      <c r="AS461" s="32"/>
      <c r="AT461" s="32"/>
      <c r="AU461" s="32"/>
      <c r="AV461" s="32"/>
      <c r="AW461" s="34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37"/>
      <c r="CF461" s="37"/>
      <c r="CG461" s="37"/>
      <c r="CH461" s="37"/>
      <c r="CI461" s="37"/>
      <c r="CJ461" s="37"/>
      <c r="CK461" s="37"/>
      <c r="CL461" s="37"/>
      <c r="CM461" s="37"/>
      <c r="CN461" s="37"/>
      <c r="CO461" s="37"/>
      <c r="CP461" s="37"/>
      <c r="CQ461" s="37"/>
      <c r="CR461" s="37"/>
      <c r="CS461" s="37"/>
      <c r="CT461" s="37"/>
      <c r="CU461" s="37"/>
      <c r="CV461" s="37"/>
      <c r="CW461" s="37"/>
      <c r="CX461" s="37"/>
      <c r="CY461" s="37"/>
      <c r="CZ461" s="37"/>
      <c r="DA461" s="37"/>
      <c r="DB461" s="37"/>
      <c r="DC461" s="37"/>
      <c r="DD461" s="37"/>
      <c r="DE461" s="37"/>
      <c r="DF461" s="37"/>
      <c r="DG461" s="37"/>
      <c r="DH461" s="37"/>
      <c r="DI461" s="37"/>
      <c r="DJ461" s="37"/>
      <c r="DK461" s="37"/>
      <c r="DL461" s="37"/>
      <c r="DM461" s="34"/>
      <c r="DN461" s="34"/>
      <c r="DO461" s="34"/>
      <c r="DP461" s="39"/>
      <c r="DQ461" s="34"/>
      <c r="DR461" s="34"/>
      <c r="DS461" s="34"/>
      <c r="DT461" s="34"/>
      <c r="DU461" s="34"/>
      <c r="DV461" s="34"/>
      <c r="DW461" s="34"/>
      <c r="DX461" s="34"/>
      <c r="DY461" s="34"/>
      <c r="DZ461" s="34"/>
      <c r="EA461" s="34"/>
      <c r="EB461" s="34"/>
      <c r="EC461" s="34"/>
      <c r="ED461" s="34"/>
      <c r="EE461" s="34"/>
      <c r="EF461" s="40"/>
      <c r="EG461" s="40"/>
      <c r="EH461" s="40"/>
      <c r="EI461" s="40"/>
      <c r="EJ461" s="40"/>
      <c r="EK461" s="40"/>
      <c r="EL461" s="40"/>
    </row>
    <row r="462">
      <c r="A462" s="23" t="str">
        <f>'SUIVI BRASSAGE'!A470</f>
        <v/>
      </c>
      <c r="B462" s="23" t="str">
        <f>'SUIVI BRASSAGE'!B470</f>
        <v/>
      </c>
      <c r="C462" s="23" t="str">
        <f>'SUIVI BRASSAGE'!E470</f>
        <v/>
      </c>
      <c r="D462" s="23" t="str">
        <f>'SUIVI BRASSAGE'!F470</f>
        <v/>
      </c>
      <c r="E462" s="23" t="str">
        <f>'SUIVI BRASSAGE'!G470</f>
        <v/>
      </c>
      <c r="F462" s="23" t="str">
        <f>'SUIVI BRASSAGE'!H470</f>
        <v/>
      </c>
      <c r="G462" s="26" t="str">
        <f>'SUIVI BRASSAGE'!I470</f>
        <v/>
      </c>
      <c r="H462" s="26" t="str">
        <f>'SUIVI BRASSAGE'!J470</f>
        <v/>
      </c>
      <c r="I462" s="42" t="str">
        <f>'SUIVI BRASSAGE'!K470</f>
        <v/>
      </c>
      <c r="J462" s="42" t="str">
        <f>'SUIVI BRASSAGE'!L470</f>
        <v/>
      </c>
      <c r="K462" s="26" t="str">
        <f>'SUIVI BRASSAGE'!M470</f>
        <v/>
      </c>
      <c r="L462" s="27" t="str">
        <f>'SUIVI BRASSAGE'!N470</f>
        <v/>
      </c>
      <c r="M462" s="23" t="str">
        <f>'SUIVI BRASSAGE'!O470</f>
        <v/>
      </c>
      <c r="N462" s="23" t="str">
        <f>'SUIVI BRASSAGE'!P470</f>
        <v/>
      </c>
      <c r="O462" s="23" t="str">
        <f>'SUIVI BRASSAGE'!Q470</f>
        <v/>
      </c>
      <c r="P462" s="23" t="str">
        <f>'SUIVI BRASSAGE'!R470</f>
        <v/>
      </c>
      <c r="Q462" s="23" t="str">
        <f>'SUIVI BRASSAGE'!S470</f>
        <v/>
      </c>
      <c r="R462" s="28" t="str">
        <f>'SUIVI BRASSAGE'!T470</f>
        <v/>
      </c>
      <c r="S462" s="23" t="str">
        <f>'SUIVI BRASSAGE'!U470</f>
        <v/>
      </c>
      <c r="T462" s="29"/>
      <c r="U462" s="51"/>
      <c r="V462" s="29"/>
      <c r="W462" s="30"/>
      <c r="X462" s="52"/>
      <c r="Y462" s="31"/>
      <c r="Z462" s="31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3"/>
      <c r="AS462" s="32"/>
      <c r="AT462" s="32"/>
      <c r="AU462" s="32"/>
      <c r="AV462" s="32"/>
      <c r="AW462" s="34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37"/>
      <c r="BN462" s="37"/>
      <c r="BO462" s="37"/>
      <c r="BP462" s="37"/>
      <c r="BQ462" s="37"/>
      <c r="BR462" s="37"/>
      <c r="BS462" s="37"/>
      <c r="BT462" s="37"/>
      <c r="BU462" s="37"/>
      <c r="BV462" s="37"/>
      <c r="BW462" s="37"/>
      <c r="BX462" s="37"/>
      <c r="BY462" s="37"/>
      <c r="BZ462" s="37"/>
      <c r="CA462" s="37"/>
      <c r="CB462" s="37"/>
      <c r="CC462" s="37"/>
      <c r="CD462" s="37"/>
      <c r="CE462" s="37"/>
      <c r="CF462" s="37"/>
      <c r="CG462" s="37"/>
      <c r="CH462" s="37"/>
      <c r="CI462" s="37"/>
      <c r="CJ462" s="37"/>
      <c r="CK462" s="37"/>
      <c r="CL462" s="37"/>
      <c r="CM462" s="37"/>
      <c r="CN462" s="37"/>
      <c r="CO462" s="37"/>
      <c r="CP462" s="37"/>
      <c r="CQ462" s="37"/>
      <c r="CR462" s="37"/>
      <c r="CS462" s="37"/>
      <c r="CT462" s="37"/>
      <c r="CU462" s="37"/>
      <c r="CV462" s="37"/>
      <c r="CW462" s="37"/>
      <c r="CX462" s="37"/>
      <c r="CY462" s="37"/>
      <c r="CZ462" s="37"/>
      <c r="DA462" s="37"/>
      <c r="DB462" s="37"/>
      <c r="DC462" s="37"/>
      <c r="DD462" s="37"/>
      <c r="DE462" s="37"/>
      <c r="DF462" s="37"/>
      <c r="DG462" s="37"/>
      <c r="DH462" s="37"/>
      <c r="DI462" s="37"/>
      <c r="DJ462" s="37"/>
      <c r="DK462" s="37"/>
      <c r="DL462" s="37"/>
      <c r="DM462" s="34"/>
      <c r="DN462" s="34"/>
      <c r="DO462" s="34"/>
      <c r="DP462" s="39"/>
      <c r="DQ462" s="34"/>
      <c r="DR462" s="34"/>
      <c r="DS462" s="34"/>
      <c r="DT462" s="34"/>
      <c r="DU462" s="34"/>
      <c r="DV462" s="34"/>
      <c r="DW462" s="34"/>
      <c r="DX462" s="34"/>
      <c r="DY462" s="34"/>
      <c r="DZ462" s="34"/>
      <c r="EA462" s="34"/>
      <c r="EB462" s="34"/>
      <c r="EC462" s="34"/>
      <c r="ED462" s="34"/>
      <c r="EE462" s="34"/>
      <c r="EF462" s="40"/>
      <c r="EG462" s="40"/>
      <c r="EH462" s="40"/>
      <c r="EI462" s="40"/>
      <c r="EJ462" s="40"/>
      <c r="EK462" s="40"/>
      <c r="EL462" s="40"/>
    </row>
    <row r="463">
      <c r="A463" s="23" t="str">
        <f>'SUIVI BRASSAGE'!A471</f>
        <v/>
      </c>
      <c r="B463" s="23" t="str">
        <f>'SUIVI BRASSAGE'!B471</f>
        <v/>
      </c>
      <c r="C463" s="23" t="str">
        <f>'SUIVI BRASSAGE'!E471</f>
        <v/>
      </c>
      <c r="D463" s="23" t="str">
        <f>'SUIVI BRASSAGE'!F471</f>
        <v/>
      </c>
      <c r="E463" s="23" t="str">
        <f>'SUIVI BRASSAGE'!G471</f>
        <v/>
      </c>
      <c r="F463" s="23" t="str">
        <f>'SUIVI BRASSAGE'!H471</f>
        <v/>
      </c>
      <c r="G463" s="26" t="str">
        <f>'SUIVI BRASSAGE'!I471</f>
        <v/>
      </c>
      <c r="H463" s="26" t="str">
        <f>'SUIVI BRASSAGE'!J471</f>
        <v/>
      </c>
      <c r="I463" s="42" t="str">
        <f>'SUIVI BRASSAGE'!K471</f>
        <v/>
      </c>
      <c r="J463" s="42" t="str">
        <f>'SUIVI BRASSAGE'!L471</f>
        <v/>
      </c>
      <c r="K463" s="26" t="str">
        <f>'SUIVI BRASSAGE'!M471</f>
        <v/>
      </c>
      <c r="L463" s="27" t="str">
        <f>'SUIVI BRASSAGE'!N471</f>
        <v/>
      </c>
      <c r="M463" s="23" t="str">
        <f>'SUIVI BRASSAGE'!O471</f>
        <v/>
      </c>
      <c r="N463" s="23" t="str">
        <f>'SUIVI BRASSAGE'!P471</f>
        <v/>
      </c>
      <c r="O463" s="23" t="str">
        <f>'SUIVI BRASSAGE'!Q471</f>
        <v/>
      </c>
      <c r="P463" s="23" t="str">
        <f>'SUIVI BRASSAGE'!R471</f>
        <v/>
      </c>
      <c r="Q463" s="23" t="str">
        <f>'SUIVI BRASSAGE'!S471</f>
        <v/>
      </c>
      <c r="R463" s="28" t="str">
        <f>'SUIVI BRASSAGE'!T471</f>
        <v/>
      </c>
      <c r="S463" s="23" t="str">
        <f>'SUIVI BRASSAGE'!U471</f>
        <v/>
      </c>
      <c r="T463" s="29"/>
      <c r="U463" s="51"/>
      <c r="V463" s="29"/>
      <c r="W463" s="30"/>
      <c r="X463" s="52"/>
      <c r="Y463" s="31"/>
      <c r="Z463" s="31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3"/>
      <c r="AS463" s="32"/>
      <c r="AT463" s="32"/>
      <c r="AU463" s="32"/>
      <c r="AV463" s="32"/>
      <c r="AW463" s="34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37"/>
      <c r="BN463" s="37"/>
      <c r="BO463" s="37"/>
      <c r="BP463" s="37"/>
      <c r="BQ463" s="37"/>
      <c r="BR463" s="37"/>
      <c r="BS463" s="37"/>
      <c r="BT463" s="37"/>
      <c r="BU463" s="37"/>
      <c r="BV463" s="37"/>
      <c r="BW463" s="37"/>
      <c r="BX463" s="37"/>
      <c r="BY463" s="37"/>
      <c r="BZ463" s="37"/>
      <c r="CA463" s="37"/>
      <c r="CB463" s="37"/>
      <c r="CC463" s="37"/>
      <c r="CD463" s="37"/>
      <c r="CE463" s="37"/>
      <c r="CF463" s="37"/>
      <c r="CG463" s="37"/>
      <c r="CH463" s="37"/>
      <c r="CI463" s="37"/>
      <c r="CJ463" s="37"/>
      <c r="CK463" s="37"/>
      <c r="CL463" s="37"/>
      <c r="CM463" s="37"/>
      <c r="CN463" s="37"/>
      <c r="CO463" s="37"/>
      <c r="CP463" s="37"/>
      <c r="CQ463" s="37"/>
      <c r="CR463" s="37"/>
      <c r="CS463" s="37"/>
      <c r="CT463" s="37"/>
      <c r="CU463" s="37"/>
      <c r="CV463" s="37"/>
      <c r="CW463" s="37"/>
      <c r="CX463" s="37"/>
      <c r="CY463" s="37"/>
      <c r="CZ463" s="37"/>
      <c r="DA463" s="37"/>
      <c r="DB463" s="37"/>
      <c r="DC463" s="37"/>
      <c r="DD463" s="37"/>
      <c r="DE463" s="37"/>
      <c r="DF463" s="37"/>
      <c r="DG463" s="37"/>
      <c r="DH463" s="37"/>
      <c r="DI463" s="37"/>
      <c r="DJ463" s="37"/>
      <c r="DK463" s="37"/>
      <c r="DL463" s="37"/>
      <c r="DM463" s="34"/>
      <c r="DN463" s="34"/>
      <c r="DO463" s="34"/>
      <c r="DP463" s="39"/>
      <c r="DQ463" s="34"/>
      <c r="DR463" s="34"/>
      <c r="DS463" s="34"/>
      <c r="DT463" s="34"/>
      <c r="DU463" s="34"/>
      <c r="DV463" s="34"/>
      <c r="DW463" s="34"/>
      <c r="DX463" s="34"/>
      <c r="DY463" s="34"/>
      <c r="DZ463" s="34"/>
      <c r="EA463" s="34"/>
      <c r="EB463" s="34"/>
      <c r="EC463" s="34"/>
      <c r="ED463" s="34"/>
      <c r="EE463" s="34"/>
      <c r="EF463" s="40"/>
      <c r="EG463" s="40"/>
      <c r="EH463" s="40"/>
      <c r="EI463" s="40"/>
      <c r="EJ463" s="40"/>
      <c r="EK463" s="40"/>
      <c r="EL463" s="40"/>
    </row>
    <row r="464">
      <c r="A464" s="23" t="str">
        <f>'SUIVI BRASSAGE'!A472</f>
        <v/>
      </c>
      <c r="B464" s="23" t="str">
        <f>'SUIVI BRASSAGE'!B472</f>
        <v/>
      </c>
      <c r="C464" s="23" t="str">
        <f>'SUIVI BRASSAGE'!E472</f>
        <v/>
      </c>
      <c r="D464" s="23" t="str">
        <f>'SUIVI BRASSAGE'!F472</f>
        <v/>
      </c>
      <c r="E464" s="23" t="str">
        <f>'SUIVI BRASSAGE'!G472</f>
        <v/>
      </c>
      <c r="F464" s="23" t="str">
        <f>'SUIVI BRASSAGE'!H472</f>
        <v/>
      </c>
      <c r="G464" s="26" t="str">
        <f>'SUIVI BRASSAGE'!I472</f>
        <v/>
      </c>
      <c r="H464" s="26" t="str">
        <f>'SUIVI BRASSAGE'!J472</f>
        <v/>
      </c>
      <c r="I464" s="42" t="str">
        <f>'SUIVI BRASSAGE'!K472</f>
        <v/>
      </c>
      <c r="J464" s="42" t="str">
        <f>'SUIVI BRASSAGE'!L472</f>
        <v/>
      </c>
      <c r="K464" s="26" t="str">
        <f>'SUIVI BRASSAGE'!M472</f>
        <v/>
      </c>
      <c r="L464" s="27" t="str">
        <f>'SUIVI BRASSAGE'!N472</f>
        <v/>
      </c>
      <c r="M464" s="23" t="str">
        <f>'SUIVI BRASSAGE'!O472</f>
        <v/>
      </c>
      <c r="N464" s="23" t="str">
        <f>'SUIVI BRASSAGE'!P472</f>
        <v/>
      </c>
      <c r="O464" s="23" t="str">
        <f>'SUIVI BRASSAGE'!Q472</f>
        <v/>
      </c>
      <c r="P464" s="23" t="str">
        <f>'SUIVI BRASSAGE'!R472</f>
        <v/>
      </c>
      <c r="Q464" s="23" t="str">
        <f>'SUIVI BRASSAGE'!S472</f>
        <v/>
      </c>
      <c r="R464" s="28" t="str">
        <f>'SUIVI BRASSAGE'!T472</f>
        <v/>
      </c>
      <c r="S464" s="23" t="str">
        <f>'SUIVI BRASSAGE'!U472</f>
        <v/>
      </c>
      <c r="T464" s="29"/>
      <c r="U464" s="51"/>
      <c r="V464" s="29"/>
      <c r="W464" s="30"/>
      <c r="X464" s="52"/>
      <c r="Y464" s="31"/>
      <c r="Z464" s="31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3"/>
      <c r="AS464" s="32"/>
      <c r="AT464" s="32"/>
      <c r="AU464" s="32"/>
      <c r="AV464" s="32"/>
      <c r="AW464" s="34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37"/>
      <c r="BN464" s="37"/>
      <c r="BO464" s="37"/>
      <c r="BP464" s="37"/>
      <c r="BQ464" s="37"/>
      <c r="BR464" s="37"/>
      <c r="BS464" s="37"/>
      <c r="BT464" s="37"/>
      <c r="BU464" s="37"/>
      <c r="BV464" s="37"/>
      <c r="BW464" s="37"/>
      <c r="BX464" s="37"/>
      <c r="BY464" s="37"/>
      <c r="BZ464" s="37"/>
      <c r="CA464" s="37"/>
      <c r="CB464" s="37"/>
      <c r="CC464" s="37"/>
      <c r="CD464" s="37"/>
      <c r="CE464" s="37"/>
      <c r="CF464" s="37"/>
      <c r="CG464" s="37"/>
      <c r="CH464" s="37"/>
      <c r="CI464" s="37"/>
      <c r="CJ464" s="37"/>
      <c r="CK464" s="37"/>
      <c r="CL464" s="37"/>
      <c r="CM464" s="37"/>
      <c r="CN464" s="37"/>
      <c r="CO464" s="37"/>
      <c r="CP464" s="37"/>
      <c r="CQ464" s="37"/>
      <c r="CR464" s="37"/>
      <c r="CS464" s="37"/>
      <c r="CT464" s="37"/>
      <c r="CU464" s="37"/>
      <c r="CV464" s="37"/>
      <c r="CW464" s="37"/>
      <c r="CX464" s="37"/>
      <c r="CY464" s="37"/>
      <c r="CZ464" s="37"/>
      <c r="DA464" s="37"/>
      <c r="DB464" s="37"/>
      <c r="DC464" s="37"/>
      <c r="DD464" s="37"/>
      <c r="DE464" s="37"/>
      <c r="DF464" s="37"/>
      <c r="DG464" s="37"/>
      <c r="DH464" s="37"/>
      <c r="DI464" s="37"/>
      <c r="DJ464" s="37"/>
      <c r="DK464" s="37"/>
      <c r="DL464" s="37"/>
      <c r="DM464" s="34"/>
      <c r="DN464" s="34"/>
      <c r="DO464" s="34"/>
      <c r="DP464" s="39"/>
      <c r="DQ464" s="34"/>
      <c r="DR464" s="34"/>
      <c r="DS464" s="34"/>
      <c r="DT464" s="34"/>
      <c r="DU464" s="34"/>
      <c r="DV464" s="34"/>
      <c r="DW464" s="34"/>
      <c r="DX464" s="34"/>
      <c r="DY464" s="34"/>
      <c r="DZ464" s="34"/>
      <c r="EA464" s="34"/>
      <c r="EB464" s="34"/>
      <c r="EC464" s="34"/>
      <c r="ED464" s="34"/>
      <c r="EE464" s="34"/>
      <c r="EF464" s="40"/>
      <c r="EG464" s="40"/>
      <c r="EH464" s="40"/>
      <c r="EI464" s="40"/>
      <c r="EJ464" s="40"/>
      <c r="EK464" s="40"/>
      <c r="EL464" s="40"/>
    </row>
    <row r="465">
      <c r="A465" s="23" t="str">
        <f>'SUIVI BRASSAGE'!A473</f>
        <v/>
      </c>
      <c r="B465" s="23" t="str">
        <f>'SUIVI BRASSAGE'!B473</f>
        <v/>
      </c>
      <c r="C465" s="23" t="str">
        <f>'SUIVI BRASSAGE'!E473</f>
        <v/>
      </c>
      <c r="D465" s="23" t="str">
        <f>'SUIVI BRASSAGE'!F473</f>
        <v/>
      </c>
      <c r="E465" s="23" t="str">
        <f>'SUIVI BRASSAGE'!G473</f>
        <v/>
      </c>
      <c r="F465" s="23" t="str">
        <f>'SUIVI BRASSAGE'!H473</f>
        <v/>
      </c>
      <c r="G465" s="26" t="str">
        <f>'SUIVI BRASSAGE'!I473</f>
        <v/>
      </c>
      <c r="H465" s="26" t="str">
        <f>'SUIVI BRASSAGE'!J473</f>
        <v/>
      </c>
      <c r="I465" s="42" t="str">
        <f>'SUIVI BRASSAGE'!K473</f>
        <v/>
      </c>
      <c r="J465" s="42" t="str">
        <f>'SUIVI BRASSAGE'!L473</f>
        <v/>
      </c>
      <c r="K465" s="26" t="str">
        <f>'SUIVI BRASSAGE'!M473</f>
        <v/>
      </c>
      <c r="L465" s="27" t="str">
        <f>'SUIVI BRASSAGE'!N473</f>
        <v/>
      </c>
      <c r="M465" s="23" t="str">
        <f>'SUIVI BRASSAGE'!O473</f>
        <v/>
      </c>
      <c r="N465" s="23" t="str">
        <f>'SUIVI BRASSAGE'!P473</f>
        <v/>
      </c>
      <c r="O465" s="23" t="str">
        <f>'SUIVI BRASSAGE'!Q473</f>
        <v/>
      </c>
      <c r="P465" s="23" t="str">
        <f>'SUIVI BRASSAGE'!R473</f>
        <v/>
      </c>
      <c r="Q465" s="23" t="str">
        <f>'SUIVI BRASSAGE'!S473</f>
        <v/>
      </c>
      <c r="R465" s="28" t="str">
        <f>'SUIVI BRASSAGE'!T473</f>
        <v/>
      </c>
      <c r="S465" s="23" t="str">
        <f>'SUIVI BRASSAGE'!U473</f>
        <v/>
      </c>
      <c r="T465" s="29"/>
      <c r="U465" s="51"/>
      <c r="V465" s="29"/>
      <c r="W465" s="30"/>
      <c r="X465" s="52"/>
      <c r="Y465" s="31"/>
      <c r="Z465" s="31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3"/>
      <c r="AS465" s="32"/>
      <c r="AT465" s="32"/>
      <c r="AU465" s="32"/>
      <c r="AV465" s="32"/>
      <c r="AW465" s="34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37"/>
      <c r="BN465" s="37"/>
      <c r="BO465" s="37"/>
      <c r="BP465" s="37"/>
      <c r="BQ465" s="37"/>
      <c r="BR465" s="37"/>
      <c r="BS465" s="37"/>
      <c r="BT465" s="37"/>
      <c r="BU465" s="37"/>
      <c r="BV465" s="37"/>
      <c r="BW465" s="37"/>
      <c r="BX465" s="37"/>
      <c r="BY465" s="37"/>
      <c r="BZ465" s="37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7"/>
      <c r="DK465" s="37"/>
      <c r="DL465" s="37"/>
      <c r="DM465" s="34"/>
      <c r="DN465" s="34"/>
      <c r="DO465" s="34"/>
      <c r="DP465" s="39"/>
      <c r="DQ465" s="34"/>
      <c r="DR465" s="34"/>
      <c r="DS465" s="34"/>
      <c r="DT465" s="34"/>
      <c r="DU465" s="34"/>
      <c r="DV465" s="34"/>
      <c r="DW465" s="34"/>
      <c r="DX465" s="34"/>
      <c r="DY465" s="34"/>
      <c r="DZ465" s="34"/>
      <c r="EA465" s="34"/>
      <c r="EB465" s="34"/>
      <c r="EC465" s="34"/>
      <c r="ED465" s="34"/>
      <c r="EE465" s="34"/>
      <c r="EF465" s="40"/>
      <c r="EG465" s="40"/>
      <c r="EH465" s="40"/>
      <c r="EI465" s="40"/>
      <c r="EJ465" s="40"/>
      <c r="EK465" s="40"/>
      <c r="EL465" s="40"/>
    </row>
    <row r="466">
      <c r="A466" s="23" t="str">
        <f>'SUIVI BRASSAGE'!A474</f>
        <v/>
      </c>
      <c r="B466" s="23" t="str">
        <f>'SUIVI BRASSAGE'!B474</f>
        <v/>
      </c>
      <c r="C466" s="23" t="str">
        <f>'SUIVI BRASSAGE'!E474</f>
        <v/>
      </c>
      <c r="D466" s="23" t="str">
        <f>'SUIVI BRASSAGE'!F474</f>
        <v/>
      </c>
      <c r="E466" s="23" t="str">
        <f>'SUIVI BRASSAGE'!G474</f>
        <v/>
      </c>
      <c r="F466" s="23" t="str">
        <f>'SUIVI BRASSAGE'!H474</f>
        <v/>
      </c>
      <c r="G466" s="26" t="str">
        <f>'SUIVI BRASSAGE'!I474</f>
        <v/>
      </c>
      <c r="H466" s="26" t="str">
        <f>'SUIVI BRASSAGE'!J474</f>
        <v/>
      </c>
      <c r="I466" s="42" t="str">
        <f>'SUIVI BRASSAGE'!K474</f>
        <v/>
      </c>
      <c r="J466" s="42" t="str">
        <f>'SUIVI BRASSAGE'!L474</f>
        <v/>
      </c>
      <c r="K466" s="26" t="str">
        <f>'SUIVI BRASSAGE'!M474</f>
        <v/>
      </c>
      <c r="L466" s="27" t="str">
        <f>'SUIVI BRASSAGE'!N474</f>
        <v/>
      </c>
      <c r="M466" s="23" t="str">
        <f>'SUIVI BRASSAGE'!O474</f>
        <v/>
      </c>
      <c r="N466" s="23" t="str">
        <f>'SUIVI BRASSAGE'!P474</f>
        <v/>
      </c>
      <c r="O466" s="23" t="str">
        <f>'SUIVI BRASSAGE'!Q474</f>
        <v/>
      </c>
      <c r="P466" s="23" t="str">
        <f>'SUIVI BRASSAGE'!R474</f>
        <v/>
      </c>
      <c r="Q466" s="23" t="str">
        <f>'SUIVI BRASSAGE'!S474</f>
        <v/>
      </c>
      <c r="R466" s="28" t="str">
        <f>'SUIVI BRASSAGE'!T474</f>
        <v/>
      </c>
      <c r="S466" s="23" t="str">
        <f>'SUIVI BRASSAGE'!U474</f>
        <v/>
      </c>
      <c r="T466" s="29"/>
      <c r="U466" s="51"/>
      <c r="V466" s="29"/>
      <c r="W466" s="30"/>
      <c r="X466" s="52"/>
      <c r="Y466" s="31"/>
      <c r="Z466" s="31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3"/>
      <c r="AS466" s="32"/>
      <c r="AT466" s="32"/>
      <c r="AU466" s="32"/>
      <c r="AV466" s="32"/>
      <c r="AW466" s="34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37"/>
      <c r="BN466" s="37"/>
      <c r="BO466" s="37"/>
      <c r="BP466" s="37"/>
      <c r="BQ466" s="37"/>
      <c r="BR466" s="37"/>
      <c r="BS466" s="37"/>
      <c r="BT466" s="37"/>
      <c r="BU466" s="37"/>
      <c r="BV466" s="37"/>
      <c r="BW466" s="37"/>
      <c r="BX466" s="37"/>
      <c r="BY466" s="37"/>
      <c r="BZ466" s="37"/>
      <c r="CA466" s="37"/>
      <c r="CB466" s="37"/>
      <c r="CC466" s="37"/>
      <c r="CD466" s="37"/>
      <c r="CE466" s="37"/>
      <c r="CF466" s="37"/>
      <c r="CG466" s="37"/>
      <c r="CH466" s="37"/>
      <c r="CI466" s="37"/>
      <c r="CJ466" s="37"/>
      <c r="CK466" s="37"/>
      <c r="CL466" s="37"/>
      <c r="CM466" s="37"/>
      <c r="CN466" s="37"/>
      <c r="CO466" s="37"/>
      <c r="CP466" s="37"/>
      <c r="CQ466" s="37"/>
      <c r="CR466" s="37"/>
      <c r="CS466" s="37"/>
      <c r="CT466" s="37"/>
      <c r="CU466" s="37"/>
      <c r="CV466" s="37"/>
      <c r="CW466" s="37"/>
      <c r="CX466" s="37"/>
      <c r="CY466" s="37"/>
      <c r="CZ466" s="37"/>
      <c r="DA466" s="37"/>
      <c r="DB466" s="37"/>
      <c r="DC466" s="37"/>
      <c r="DD466" s="37"/>
      <c r="DE466" s="37"/>
      <c r="DF466" s="37"/>
      <c r="DG466" s="37"/>
      <c r="DH466" s="37"/>
      <c r="DI466" s="37"/>
      <c r="DJ466" s="37"/>
      <c r="DK466" s="37"/>
      <c r="DL466" s="37"/>
      <c r="DM466" s="34"/>
      <c r="DN466" s="34"/>
      <c r="DO466" s="34"/>
      <c r="DP466" s="39"/>
      <c r="DQ466" s="34"/>
      <c r="DR466" s="34"/>
      <c r="DS466" s="34"/>
      <c r="DT466" s="34"/>
      <c r="DU466" s="34"/>
      <c r="DV466" s="34"/>
      <c r="DW466" s="34"/>
      <c r="DX466" s="34"/>
      <c r="DY466" s="34"/>
      <c r="DZ466" s="34"/>
      <c r="EA466" s="34"/>
      <c r="EB466" s="34"/>
      <c r="EC466" s="34"/>
      <c r="ED466" s="34"/>
      <c r="EE466" s="34"/>
      <c r="EF466" s="40"/>
      <c r="EG466" s="40"/>
      <c r="EH466" s="40"/>
      <c r="EI466" s="40"/>
      <c r="EJ466" s="40"/>
      <c r="EK466" s="40"/>
      <c r="EL466" s="40"/>
    </row>
    <row r="467">
      <c r="A467" s="23" t="str">
        <f>'SUIVI BRASSAGE'!A475</f>
        <v/>
      </c>
      <c r="B467" s="23" t="str">
        <f>'SUIVI BRASSAGE'!B475</f>
        <v/>
      </c>
      <c r="C467" s="23" t="str">
        <f>'SUIVI BRASSAGE'!E475</f>
        <v/>
      </c>
      <c r="D467" s="23" t="str">
        <f>'SUIVI BRASSAGE'!F475</f>
        <v/>
      </c>
      <c r="E467" s="23" t="str">
        <f>'SUIVI BRASSAGE'!G475</f>
        <v/>
      </c>
      <c r="F467" s="23" t="str">
        <f>'SUIVI BRASSAGE'!H475</f>
        <v/>
      </c>
      <c r="G467" s="26" t="str">
        <f>'SUIVI BRASSAGE'!I475</f>
        <v/>
      </c>
      <c r="H467" s="26" t="str">
        <f>'SUIVI BRASSAGE'!J475</f>
        <v/>
      </c>
      <c r="I467" s="42" t="str">
        <f>'SUIVI BRASSAGE'!K475</f>
        <v/>
      </c>
      <c r="J467" s="42" t="str">
        <f>'SUIVI BRASSAGE'!L475</f>
        <v/>
      </c>
      <c r="K467" s="26" t="str">
        <f>'SUIVI BRASSAGE'!M475</f>
        <v/>
      </c>
      <c r="L467" s="27" t="str">
        <f>'SUIVI BRASSAGE'!N475</f>
        <v/>
      </c>
      <c r="M467" s="23" t="str">
        <f>'SUIVI BRASSAGE'!O475</f>
        <v/>
      </c>
      <c r="N467" s="23" t="str">
        <f>'SUIVI BRASSAGE'!P475</f>
        <v/>
      </c>
      <c r="O467" s="23" t="str">
        <f>'SUIVI BRASSAGE'!Q475</f>
        <v/>
      </c>
      <c r="P467" s="23" t="str">
        <f>'SUIVI BRASSAGE'!R475</f>
        <v/>
      </c>
      <c r="Q467" s="23" t="str">
        <f>'SUIVI BRASSAGE'!S475</f>
        <v/>
      </c>
      <c r="R467" s="28" t="str">
        <f>'SUIVI BRASSAGE'!T475</f>
        <v/>
      </c>
      <c r="S467" s="23" t="str">
        <f>'SUIVI BRASSAGE'!U475</f>
        <v/>
      </c>
      <c r="T467" s="29"/>
      <c r="U467" s="51"/>
      <c r="V467" s="29"/>
      <c r="W467" s="30"/>
      <c r="X467" s="52"/>
      <c r="Y467" s="31"/>
      <c r="Z467" s="31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3"/>
      <c r="AS467" s="32"/>
      <c r="AT467" s="32"/>
      <c r="AU467" s="32"/>
      <c r="AV467" s="32"/>
      <c r="AW467" s="34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37"/>
      <c r="BN467" s="37"/>
      <c r="BO467" s="37"/>
      <c r="BP467" s="37"/>
      <c r="BQ467" s="37"/>
      <c r="BR467" s="37"/>
      <c r="BS467" s="37"/>
      <c r="BT467" s="37"/>
      <c r="BU467" s="37"/>
      <c r="BV467" s="37"/>
      <c r="BW467" s="37"/>
      <c r="BX467" s="37"/>
      <c r="BY467" s="37"/>
      <c r="BZ467" s="37"/>
      <c r="CA467" s="37"/>
      <c r="CB467" s="37"/>
      <c r="CC467" s="37"/>
      <c r="CD467" s="37"/>
      <c r="CE467" s="37"/>
      <c r="CF467" s="37"/>
      <c r="CG467" s="37"/>
      <c r="CH467" s="37"/>
      <c r="CI467" s="37"/>
      <c r="CJ467" s="37"/>
      <c r="CK467" s="37"/>
      <c r="CL467" s="37"/>
      <c r="CM467" s="37"/>
      <c r="CN467" s="37"/>
      <c r="CO467" s="37"/>
      <c r="CP467" s="37"/>
      <c r="CQ467" s="37"/>
      <c r="CR467" s="37"/>
      <c r="CS467" s="37"/>
      <c r="CT467" s="37"/>
      <c r="CU467" s="37"/>
      <c r="CV467" s="37"/>
      <c r="CW467" s="37"/>
      <c r="CX467" s="37"/>
      <c r="CY467" s="37"/>
      <c r="CZ467" s="37"/>
      <c r="DA467" s="37"/>
      <c r="DB467" s="37"/>
      <c r="DC467" s="37"/>
      <c r="DD467" s="37"/>
      <c r="DE467" s="37"/>
      <c r="DF467" s="37"/>
      <c r="DG467" s="37"/>
      <c r="DH467" s="37"/>
      <c r="DI467" s="37"/>
      <c r="DJ467" s="37"/>
      <c r="DK467" s="37"/>
      <c r="DL467" s="37"/>
      <c r="DM467" s="34"/>
      <c r="DN467" s="34"/>
      <c r="DO467" s="34"/>
      <c r="DP467" s="39"/>
      <c r="DQ467" s="34"/>
      <c r="DR467" s="34"/>
      <c r="DS467" s="34"/>
      <c r="DT467" s="34"/>
      <c r="DU467" s="34"/>
      <c r="DV467" s="34"/>
      <c r="DW467" s="34"/>
      <c r="DX467" s="34"/>
      <c r="DY467" s="34"/>
      <c r="DZ467" s="34"/>
      <c r="EA467" s="34"/>
      <c r="EB467" s="34"/>
      <c r="EC467" s="34"/>
      <c r="ED467" s="34"/>
      <c r="EE467" s="34"/>
      <c r="EF467" s="40"/>
      <c r="EG467" s="40"/>
      <c r="EH467" s="40"/>
      <c r="EI467" s="40"/>
      <c r="EJ467" s="40"/>
      <c r="EK467" s="40"/>
      <c r="EL467" s="40"/>
    </row>
    <row r="468">
      <c r="A468" s="23" t="str">
        <f>'SUIVI BRASSAGE'!A476</f>
        <v/>
      </c>
      <c r="B468" s="23" t="str">
        <f>'SUIVI BRASSAGE'!B476</f>
        <v/>
      </c>
      <c r="C468" s="23" t="str">
        <f>'SUIVI BRASSAGE'!E476</f>
        <v/>
      </c>
      <c r="D468" s="23" t="str">
        <f>'SUIVI BRASSAGE'!F476</f>
        <v/>
      </c>
      <c r="E468" s="23" t="str">
        <f>'SUIVI BRASSAGE'!G476</f>
        <v/>
      </c>
      <c r="F468" s="23" t="str">
        <f>'SUIVI BRASSAGE'!H476</f>
        <v/>
      </c>
      <c r="G468" s="26" t="str">
        <f>'SUIVI BRASSAGE'!I476</f>
        <v/>
      </c>
      <c r="H468" s="26" t="str">
        <f>'SUIVI BRASSAGE'!J476</f>
        <v/>
      </c>
      <c r="I468" s="42" t="str">
        <f>'SUIVI BRASSAGE'!K476</f>
        <v/>
      </c>
      <c r="J468" s="42" t="str">
        <f>'SUIVI BRASSAGE'!L476</f>
        <v/>
      </c>
      <c r="K468" s="26" t="str">
        <f>'SUIVI BRASSAGE'!M476</f>
        <v/>
      </c>
      <c r="L468" s="27" t="str">
        <f>'SUIVI BRASSAGE'!N476</f>
        <v/>
      </c>
      <c r="M468" s="23" t="str">
        <f>'SUIVI BRASSAGE'!O476</f>
        <v/>
      </c>
      <c r="N468" s="23" t="str">
        <f>'SUIVI BRASSAGE'!P476</f>
        <v/>
      </c>
      <c r="O468" s="23" t="str">
        <f>'SUIVI BRASSAGE'!Q476</f>
        <v/>
      </c>
      <c r="P468" s="23" t="str">
        <f>'SUIVI BRASSAGE'!R476</f>
        <v/>
      </c>
      <c r="Q468" s="23" t="str">
        <f>'SUIVI BRASSAGE'!S476</f>
        <v/>
      </c>
      <c r="R468" s="28" t="str">
        <f>'SUIVI BRASSAGE'!T476</f>
        <v/>
      </c>
      <c r="S468" s="23" t="str">
        <f>'SUIVI BRASSAGE'!U476</f>
        <v/>
      </c>
      <c r="T468" s="29"/>
      <c r="U468" s="51"/>
      <c r="V468" s="29"/>
      <c r="W468" s="30"/>
      <c r="X468" s="52"/>
      <c r="Y468" s="31"/>
      <c r="Z468" s="31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3"/>
      <c r="AS468" s="32"/>
      <c r="AT468" s="32"/>
      <c r="AU468" s="32"/>
      <c r="AV468" s="32"/>
      <c r="AW468" s="34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37"/>
      <c r="BN468" s="37"/>
      <c r="BO468" s="37"/>
      <c r="BP468" s="37"/>
      <c r="BQ468" s="37"/>
      <c r="BR468" s="37"/>
      <c r="BS468" s="37"/>
      <c r="BT468" s="37"/>
      <c r="BU468" s="37"/>
      <c r="BV468" s="37"/>
      <c r="BW468" s="37"/>
      <c r="BX468" s="37"/>
      <c r="BY468" s="37"/>
      <c r="BZ468" s="37"/>
      <c r="CA468" s="37"/>
      <c r="CB468" s="37"/>
      <c r="CC468" s="37"/>
      <c r="CD468" s="37"/>
      <c r="CE468" s="37"/>
      <c r="CF468" s="37"/>
      <c r="CG468" s="37"/>
      <c r="CH468" s="37"/>
      <c r="CI468" s="37"/>
      <c r="CJ468" s="37"/>
      <c r="CK468" s="37"/>
      <c r="CL468" s="37"/>
      <c r="CM468" s="37"/>
      <c r="CN468" s="37"/>
      <c r="CO468" s="37"/>
      <c r="CP468" s="37"/>
      <c r="CQ468" s="37"/>
      <c r="CR468" s="37"/>
      <c r="CS468" s="37"/>
      <c r="CT468" s="37"/>
      <c r="CU468" s="37"/>
      <c r="CV468" s="37"/>
      <c r="CW468" s="37"/>
      <c r="CX468" s="37"/>
      <c r="CY468" s="37"/>
      <c r="CZ468" s="37"/>
      <c r="DA468" s="37"/>
      <c r="DB468" s="37"/>
      <c r="DC468" s="37"/>
      <c r="DD468" s="37"/>
      <c r="DE468" s="37"/>
      <c r="DF468" s="37"/>
      <c r="DG468" s="37"/>
      <c r="DH468" s="37"/>
      <c r="DI468" s="37"/>
      <c r="DJ468" s="37"/>
      <c r="DK468" s="37"/>
      <c r="DL468" s="37"/>
      <c r="DM468" s="34"/>
      <c r="DN468" s="34"/>
      <c r="DO468" s="34"/>
      <c r="DP468" s="39"/>
      <c r="DQ468" s="34"/>
      <c r="DR468" s="34"/>
      <c r="DS468" s="34"/>
      <c r="DT468" s="34"/>
      <c r="DU468" s="34"/>
      <c r="DV468" s="34"/>
      <c r="DW468" s="34"/>
      <c r="DX468" s="34"/>
      <c r="DY468" s="34"/>
      <c r="DZ468" s="34"/>
      <c r="EA468" s="34"/>
      <c r="EB468" s="34"/>
      <c r="EC468" s="34"/>
      <c r="ED468" s="34"/>
      <c r="EE468" s="34"/>
      <c r="EF468" s="40"/>
      <c r="EG468" s="40"/>
      <c r="EH468" s="40"/>
      <c r="EI468" s="40"/>
      <c r="EJ468" s="40"/>
      <c r="EK468" s="40"/>
      <c r="EL468" s="40"/>
    </row>
    <row r="469">
      <c r="A469" s="23" t="str">
        <f>'SUIVI BRASSAGE'!A477</f>
        <v/>
      </c>
      <c r="B469" s="23" t="str">
        <f>'SUIVI BRASSAGE'!B477</f>
        <v/>
      </c>
      <c r="C469" s="23" t="str">
        <f>'SUIVI BRASSAGE'!E477</f>
        <v/>
      </c>
      <c r="D469" s="23" t="str">
        <f>'SUIVI BRASSAGE'!F477</f>
        <v/>
      </c>
      <c r="E469" s="23" t="str">
        <f>'SUIVI BRASSAGE'!G477</f>
        <v/>
      </c>
      <c r="F469" s="23" t="str">
        <f>'SUIVI BRASSAGE'!H477</f>
        <v/>
      </c>
      <c r="G469" s="26" t="str">
        <f>'SUIVI BRASSAGE'!I477</f>
        <v/>
      </c>
      <c r="H469" s="26" t="str">
        <f>'SUIVI BRASSAGE'!J477</f>
        <v/>
      </c>
      <c r="I469" s="42" t="str">
        <f>'SUIVI BRASSAGE'!K477</f>
        <v/>
      </c>
      <c r="J469" s="42" t="str">
        <f>'SUIVI BRASSAGE'!L477</f>
        <v/>
      </c>
      <c r="K469" s="26" t="str">
        <f>'SUIVI BRASSAGE'!M477</f>
        <v/>
      </c>
      <c r="L469" s="27" t="str">
        <f>'SUIVI BRASSAGE'!N477</f>
        <v/>
      </c>
      <c r="M469" s="23" t="str">
        <f>'SUIVI BRASSAGE'!O477</f>
        <v/>
      </c>
      <c r="N469" s="23" t="str">
        <f>'SUIVI BRASSAGE'!P477</f>
        <v/>
      </c>
      <c r="O469" s="23" t="str">
        <f>'SUIVI BRASSAGE'!Q477</f>
        <v/>
      </c>
      <c r="P469" s="23" t="str">
        <f>'SUIVI BRASSAGE'!R477</f>
        <v/>
      </c>
      <c r="Q469" s="23" t="str">
        <f>'SUIVI BRASSAGE'!S477</f>
        <v/>
      </c>
      <c r="R469" s="28" t="str">
        <f>'SUIVI BRASSAGE'!T477</f>
        <v/>
      </c>
      <c r="S469" s="23" t="str">
        <f>'SUIVI BRASSAGE'!U477</f>
        <v/>
      </c>
      <c r="T469" s="29"/>
      <c r="U469" s="51"/>
      <c r="V469" s="29"/>
      <c r="W469" s="30"/>
      <c r="X469" s="52"/>
      <c r="Y469" s="31"/>
      <c r="Z469" s="31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3"/>
      <c r="AS469" s="32"/>
      <c r="AT469" s="32"/>
      <c r="AU469" s="32"/>
      <c r="AV469" s="32"/>
      <c r="AW469" s="34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7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4"/>
      <c r="DN469" s="34"/>
      <c r="DO469" s="34"/>
      <c r="DP469" s="39"/>
      <c r="DQ469" s="34"/>
      <c r="DR469" s="34"/>
      <c r="DS469" s="34"/>
      <c r="DT469" s="34"/>
      <c r="DU469" s="34"/>
      <c r="DV469" s="34"/>
      <c r="DW469" s="34"/>
      <c r="DX469" s="34"/>
      <c r="DY469" s="34"/>
      <c r="DZ469" s="34"/>
      <c r="EA469" s="34"/>
      <c r="EB469" s="34"/>
      <c r="EC469" s="34"/>
      <c r="ED469" s="34"/>
      <c r="EE469" s="34"/>
      <c r="EF469" s="40"/>
      <c r="EG469" s="40"/>
      <c r="EH469" s="40"/>
      <c r="EI469" s="40"/>
      <c r="EJ469" s="40"/>
      <c r="EK469" s="40"/>
      <c r="EL469" s="40"/>
    </row>
    <row r="470">
      <c r="A470" s="23" t="str">
        <f>'SUIVI BRASSAGE'!A478</f>
        <v/>
      </c>
      <c r="B470" s="23" t="str">
        <f>'SUIVI BRASSAGE'!B478</f>
        <v/>
      </c>
      <c r="C470" s="23" t="str">
        <f>'SUIVI BRASSAGE'!E478</f>
        <v/>
      </c>
      <c r="D470" s="23" t="str">
        <f>'SUIVI BRASSAGE'!F478</f>
        <v/>
      </c>
      <c r="E470" s="23" t="str">
        <f>'SUIVI BRASSAGE'!G478</f>
        <v/>
      </c>
      <c r="F470" s="23" t="str">
        <f>'SUIVI BRASSAGE'!H478</f>
        <v/>
      </c>
      <c r="G470" s="26" t="str">
        <f>'SUIVI BRASSAGE'!I478</f>
        <v/>
      </c>
      <c r="H470" s="26" t="str">
        <f>'SUIVI BRASSAGE'!J478</f>
        <v/>
      </c>
      <c r="I470" s="42" t="str">
        <f>'SUIVI BRASSAGE'!K478</f>
        <v/>
      </c>
      <c r="J470" s="42" t="str">
        <f>'SUIVI BRASSAGE'!L478</f>
        <v/>
      </c>
      <c r="K470" s="26" t="str">
        <f>'SUIVI BRASSAGE'!M478</f>
        <v/>
      </c>
      <c r="L470" s="27" t="str">
        <f>'SUIVI BRASSAGE'!N478</f>
        <v/>
      </c>
      <c r="M470" s="23" t="str">
        <f>'SUIVI BRASSAGE'!O478</f>
        <v/>
      </c>
      <c r="N470" s="23" t="str">
        <f>'SUIVI BRASSAGE'!P478</f>
        <v/>
      </c>
      <c r="O470" s="23" t="str">
        <f>'SUIVI BRASSAGE'!Q478</f>
        <v/>
      </c>
      <c r="P470" s="23" t="str">
        <f>'SUIVI BRASSAGE'!R478</f>
        <v/>
      </c>
      <c r="Q470" s="23" t="str">
        <f>'SUIVI BRASSAGE'!S478</f>
        <v/>
      </c>
      <c r="R470" s="28" t="str">
        <f>'SUIVI BRASSAGE'!T478</f>
        <v/>
      </c>
      <c r="S470" s="23" t="str">
        <f>'SUIVI BRASSAGE'!U478</f>
        <v/>
      </c>
      <c r="T470" s="29"/>
      <c r="U470" s="51"/>
      <c r="V470" s="29"/>
      <c r="W470" s="30"/>
      <c r="X470" s="52"/>
      <c r="Y470" s="31"/>
      <c r="Z470" s="31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3"/>
      <c r="AS470" s="32"/>
      <c r="AT470" s="32"/>
      <c r="AU470" s="32"/>
      <c r="AV470" s="32"/>
      <c r="AW470" s="34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37"/>
      <c r="BN470" s="37"/>
      <c r="BO470" s="37"/>
      <c r="BP470" s="37"/>
      <c r="BQ470" s="37"/>
      <c r="BR470" s="37"/>
      <c r="BS470" s="37"/>
      <c r="BT470" s="37"/>
      <c r="BU470" s="37"/>
      <c r="BV470" s="37"/>
      <c r="BW470" s="37"/>
      <c r="BX470" s="37"/>
      <c r="BY470" s="37"/>
      <c r="BZ470" s="37"/>
      <c r="CA470" s="37"/>
      <c r="CB470" s="37"/>
      <c r="CC470" s="37"/>
      <c r="CD470" s="37"/>
      <c r="CE470" s="37"/>
      <c r="CF470" s="37"/>
      <c r="CG470" s="37"/>
      <c r="CH470" s="37"/>
      <c r="CI470" s="37"/>
      <c r="CJ470" s="37"/>
      <c r="CK470" s="37"/>
      <c r="CL470" s="37"/>
      <c r="CM470" s="37"/>
      <c r="CN470" s="37"/>
      <c r="CO470" s="37"/>
      <c r="CP470" s="37"/>
      <c r="CQ470" s="37"/>
      <c r="CR470" s="37"/>
      <c r="CS470" s="37"/>
      <c r="CT470" s="37"/>
      <c r="CU470" s="37"/>
      <c r="CV470" s="37"/>
      <c r="CW470" s="37"/>
      <c r="CX470" s="37"/>
      <c r="CY470" s="37"/>
      <c r="CZ470" s="37"/>
      <c r="DA470" s="37"/>
      <c r="DB470" s="37"/>
      <c r="DC470" s="37"/>
      <c r="DD470" s="37"/>
      <c r="DE470" s="37"/>
      <c r="DF470" s="37"/>
      <c r="DG470" s="37"/>
      <c r="DH470" s="37"/>
      <c r="DI470" s="37"/>
      <c r="DJ470" s="37"/>
      <c r="DK470" s="37"/>
      <c r="DL470" s="37"/>
      <c r="DM470" s="34"/>
      <c r="DN470" s="34"/>
      <c r="DO470" s="34"/>
      <c r="DP470" s="39"/>
      <c r="DQ470" s="34"/>
      <c r="DR470" s="34"/>
      <c r="DS470" s="34"/>
      <c r="DT470" s="34"/>
      <c r="DU470" s="34"/>
      <c r="DV470" s="34"/>
      <c r="DW470" s="34"/>
      <c r="DX470" s="34"/>
      <c r="DY470" s="34"/>
      <c r="DZ470" s="34"/>
      <c r="EA470" s="34"/>
      <c r="EB470" s="34"/>
      <c r="EC470" s="34"/>
      <c r="ED470" s="34"/>
      <c r="EE470" s="34"/>
      <c r="EF470" s="40"/>
      <c r="EG470" s="40"/>
      <c r="EH470" s="40"/>
      <c r="EI470" s="40"/>
      <c r="EJ470" s="40"/>
      <c r="EK470" s="40"/>
      <c r="EL470" s="40"/>
    </row>
    <row r="471">
      <c r="A471" s="23" t="str">
        <f>'SUIVI BRASSAGE'!A479</f>
        <v/>
      </c>
      <c r="B471" s="23" t="str">
        <f>'SUIVI BRASSAGE'!B479</f>
        <v/>
      </c>
      <c r="C471" s="23" t="str">
        <f>'SUIVI BRASSAGE'!E479</f>
        <v/>
      </c>
      <c r="D471" s="23" t="str">
        <f>'SUIVI BRASSAGE'!F479</f>
        <v/>
      </c>
      <c r="E471" s="23" t="str">
        <f>'SUIVI BRASSAGE'!G479</f>
        <v/>
      </c>
      <c r="F471" s="23" t="str">
        <f>'SUIVI BRASSAGE'!H479</f>
        <v/>
      </c>
      <c r="G471" s="26" t="str">
        <f>'SUIVI BRASSAGE'!I479</f>
        <v/>
      </c>
      <c r="H471" s="26" t="str">
        <f>'SUIVI BRASSAGE'!J479</f>
        <v/>
      </c>
      <c r="I471" s="42" t="str">
        <f>'SUIVI BRASSAGE'!K479</f>
        <v/>
      </c>
      <c r="J471" s="42" t="str">
        <f>'SUIVI BRASSAGE'!L479</f>
        <v/>
      </c>
      <c r="K471" s="26" t="str">
        <f>'SUIVI BRASSAGE'!M479</f>
        <v/>
      </c>
      <c r="L471" s="27" t="str">
        <f>'SUIVI BRASSAGE'!N479</f>
        <v/>
      </c>
      <c r="M471" s="23" t="str">
        <f>'SUIVI BRASSAGE'!O479</f>
        <v/>
      </c>
      <c r="N471" s="23" t="str">
        <f>'SUIVI BRASSAGE'!P479</f>
        <v/>
      </c>
      <c r="O471" s="23" t="str">
        <f>'SUIVI BRASSAGE'!Q479</f>
        <v/>
      </c>
      <c r="P471" s="23" t="str">
        <f>'SUIVI BRASSAGE'!R479</f>
        <v/>
      </c>
      <c r="Q471" s="23" t="str">
        <f>'SUIVI BRASSAGE'!S479</f>
        <v/>
      </c>
      <c r="R471" s="28" t="str">
        <f>'SUIVI BRASSAGE'!T479</f>
        <v/>
      </c>
      <c r="S471" s="23" t="str">
        <f>'SUIVI BRASSAGE'!U479</f>
        <v/>
      </c>
      <c r="T471" s="29"/>
      <c r="U471" s="51"/>
      <c r="V471" s="29"/>
      <c r="W471" s="30"/>
      <c r="X471" s="52"/>
      <c r="Y471" s="31"/>
      <c r="Z471" s="31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3"/>
      <c r="AS471" s="32"/>
      <c r="AT471" s="32"/>
      <c r="AU471" s="32"/>
      <c r="AV471" s="32"/>
      <c r="AW471" s="34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37"/>
      <c r="CF471" s="37"/>
      <c r="CG471" s="37"/>
      <c r="CH471" s="37"/>
      <c r="CI471" s="37"/>
      <c r="CJ471" s="37"/>
      <c r="CK471" s="37"/>
      <c r="CL471" s="37"/>
      <c r="CM471" s="37"/>
      <c r="CN471" s="37"/>
      <c r="CO471" s="37"/>
      <c r="CP471" s="37"/>
      <c r="CQ471" s="37"/>
      <c r="CR471" s="37"/>
      <c r="CS471" s="37"/>
      <c r="CT471" s="37"/>
      <c r="CU471" s="37"/>
      <c r="CV471" s="37"/>
      <c r="CW471" s="37"/>
      <c r="CX471" s="37"/>
      <c r="CY471" s="37"/>
      <c r="CZ471" s="37"/>
      <c r="DA471" s="37"/>
      <c r="DB471" s="37"/>
      <c r="DC471" s="37"/>
      <c r="DD471" s="37"/>
      <c r="DE471" s="37"/>
      <c r="DF471" s="37"/>
      <c r="DG471" s="37"/>
      <c r="DH471" s="37"/>
      <c r="DI471" s="37"/>
      <c r="DJ471" s="37"/>
      <c r="DK471" s="37"/>
      <c r="DL471" s="37"/>
      <c r="DM471" s="34"/>
      <c r="DN471" s="34"/>
      <c r="DO471" s="34"/>
      <c r="DP471" s="39"/>
      <c r="DQ471" s="34"/>
      <c r="DR471" s="34"/>
      <c r="DS471" s="34"/>
      <c r="DT471" s="34"/>
      <c r="DU471" s="34"/>
      <c r="DV471" s="34"/>
      <c r="DW471" s="34"/>
      <c r="DX471" s="34"/>
      <c r="DY471" s="34"/>
      <c r="DZ471" s="34"/>
      <c r="EA471" s="34"/>
      <c r="EB471" s="34"/>
      <c r="EC471" s="34"/>
      <c r="ED471" s="34"/>
      <c r="EE471" s="34"/>
      <c r="EF471" s="40"/>
      <c r="EG471" s="40"/>
      <c r="EH471" s="40"/>
      <c r="EI471" s="40"/>
      <c r="EJ471" s="40"/>
      <c r="EK471" s="40"/>
      <c r="EL471" s="40"/>
    </row>
    <row r="472">
      <c r="A472" s="23" t="str">
        <f>'SUIVI BRASSAGE'!A480</f>
        <v/>
      </c>
      <c r="B472" s="23" t="str">
        <f>'SUIVI BRASSAGE'!B480</f>
        <v/>
      </c>
      <c r="C472" s="23" t="str">
        <f>'SUIVI BRASSAGE'!E480</f>
        <v/>
      </c>
      <c r="D472" s="23" t="str">
        <f>'SUIVI BRASSAGE'!F480</f>
        <v/>
      </c>
      <c r="E472" s="23" t="str">
        <f>'SUIVI BRASSAGE'!G480</f>
        <v/>
      </c>
      <c r="F472" s="23" t="str">
        <f>'SUIVI BRASSAGE'!H480</f>
        <v/>
      </c>
      <c r="G472" s="26" t="str">
        <f>'SUIVI BRASSAGE'!I480</f>
        <v/>
      </c>
      <c r="H472" s="26" t="str">
        <f>'SUIVI BRASSAGE'!J480</f>
        <v/>
      </c>
      <c r="I472" s="42" t="str">
        <f>'SUIVI BRASSAGE'!K480</f>
        <v/>
      </c>
      <c r="J472" s="42" t="str">
        <f>'SUIVI BRASSAGE'!L480</f>
        <v/>
      </c>
      <c r="K472" s="26" t="str">
        <f>'SUIVI BRASSAGE'!M480</f>
        <v/>
      </c>
      <c r="L472" s="27" t="str">
        <f>'SUIVI BRASSAGE'!N480</f>
        <v/>
      </c>
      <c r="M472" s="23" t="str">
        <f>'SUIVI BRASSAGE'!O480</f>
        <v/>
      </c>
      <c r="N472" s="23" t="str">
        <f>'SUIVI BRASSAGE'!P480</f>
        <v/>
      </c>
      <c r="O472" s="23" t="str">
        <f>'SUIVI BRASSAGE'!Q480</f>
        <v/>
      </c>
      <c r="P472" s="23" t="str">
        <f>'SUIVI BRASSAGE'!R480</f>
        <v/>
      </c>
      <c r="Q472" s="23" t="str">
        <f>'SUIVI BRASSAGE'!S480</f>
        <v/>
      </c>
      <c r="R472" s="28" t="str">
        <f>'SUIVI BRASSAGE'!T480</f>
        <v/>
      </c>
      <c r="S472" s="23" t="str">
        <f>'SUIVI BRASSAGE'!U480</f>
        <v/>
      </c>
      <c r="T472" s="29"/>
      <c r="U472" s="51"/>
      <c r="V472" s="29"/>
      <c r="W472" s="30"/>
      <c r="X472" s="52"/>
      <c r="Y472" s="31"/>
      <c r="Z472" s="31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3"/>
      <c r="AS472" s="32"/>
      <c r="AT472" s="32"/>
      <c r="AU472" s="32"/>
      <c r="AV472" s="32"/>
      <c r="AW472" s="34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37"/>
      <c r="BN472" s="37"/>
      <c r="BO472" s="37"/>
      <c r="BP472" s="37"/>
      <c r="BQ472" s="37"/>
      <c r="BR472" s="37"/>
      <c r="BS472" s="37"/>
      <c r="BT472" s="37"/>
      <c r="BU472" s="37"/>
      <c r="BV472" s="37"/>
      <c r="BW472" s="37"/>
      <c r="BX472" s="37"/>
      <c r="BY472" s="37"/>
      <c r="BZ472" s="37"/>
      <c r="CA472" s="37"/>
      <c r="CB472" s="37"/>
      <c r="CC472" s="37"/>
      <c r="CD472" s="37"/>
      <c r="CE472" s="37"/>
      <c r="CF472" s="37"/>
      <c r="CG472" s="37"/>
      <c r="CH472" s="37"/>
      <c r="CI472" s="37"/>
      <c r="CJ472" s="37"/>
      <c r="CK472" s="37"/>
      <c r="CL472" s="37"/>
      <c r="CM472" s="37"/>
      <c r="CN472" s="37"/>
      <c r="CO472" s="37"/>
      <c r="CP472" s="37"/>
      <c r="CQ472" s="37"/>
      <c r="CR472" s="37"/>
      <c r="CS472" s="37"/>
      <c r="CT472" s="37"/>
      <c r="CU472" s="37"/>
      <c r="CV472" s="37"/>
      <c r="CW472" s="37"/>
      <c r="CX472" s="37"/>
      <c r="CY472" s="37"/>
      <c r="CZ472" s="37"/>
      <c r="DA472" s="37"/>
      <c r="DB472" s="37"/>
      <c r="DC472" s="37"/>
      <c r="DD472" s="37"/>
      <c r="DE472" s="37"/>
      <c r="DF472" s="37"/>
      <c r="DG472" s="37"/>
      <c r="DH472" s="37"/>
      <c r="DI472" s="37"/>
      <c r="DJ472" s="37"/>
      <c r="DK472" s="37"/>
      <c r="DL472" s="37"/>
      <c r="DM472" s="34"/>
      <c r="DN472" s="34"/>
      <c r="DO472" s="34"/>
      <c r="DP472" s="39"/>
      <c r="DQ472" s="34"/>
      <c r="DR472" s="34"/>
      <c r="DS472" s="34"/>
      <c r="DT472" s="34"/>
      <c r="DU472" s="34"/>
      <c r="DV472" s="34"/>
      <c r="DW472" s="34"/>
      <c r="DX472" s="34"/>
      <c r="DY472" s="34"/>
      <c r="DZ472" s="34"/>
      <c r="EA472" s="34"/>
      <c r="EB472" s="34"/>
      <c r="EC472" s="34"/>
      <c r="ED472" s="34"/>
      <c r="EE472" s="34"/>
      <c r="EF472" s="40"/>
      <c r="EG472" s="40"/>
      <c r="EH472" s="40"/>
      <c r="EI472" s="40"/>
      <c r="EJ472" s="40"/>
      <c r="EK472" s="40"/>
      <c r="EL472" s="40"/>
    </row>
    <row r="473">
      <c r="A473" s="23" t="str">
        <f>'SUIVI BRASSAGE'!A481</f>
        <v/>
      </c>
      <c r="B473" s="23" t="str">
        <f>'SUIVI BRASSAGE'!B481</f>
        <v/>
      </c>
      <c r="C473" s="23" t="str">
        <f>'SUIVI BRASSAGE'!E481</f>
        <v/>
      </c>
      <c r="D473" s="23" t="str">
        <f>'SUIVI BRASSAGE'!F481</f>
        <v/>
      </c>
      <c r="E473" s="23" t="str">
        <f>'SUIVI BRASSAGE'!G481</f>
        <v/>
      </c>
      <c r="F473" s="23" t="str">
        <f>'SUIVI BRASSAGE'!H481</f>
        <v/>
      </c>
      <c r="G473" s="26" t="str">
        <f>'SUIVI BRASSAGE'!I481</f>
        <v/>
      </c>
      <c r="H473" s="26" t="str">
        <f>'SUIVI BRASSAGE'!J481</f>
        <v/>
      </c>
      <c r="I473" s="42" t="str">
        <f>'SUIVI BRASSAGE'!K481</f>
        <v/>
      </c>
      <c r="J473" s="42" t="str">
        <f>'SUIVI BRASSAGE'!L481</f>
        <v/>
      </c>
      <c r="K473" s="26" t="str">
        <f>'SUIVI BRASSAGE'!M481</f>
        <v/>
      </c>
      <c r="L473" s="27" t="str">
        <f>'SUIVI BRASSAGE'!N481</f>
        <v/>
      </c>
      <c r="M473" s="23" t="str">
        <f>'SUIVI BRASSAGE'!O481</f>
        <v/>
      </c>
      <c r="N473" s="23" t="str">
        <f>'SUIVI BRASSAGE'!P481</f>
        <v/>
      </c>
      <c r="O473" s="23" t="str">
        <f>'SUIVI BRASSAGE'!Q481</f>
        <v/>
      </c>
      <c r="P473" s="23" t="str">
        <f>'SUIVI BRASSAGE'!R481</f>
        <v/>
      </c>
      <c r="Q473" s="23" t="str">
        <f>'SUIVI BRASSAGE'!S481</f>
        <v/>
      </c>
      <c r="R473" s="28" t="str">
        <f>'SUIVI BRASSAGE'!T481</f>
        <v/>
      </c>
      <c r="S473" s="23" t="str">
        <f>'SUIVI BRASSAGE'!U481</f>
        <v/>
      </c>
      <c r="T473" s="29"/>
      <c r="U473" s="51"/>
      <c r="V473" s="29"/>
      <c r="W473" s="30"/>
      <c r="X473" s="52"/>
      <c r="Y473" s="31"/>
      <c r="Z473" s="31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3"/>
      <c r="AS473" s="32"/>
      <c r="AT473" s="32"/>
      <c r="AU473" s="32"/>
      <c r="AV473" s="32"/>
      <c r="AW473" s="34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  <c r="BI473" s="29"/>
      <c r="BJ473" s="29"/>
      <c r="BK473" s="29"/>
      <c r="BL473" s="29"/>
      <c r="BM473" s="37"/>
      <c r="BN473" s="37"/>
      <c r="BO473" s="37"/>
      <c r="BP473" s="37"/>
      <c r="BQ473" s="37"/>
      <c r="BR473" s="37"/>
      <c r="BS473" s="37"/>
      <c r="BT473" s="37"/>
      <c r="BU473" s="37"/>
      <c r="BV473" s="37"/>
      <c r="BW473" s="37"/>
      <c r="BX473" s="37"/>
      <c r="BY473" s="37"/>
      <c r="BZ473" s="37"/>
      <c r="CA473" s="37"/>
      <c r="CB473" s="37"/>
      <c r="CC473" s="37"/>
      <c r="CD473" s="37"/>
      <c r="CE473" s="37"/>
      <c r="CF473" s="37"/>
      <c r="CG473" s="37"/>
      <c r="CH473" s="37"/>
      <c r="CI473" s="37"/>
      <c r="CJ473" s="37"/>
      <c r="CK473" s="37"/>
      <c r="CL473" s="37"/>
      <c r="CM473" s="37"/>
      <c r="CN473" s="37"/>
      <c r="CO473" s="37"/>
      <c r="CP473" s="37"/>
      <c r="CQ473" s="37"/>
      <c r="CR473" s="37"/>
      <c r="CS473" s="37"/>
      <c r="CT473" s="37"/>
      <c r="CU473" s="37"/>
      <c r="CV473" s="37"/>
      <c r="CW473" s="37"/>
      <c r="CX473" s="37"/>
      <c r="CY473" s="37"/>
      <c r="CZ473" s="37"/>
      <c r="DA473" s="37"/>
      <c r="DB473" s="37"/>
      <c r="DC473" s="37"/>
      <c r="DD473" s="37"/>
      <c r="DE473" s="37"/>
      <c r="DF473" s="37"/>
      <c r="DG473" s="37"/>
      <c r="DH473" s="37"/>
      <c r="DI473" s="37"/>
      <c r="DJ473" s="37"/>
      <c r="DK473" s="37"/>
      <c r="DL473" s="37"/>
      <c r="DM473" s="34"/>
      <c r="DN473" s="34"/>
      <c r="DO473" s="34"/>
      <c r="DP473" s="39"/>
      <c r="DQ473" s="34"/>
      <c r="DR473" s="34"/>
      <c r="DS473" s="34"/>
      <c r="DT473" s="34"/>
      <c r="DU473" s="34"/>
      <c r="DV473" s="34"/>
      <c r="DW473" s="34"/>
      <c r="DX473" s="34"/>
      <c r="DY473" s="34"/>
      <c r="DZ473" s="34"/>
      <c r="EA473" s="34"/>
      <c r="EB473" s="34"/>
      <c r="EC473" s="34"/>
      <c r="ED473" s="34"/>
      <c r="EE473" s="34"/>
      <c r="EF473" s="40"/>
      <c r="EG473" s="40"/>
      <c r="EH473" s="40"/>
      <c r="EI473" s="40"/>
      <c r="EJ473" s="40"/>
      <c r="EK473" s="40"/>
      <c r="EL473" s="40"/>
    </row>
    <row r="474">
      <c r="A474" s="23" t="str">
        <f>'SUIVI BRASSAGE'!A482</f>
        <v/>
      </c>
      <c r="B474" s="23" t="str">
        <f>'SUIVI BRASSAGE'!B482</f>
        <v/>
      </c>
      <c r="C474" s="23" t="str">
        <f>'SUIVI BRASSAGE'!E482</f>
        <v/>
      </c>
      <c r="D474" s="23" t="str">
        <f>'SUIVI BRASSAGE'!F482</f>
        <v/>
      </c>
      <c r="E474" s="23" t="str">
        <f>'SUIVI BRASSAGE'!G482</f>
        <v/>
      </c>
      <c r="F474" s="23" t="str">
        <f>'SUIVI BRASSAGE'!H482</f>
        <v/>
      </c>
      <c r="G474" s="26" t="str">
        <f>'SUIVI BRASSAGE'!I482</f>
        <v/>
      </c>
      <c r="H474" s="26" t="str">
        <f>'SUIVI BRASSAGE'!J482</f>
        <v/>
      </c>
      <c r="I474" s="42" t="str">
        <f>'SUIVI BRASSAGE'!K482</f>
        <v/>
      </c>
      <c r="J474" s="42" t="str">
        <f>'SUIVI BRASSAGE'!L482</f>
        <v/>
      </c>
      <c r="K474" s="26" t="str">
        <f>'SUIVI BRASSAGE'!M482</f>
        <v/>
      </c>
      <c r="L474" s="27" t="str">
        <f>'SUIVI BRASSAGE'!N482</f>
        <v/>
      </c>
      <c r="M474" s="23" t="str">
        <f>'SUIVI BRASSAGE'!O482</f>
        <v/>
      </c>
      <c r="N474" s="23" t="str">
        <f>'SUIVI BRASSAGE'!P482</f>
        <v/>
      </c>
      <c r="O474" s="23" t="str">
        <f>'SUIVI BRASSAGE'!Q482</f>
        <v/>
      </c>
      <c r="P474" s="23" t="str">
        <f>'SUIVI BRASSAGE'!R482</f>
        <v/>
      </c>
      <c r="Q474" s="23" t="str">
        <f>'SUIVI BRASSAGE'!S482</f>
        <v/>
      </c>
      <c r="R474" s="28" t="str">
        <f>'SUIVI BRASSAGE'!T482</f>
        <v/>
      </c>
      <c r="S474" s="23" t="str">
        <f>'SUIVI BRASSAGE'!U482</f>
        <v/>
      </c>
      <c r="T474" s="29"/>
      <c r="U474" s="51"/>
      <c r="V474" s="29"/>
      <c r="W474" s="30"/>
      <c r="X474" s="52"/>
      <c r="Y474" s="31"/>
      <c r="Z474" s="31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3"/>
      <c r="AS474" s="32"/>
      <c r="AT474" s="32"/>
      <c r="AU474" s="32"/>
      <c r="AV474" s="32"/>
      <c r="AW474" s="34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37"/>
      <c r="BN474" s="37"/>
      <c r="BO474" s="37"/>
      <c r="BP474" s="37"/>
      <c r="BQ474" s="37"/>
      <c r="BR474" s="37"/>
      <c r="BS474" s="37"/>
      <c r="BT474" s="37"/>
      <c r="BU474" s="37"/>
      <c r="BV474" s="37"/>
      <c r="BW474" s="37"/>
      <c r="BX474" s="37"/>
      <c r="BY474" s="37"/>
      <c r="BZ474" s="37"/>
      <c r="CA474" s="37"/>
      <c r="CB474" s="37"/>
      <c r="CC474" s="37"/>
      <c r="CD474" s="37"/>
      <c r="CE474" s="37"/>
      <c r="CF474" s="37"/>
      <c r="CG474" s="37"/>
      <c r="CH474" s="37"/>
      <c r="CI474" s="37"/>
      <c r="CJ474" s="37"/>
      <c r="CK474" s="37"/>
      <c r="CL474" s="37"/>
      <c r="CM474" s="37"/>
      <c r="CN474" s="37"/>
      <c r="CO474" s="37"/>
      <c r="CP474" s="37"/>
      <c r="CQ474" s="37"/>
      <c r="CR474" s="37"/>
      <c r="CS474" s="37"/>
      <c r="CT474" s="37"/>
      <c r="CU474" s="37"/>
      <c r="CV474" s="37"/>
      <c r="CW474" s="37"/>
      <c r="CX474" s="37"/>
      <c r="CY474" s="37"/>
      <c r="CZ474" s="37"/>
      <c r="DA474" s="37"/>
      <c r="DB474" s="37"/>
      <c r="DC474" s="37"/>
      <c r="DD474" s="37"/>
      <c r="DE474" s="37"/>
      <c r="DF474" s="37"/>
      <c r="DG474" s="37"/>
      <c r="DH474" s="37"/>
      <c r="DI474" s="37"/>
      <c r="DJ474" s="37"/>
      <c r="DK474" s="37"/>
      <c r="DL474" s="37"/>
      <c r="DM474" s="34"/>
      <c r="DN474" s="34"/>
      <c r="DO474" s="34"/>
      <c r="DP474" s="39"/>
      <c r="DQ474" s="34"/>
      <c r="DR474" s="34"/>
      <c r="DS474" s="34"/>
      <c r="DT474" s="34"/>
      <c r="DU474" s="34"/>
      <c r="DV474" s="34"/>
      <c r="DW474" s="34"/>
      <c r="DX474" s="34"/>
      <c r="DY474" s="34"/>
      <c r="DZ474" s="34"/>
      <c r="EA474" s="34"/>
      <c r="EB474" s="34"/>
      <c r="EC474" s="34"/>
      <c r="ED474" s="34"/>
      <c r="EE474" s="34"/>
      <c r="EF474" s="40"/>
      <c r="EG474" s="40"/>
      <c r="EH474" s="40"/>
      <c r="EI474" s="40"/>
      <c r="EJ474" s="40"/>
      <c r="EK474" s="40"/>
      <c r="EL474" s="40"/>
    </row>
    <row r="475">
      <c r="A475" s="23" t="str">
        <f>'SUIVI BRASSAGE'!A483</f>
        <v/>
      </c>
      <c r="B475" s="23" t="str">
        <f>'SUIVI BRASSAGE'!B483</f>
        <v/>
      </c>
      <c r="C475" s="23" t="str">
        <f>'SUIVI BRASSAGE'!E483</f>
        <v/>
      </c>
      <c r="D475" s="23" t="str">
        <f>'SUIVI BRASSAGE'!F483</f>
        <v/>
      </c>
      <c r="E475" s="23" t="str">
        <f>'SUIVI BRASSAGE'!G483</f>
        <v/>
      </c>
      <c r="F475" s="23" t="str">
        <f>'SUIVI BRASSAGE'!H483</f>
        <v/>
      </c>
      <c r="G475" s="26" t="str">
        <f>'SUIVI BRASSAGE'!I483</f>
        <v/>
      </c>
      <c r="H475" s="26" t="str">
        <f>'SUIVI BRASSAGE'!J483</f>
        <v/>
      </c>
      <c r="I475" s="42" t="str">
        <f>'SUIVI BRASSAGE'!K483</f>
        <v/>
      </c>
      <c r="J475" s="42" t="str">
        <f>'SUIVI BRASSAGE'!L483</f>
        <v/>
      </c>
      <c r="K475" s="26" t="str">
        <f>'SUIVI BRASSAGE'!M483</f>
        <v/>
      </c>
      <c r="L475" s="27" t="str">
        <f>'SUIVI BRASSAGE'!N483</f>
        <v/>
      </c>
      <c r="M475" s="23" t="str">
        <f>'SUIVI BRASSAGE'!O483</f>
        <v/>
      </c>
      <c r="N475" s="23" t="str">
        <f>'SUIVI BRASSAGE'!P483</f>
        <v/>
      </c>
      <c r="O475" s="23" t="str">
        <f>'SUIVI BRASSAGE'!Q483</f>
        <v/>
      </c>
      <c r="P475" s="23" t="str">
        <f>'SUIVI BRASSAGE'!R483</f>
        <v/>
      </c>
      <c r="Q475" s="23" t="str">
        <f>'SUIVI BRASSAGE'!S483</f>
        <v/>
      </c>
      <c r="R475" s="28" t="str">
        <f>'SUIVI BRASSAGE'!T483</f>
        <v/>
      </c>
      <c r="S475" s="23" t="str">
        <f>'SUIVI BRASSAGE'!U483</f>
        <v/>
      </c>
      <c r="T475" s="29"/>
      <c r="U475" s="51"/>
      <c r="V475" s="29"/>
      <c r="W475" s="30"/>
      <c r="X475" s="52"/>
      <c r="Y475" s="31"/>
      <c r="Z475" s="31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3"/>
      <c r="AS475" s="32"/>
      <c r="AT475" s="32"/>
      <c r="AU475" s="32"/>
      <c r="AV475" s="32"/>
      <c r="AW475" s="34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37"/>
      <c r="BN475" s="37"/>
      <c r="BO475" s="37"/>
      <c r="BP475" s="37"/>
      <c r="BQ475" s="37"/>
      <c r="BR475" s="37"/>
      <c r="BS475" s="37"/>
      <c r="BT475" s="37"/>
      <c r="BU475" s="37"/>
      <c r="BV475" s="37"/>
      <c r="BW475" s="37"/>
      <c r="BX475" s="37"/>
      <c r="BY475" s="37"/>
      <c r="BZ475" s="37"/>
      <c r="CA475" s="37"/>
      <c r="CB475" s="37"/>
      <c r="CC475" s="37"/>
      <c r="CD475" s="37"/>
      <c r="CE475" s="37"/>
      <c r="CF475" s="37"/>
      <c r="CG475" s="37"/>
      <c r="CH475" s="37"/>
      <c r="CI475" s="37"/>
      <c r="CJ475" s="37"/>
      <c r="CK475" s="37"/>
      <c r="CL475" s="37"/>
      <c r="CM475" s="37"/>
      <c r="CN475" s="37"/>
      <c r="CO475" s="37"/>
      <c r="CP475" s="37"/>
      <c r="CQ475" s="37"/>
      <c r="CR475" s="37"/>
      <c r="CS475" s="37"/>
      <c r="CT475" s="37"/>
      <c r="CU475" s="37"/>
      <c r="CV475" s="37"/>
      <c r="CW475" s="37"/>
      <c r="CX475" s="37"/>
      <c r="CY475" s="37"/>
      <c r="CZ475" s="37"/>
      <c r="DA475" s="37"/>
      <c r="DB475" s="37"/>
      <c r="DC475" s="37"/>
      <c r="DD475" s="37"/>
      <c r="DE475" s="37"/>
      <c r="DF475" s="37"/>
      <c r="DG475" s="37"/>
      <c r="DH475" s="37"/>
      <c r="DI475" s="37"/>
      <c r="DJ475" s="37"/>
      <c r="DK475" s="37"/>
      <c r="DL475" s="37"/>
      <c r="DM475" s="34"/>
      <c r="DN475" s="34"/>
      <c r="DO475" s="34"/>
      <c r="DP475" s="39"/>
      <c r="DQ475" s="34"/>
      <c r="DR475" s="34"/>
      <c r="DS475" s="34"/>
      <c r="DT475" s="34"/>
      <c r="DU475" s="34"/>
      <c r="DV475" s="34"/>
      <c r="DW475" s="34"/>
      <c r="DX475" s="34"/>
      <c r="DY475" s="34"/>
      <c r="DZ475" s="34"/>
      <c r="EA475" s="34"/>
      <c r="EB475" s="34"/>
      <c r="EC475" s="34"/>
      <c r="ED475" s="34"/>
      <c r="EE475" s="34"/>
      <c r="EF475" s="40"/>
      <c r="EG475" s="40"/>
      <c r="EH475" s="40"/>
      <c r="EI475" s="40"/>
      <c r="EJ475" s="40"/>
      <c r="EK475" s="40"/>
      <c r="EL475" s="40"/>
    </row>
    <row r="476">
      <c r="A476" s="23" t="str">
        <f>'SUIVI BRASSAGE'!A484</f>
        <v/>
      </c>
      <c r="B476" s="23" t="str">
        <f>'SUIVI BRASSAGE'!B484</f>
        <v/>
      </c>
      <c r="C476" s="23" t="str">
        <f>'SUIVI BRASSAGE'!E484</f>
        <v/>
      </c>
      <c r="D476" s="23" t="str">
        <f>'SUIVI BRASSAGE'!F484</f>
        <v/>
      </c>
      <c r="E476" s="23" t="str">
        <f>'SUIVI BRASSAGE'!G484</f>
        <v/>
      </c>
      <c r="F476" s="23" t="str">
        <f>'SUIVI BRASSAGE'!H484</f>
        <v/>
      </c>
      <c r="G476" s="26" t="str">
        <f>'SUIVI BRASSAGE'!I484</f>
        <v/>
      </c>
      <c r="H476" s="26" t="str">
        <f>'SUIVI BRASSAGE'!J484</f>
        <v/>
      </c>
      <c r="I476" s="42" t="str">
        <f>'SUIVI BRASSAGE'!K484</f>
        <v/>
      </c>
      <c r="J476" s="42" t="str">
        <f>'SUIVI BRASSAGE'!L484</f>
        <v/>
      </c>
      <c r="K476" s="26" t="str">
        <f>'SUIVI BRASSAGE'!M484</f>
        <v/>
      </c>
      <c r="L476" s="27" t="str">
        <f>'SUIVI BRASSAGE'!N484</f>
        <v/>
      </c>
      <c r="M476" s="23" t="str">
        <f>'SUIVI BRASSAGE'!O484</f>
        <v/>
      </c>
      <c r="N476" s="23" t="str">
        <f>'SUIVI BRASSAGE'!P484</f>
        <v/>
      </c>
      <c r="O476" s="23" t="str">
        <f>'SUIVI BRASSAGE'!Q484</f>
        <v/>
      </c>
      <c r="P476" s="23" t="str">
        <f>'SUIVI BRASSAGE'!R484</f>
        <v/>
      </c>
      <c r="Q476" s="23" t="str">
        <f>'SUIVI BRASSAGE'!S484</f>
        <v/>
      </c>
      <c r="R476" s="28" t="str">
        <f>'SUIVI BRASSAGE'!T484</f>
        <v/>
      </c>
      <c r="S476" s="23" t="str">
        <f>'SUIVI BRASSAGE'!U484</f>
        <v/>
      </c>
      <c r="T476" s="29"/>
      <c r="U476" s="51"/>
      <c r="V476" s="29"/>
      <c r="W476" s="30"/>
      <c r="X476" s="52"/>
      <c r="Y476" s="31"/>
      <c r="Z476" s="31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3"/>
      <c r="AS476" s="32"/>
      <c r="AT476" s="32"/>
      <c r="AU476" s="32"/>
      <c r="AV476" s="32"/>
      <c r="AW476" s="34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37"/>
      <c r="BN476" s="37"/>
      <c r="BO476" s="37"/>
      <c r="BP476" s="37"/>
      <c r="BQ476" s="37"/>
      <c r="BR476" s="37"/>
      <c r="BS476" s="37"/>
      <c r="BT476" s="37"/>
      <c r="BU476" s="37"/>
      <c r="BV476" s="37"/>
      <c r="BW476" s="37"/>
      <c r="BX476" s="37"/>
      <c r="BY476" s="37"/>
      <c r="BZ476" s="37"/>
      <c r="CA476" s="37"/>
      <c r="CB476" s="37"/>
      <c r="CC476" s="37"/>
      <c r="CD476" s="37"/>
      <c r="CE476" s="37"/>
      <c r="CF476" s="37"/>
      <c r="CG476" s="37"/>
      <c r="CH476" s="37"/>
      <c r="CI476" s="37"/>
      <c r="CJ476" s="37"/>
      <c r="CK476" s="37"/>
      <c r="CL476" s="37"/>
      <c r="CM476" s="37"/>
      <c r="CN476" s="37"/>
      <c r="CO476" s="37"/>
      <c r="CP476" s="37"/>
      <c r="CQ476" s="37"/>
      <c r="CR476" s="37"/>
      <c r="CS476" s="37"/>
      <c r="CT476" s="37"/>
      <c r="CU476" s="37"/>
      <c r="CV476" s="37"/>
      <c r="CW476" s="37"/>
      <c r="CX476" s="37"/>
      <c r="CY476" s="37"/>
      <c r="CZ476" s="37"/>
      <c r="DA476" s="37"/>
      <c r="DB476" s="37"/>
      <c r="DC476" s="37"/>
      <c r="DD476" s="37"/>
      <c r="DE476" s="37"/>
      <c r="DF476" s="37"/>
      <c r="DG476" s="37"/>
      <c r="DH476" s="37"/>
      <c r="DI476" s="37"/>
      <c r="DJ476" s="37"/>
      <c r="DK476" s="37"/>
      <c r="DL476" s="37"/>
      <c r="DM476" s="34"/>
      <c r="DN476" s="34"/>
      <c r="DO476" s="34"/>
      <c r="DP476" s="39"/>
      <c r="DQ476" s="34"/>
      <c r="DR476" s="34"/>
      <c r="DS476" s="34"/>
      <c r="DT476" s="34"/>
      <c r="DU476" s="34"/>
      <c r="DV476" s="34"/>
      <c r="DW476" s="34"/>
      <c r="DX476" s="34"/>
      <c r="DY476" s="34"/>
      <c r="DZ476" s="34"/>
      <c r="EA476" s="34"/>
      <c r="EB476" s="34"/>
      <c r="EC476" s="34"/>
      <c r="ED476" s="34"/>
      <c r="EE476" s="34"/>
      <c r="EF476" s="40"/>
      <c r="EG476" s="40"/>
      <c r="EH476" s="40"/>
      <c r="EI476" s="40"/>
      <c r="EJ476" s="40"/>
      <c r="EK476" s="40"/>
      <c r="EL476" s="40"/>
    </row>
    <row r="477">
      <c r="A477" s="23" t="str">
        <f>'SUIVI BRASSAGE'!A485</f>
        <v/>
      </c>
      <c r="B477" s="23" t="str">
        <f>'SUIVI BRASSAGE'!B485</f>
        <v/>
      </c>
      <c r="C477" s="23" t="str">
        <f>'SUIVI BRASSAGE'!E485</f>
        <v/>
      </c>
      <c r="D477" s="23" t="str">
        <f>'SUIVI BRASSAGE'!F485</f>
        <v/>
      </c>
      <c r="E477" s="23" t="str">
        <f>'SUIVI BRASSAGE'!G485</f>
        <v/>
      </c>
      <c r="F477" s="23" t="str">
        <f>'SUIVI BRASSAGE'!H485</f>
        <v/>
      </c>
      <c r="G477" s="26" t="str">
        <f>'SUIVI BRASSAGE'!I485</f>
        <v/>
      </c>
      <c r="H477" s="26" t="str">
        <f>'SUIVI BRASSAGE'!J485</f>
        <v/>
      </c>
      <c r="I477" s="42" t="str">
        <f>'SUIVI BRASSAGE'!K485</f>
        <v/>
      </c>
      <c r="J477" s="42" t="str">
        <f>'SUIVI BRASSAGE'!L485</f>
        <v/>
      </c>
      <c r="K477" s="26" t="str">
        <f>'SUIVI BRASSAGE'!M485</f>
        <v/>
      </c>
      <c r="L477" s="27" t="str">
        <f>'SUIVI BRASSAGE'!N485</f>
        <v/>
      </c>
      <c r="M477" s="23" t="str">
        <f>'SUIVI BRASSAGE'!O485</f>
        <v/>
      </c>
      <c r="N477" s="23" t="str">
        <f>'SUIVI BRASSAGE'!P485</f>
        <v/>
      </c>
      <c r="O477" s="23" t="str">
        <f>'SUIVI BRASSAGE'!Q485</f>
        <v/>
      </c>
      <c r="P477" s="23" t="str">
        <f>'SUIVI BRASSAGE'!R485</f>
        <v/>
      </c>
      <c r="Q477" s="23" t="str">
        <f>'SUIVI BRASSAGE'!S485</f>
        <v/>
      </c>
      <c r="R477" s="28" t="str">
        <f>'SUIVI BRASSAGE'!T485</f>
        <v/>
      </c>
      <c r="S477" s="23" t="str">
        <f>'SUIVI BRASSAGE'!U485</f>
        <v/>
      </c>
      <c r="T477" s="29"/>
      <c r="U477" s="51"/>
      <c r="V477" s="29"/>
      <c r="W477" s="30"/>
      <c r="X477" s="52"/>
      <c r="Y477" s="31"/>
      <c r="Z477" s="31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3"/>
      <c r="AS477" s="32"/>
      <c r="AT477" s="32"/>
      <c r="AU477" s="32"/>
      <c r="AV477" s="32"/>
      <c r="AW477" s="34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  <c r="BI477" s="29"/>
      <c r="BJ477" s="29"/>
      <c r="BK477" s="29"/>
      <c r="BL477" s="29"/>
      <c r="BM477" s="37"/>
      <c r="BN477" s="37"/>
      <c r="BO477" s="37"/>
      <c r="BP477" s="37"/>
      <c r="BQ477" s="37"/>
      <c r="BR477" s="37"/>
      <c r="BS477" s="37"/>
      <c r="BT477" s="37"/>
      <c r="BU477" s="37"/>
      <c r="BV477" s="37"/>
      <c r="BW477" s="37"/>
      <c r="BX477" s="37"/>
      <c r="BY477" s="37"/>
      <c r="BZ477" s="37"/>
      <c r="CA477" s="37"/>
      <c r="CB477" s="37"/>
      <c r="CC477" s="37"/>
      <c r="CD477" s="37"/>
      <c r="CE477" s="37"/>
      <c r="CF477" s="37"/>
      <c r="CG477" s="37"/>
      <c r="CH477" s="37"/>
      <c r="CI477" s="37"/>
      <c r="CJ477" s="37"/>
      <c r="CK477" s="37"/>
      <c r="CL477" s="37"/>
      <c r="CM477" s="37"/>
      <c r="CN477" s="37"/>
      <c r="CO477" s="37"/>
      <c r="CP477" s="37"/>
      <c r="CQ477" s="37"/>
      <c r="CR477" s="37"/>
      <c r="CS477" s="37"/>
      <c r="CT477" s="37"/>
      <c r="CU477" s="37"/>
      <c r="CV477" s="37"/>
      <c r="CW477" s="37"/>
      <c r="CX477" s="37"/>
      <c r="CY477" s="37"/>
      <c r="CZ477" s="37"/>
      <c r="DA477" s="37"/>
      <c r="DB477" s="37"/>
      <c r="DC477" s="37"/>
      <c r="DD477" s="37"/>
      <c r="DE477" s="37"/>
      <c r="DF477" s="37"/>
      <c r="DG477" s="37"/>
      <c r="DH477" s="37"/>
      <c r="DI477" s="37"/>
      <c r="DJ477" s="37"/>
      <c r="DK477" s="37"/>
      <c r="DL477" s="37"/>
      <c r="DM477" s="34"/>
      <c r="DN477" s="34"/>
      <c r="DO477" s="34"/>
      <c r="DP477" s="39"/>
      <c r="DQ477" s="34"/>
      <c r="DR477" s="34"/>
      <c r="DS477" s="34"/>
      <c r="DT477" s="34"/>
      <c r="DU477" s="34"/>
      <c r="DV477" s="34"/>
      <c r="DW477" s="34"/>
      <c r="DX477" s="34"/>
      <c r="DY477" s="34"/>
      <c r="DZ477" s="34"/>
      <c r="EA477" s="34"/>
      <c r="EB477" s="34"/>
      <c r="EC477" s="34"/>
      <c r="ED477" s="34"/>
      <c r="EE477" s="34"/>
      <c r="EF477" s="40"/>
      <c r="EG477" s="40"/>
      <c r="EH477" s="40"/>
      <c r="EI477" s="40"/>
      <c r="EJ477" s="40"/>
      <c r="EK477" s="40"/>
      <c r="EL477" s="40"/>
    </row>
    <row r="478">
      <c r="A478" s="23" t="str">
        <f>'SUIVI BRASSAGE'!A486</f>
        <v/>
      </c>
      <c r="B478" s="23" t="str">
        <f>'SUIVI BRASSAGE'!B486</f>
        <v/>
      </c>
      <c r="C478" s="23" t="str">
        <f>'SUIVI BRASSAGE'!E486</f>
        <v/>
      </c>
      <c r="D478" s="23" t="str">
        <f>'SUIVI BRASSAGE'!F486</f>
        <v/>
      </c>
      <c r="E478" s="23" t="str">
        <f>'SUIVI BRASSAGE'!G486</f>
        <v/>
      </c>
      <c r="F478" s="23" t="str">
        <f>'SUIVI BRASSAGE'!H486</f>
        <v/>
      </c>
      <c r="G478" s="26" t="str">
        <f>'SUIVI BRASSAGE'!I486</f>
        <v/>
      </c>
      <c r="H478" s="26" t="str">
        <f>'SUIVI BRASSAGE'!J486</f>
        <v/>
      </c>
      <c r="I478" s="42" t="str">
        <f>'SUIVI BRASSAGE'!K486</f>
        <v/>
      </c>
      <c r="J478" s="42" t="str">
        <f>'SUIVI BRASSAGE'!L486</f>
        <v/>
      </c>
      <c r="K478" s="26" t="str">
        <f>'SUIVI BRASSAGE'!M486</f>
        <v/>
      </c>
      <c r="L478" s="27" t="str">
        <f>'SUIVI BRASSAGE'!N486</f>
        <v/>
      </c>
      <c r="M478" s="23" t="str">
        <f>'SUIVI BRASSAGE'!O486</f>
        <v/>
      </c>
      <c r="N478" s="23" t="str">
        <f>'SUIVI BRASSAGE'!P486</f>
        <v/>
      </c>
      <c r="O478" s="23" t="str">
        <f>'SUIVI BRASSAGE'!Q486</f>
        <v/>
      </c>
      <c r="P478" s="23" t="str">
        <f>'SUIVI BRASSAGE'!R486</f>
        <v/>
      </c>
      <c r="Q478" s="23" t="str">
        <f>'SUIVI BRASSAGE'!S486</f>
        <v/>
      </c>
      <c r="R478" s="28" t="str">
        <f>'SUIVI BRASSAGE'!T486</f>
        <v/>
      </c>
      <c r="S478" s="23" t="str">
        <f>'SUIVI BRASSAGE'!U486</f>
        <v/>
      </c>
      <c r="T478" s="29"/>
      <c r="U478" s="51"/>
      <c r="V478" s="29"/>
      <c r="W478" s="30"/>
      <c r="X478" s="52"/>
      <c r="Y478" s="31"/>
      <c r="Z478" s="31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3"/>
      <c r="AS478" s="32"/>
      <c r="AT478" s="32"/>
      <c r="AU478" s="32"/>
      <c r="AV478" s="32"/>
      <c r="AW478" s="34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37"/>
      <c r="BN478" s="37"/>
      <c r="BO478" s="37"/>
      <c r="BP478" s="37"/>
      <c r="BQ478" s="37"/>
      <c r="BR478" s="37"/>
      <c r="BS478" s="37"/>
      <c r="BT478" s="37"/>
      <c r="BU478" s="37"/>
      <c r="BV478" s="37"/>
      <c r="BW478" s="37"/>
      <c r="BX478" s="37"/>
      <c r="BY478" s="37"/>
      <c r="BZ478" s="37"/>
      <c r="CA478" s="37"/>
      <c r="CB478" s="37"/>
      <c r="CC478" s="37"/>
      <c r="CD478" s="37"/>
      <c r="CE478" s="37"/>
      <c r="CF478" s="37"/>
      <c r="CG478" s="37"/>
      <c r="CH478" s="37"/>
      <c r="CI478" s="37"/>
      <c r="CJ478" s="37"/>
      <c r="CK478" s="37"/>
      <c r="CL478" s="37"/>
      <c r="CM478" s="37"/>
      <c r="CN478" s="37"/>
      <c r="CO478" s="37"/>
      <c r="CP478" s="37"/>
      <c r="CQ478" s="37"/>
      <c r="CR478" s="37"/>
      <c r="CS478" s="37"/>
      <c r="CT478" s="37"/>
      <c r="CU478" s="37"/>
      <c r="CV478" s="37"/>
      <c r="CW478" s="37"/>
      <c r="CX478" s="37"/>
      <c r="CY478" s="37"/>
      <c r="CZ478" s="37"/>
      <c r="DA478" s="37"/>
      <c r="DB478" s="37"/>
      <c r="DC478" s="37"/>
      <c r="DD478" s="37"/>
      <c r="DE478" s="37"/>
      <c r="DF478" s="37"/>
      <c r="DG478" s="37"/>
      <c r="DH478" s="37"/>
      <c r="DI478" s="37"/>
      <c r="DJ478" s="37"/>
      <c r="DK478" s="37"/>
      <c r="DL478" s="37"/>
      <c r="DM478" s="34"/>
      <c r="DN478" s="34"/>
      <c r="DO478" s="34"/>
      <c r="DP478" s="39"/>
      <c r="DQ478" s="34"/>
      <c r="DR478" s="34"/>
      <c r="DS478" s="34"/>
      <c r="DT478" s="34"/>
      <c r="DU478" s="34"/>
      <c r="DV478" s="34"/>
      <c r="DW478" s="34"/>
      <c r="DX478" s="34"/>
      <c r="DY478" s="34"/>
      <c r="DZ478" s="34"/>
      <c r="EA478" s="34"/>
      <c r="EB478" s="34"/>
      <c r="EC478" s="34"/>
      <c r="ED478" s="34"/>
      <c r="EE478" s="34"/>
      <c r="EF478" s="40"/>
      <c r="EG478" s="40"/>
      <c r="EH478" s="40"/>
      <c r="EI478" s="40"/>
      <c r="EJ478" s="40"/>
      <c r="EK478" s="40"/>
      <c r="EL478" s="40"/>
    </row>
    <row r="479">
      <c r="A479" s="23" t="str">
        <f>'SUIVI BRASSAGE'!A487</f>
        <v/>
      </c>
      <c r="B479" s="23" t="str">
        <f>'SUIVI BRASSAGE'!B487</f>
        <v/>
      </c>
      <c r="C479" s="23" t="str">
        <f>'SUIVI BRASSAGE'!E487</f>
        <v/>
      </c>
      <c r="D479" s="23" t="str">
        <f>'SUIVI BRASSAGE'!F487</f>
        <v/>
      </c>
      <c r="E479" s="23" t="str">
        <f>'SUIVI BRASSAGE'!G487</f>
        <v/>
      </c>
      <c r="F479" s="23" t="str">
        <f>'SUIVI BRASSAGE'!H487</f>
        <v/>
      </c>
      <c r="G479" s="26" t="str">
        <f>'SUIVI BRASSAGE'!I487</f>
        <v/>
      </c>
      <c r="H479" s="26" t="str">
        <f>'SUIVI BRASSAGE'!J487</f>
        <v/>
      </c>
      <c r="I479" s="42" t="str">
        <f>'SUIVI BRASSAGE'!K487</f>
        <v/>
      </c>
      <c r="J479" s="42" t="str">
        <f>'SUIVI BRASSAGE'!L487</f>
        <v/>
      </c>
      <c r="K479" s="26" t="str">
        <f>'SUIVI BRASSAGE'!M487</f>
        <v/>
      </c>
      <c r="L479" s="27" t="str">
        <f>'SUIVI BRASSAGE'!N487</f>
        <v/>
      </c>
      <c r="M479" s="23" t="str">
        <f>'SUIVI BRASSAGE'!O487</f>
        <v/>
      </c>
      <c r="N479" s="23" t="str">
        <f>'SUIVI BRASSAGE'!P487</f>
        <v/>
      </c>
      <c r="O479" s="23" t="str">
        <f>'SUIVI BRASSAGE'!Q487</f>
        <v/>
      </c>
      <c r="P479" s="23" t="str">
        <f>'SUIVI BRASSAGE'!R487</f>
        <v/>
      </c>
      <c r="Q479" s="23" t="str">
        <f>'SUIVI BRASSAGE'!S487</f>
        <v/>
      </c>
      <c r="R479" s="28" t="str">
        <f>'SUIVI BRASSAGE'!T487</f>
        <v/>
      </c>
      <c r="S479" s="23" t="str">
        <f>'SUIVI BRASSAGE'!U487</f>
        <v/>
      </c>
      <c r="T479" s="29"/>
      <c r="U479" s="51"/>
      <c r="V479" s="29"/>
      <c r="W479" s="30"/>
      <c r="X479" s="52"/>
      <c r="Y479" s="31"/>
      <c r="Z479" s="31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3"/>
      <c r="AS479" s="32"/>
      <c r="AT479" s="32"/>
      <c r="AU479" s="32"/>
      <c r="AV479" s="32"/>
      <c r="AW479" s="34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37"/>
      <c r="BN479" s="37"/>
      <c r="BO479" s="37"/>
      <c r="BP479" s="37"/>
      <c r="BQ479" s="37"/>
      <c r="BR479" s="37"/>
      <c r="BS479" s="37"/>
      <c r="BT479" s="37"/>
      <c r="BU479" s="37"/>
      <c r="BV479" s="37"/>
      <c r="BW479" s="37"/>
      <c r="BX479" s="37"/>
      <c r="BY479" s="37"/>
      <c r="BZ479" s="37"/>
      <c r="CA479" s="37"/>
      <c r="CB479" s="37"/>
      <c r="CC479" s="37"/>
      <c r="CD479" s="37"/>
      <c r="CE479" s="37"/>
      <c r="CF479" s="37"/>
      <c r="CG479" s="37"/>
      <c r="CH479" s="37"/>
      <c r="CI479" s="37"/>
      <c r="CJ479" s="37"/>
      <c r="CK479" s="37"/>
      <c r="CL479" s="37"/>
      <c r="CM479" s="37"/>
      <c r="CN479" s="37"/>
      <c r="CO479" s="37"/>
      <c r="CP479" s="37"/>
      <c r="CQ479" s="37"/>
      <c r="CR479" s="37"/>
      <c r="CS479" s="37"/>
      <c r="CT479" s="37"/>
      <c r="CU479" s="37"/>
      <c r="CV479" s="37"/>
      <c r="CW479" s="37"/>
      <c r="CX479" s="37"/>
      <c r="CY479" s="37"/>
      <c r="CZ479" s="37"/>
      <c r="DA479" s="37"/>
      <c r="DB479" s="37"/>
      <c r="DC479" s="37"/>
      <c r="DD479" s="37"/>
      <c r="DE479" s="37"/>
      <c r="DF479" s="37"/>
      <c r="DG479" s="37"/>
      <c r="DH479" s="37"/>
      <c r="DI479" s="37"/>
      <c r="DJ479" s="37"/>
      <c r="DK479" s="37"/>
      <c r="DL479" s="37"/>
      <c r="DM479" s="34"/>
      <c r="DN479" s="34"/>
      <c r="DO479" s="34"/>
      <c r="DP479" s="39"/>
      <c r="DQ479" s="34"/>
      <c r="DR479" s="34"/>
      <c r="DS479" s="34"/>
      <c r="DT479" s="34"/>
      <c r="DU479" s="34"/>
      <c r="DV479" s="34"/>
      <c r="DW479" s="34"/>
      <c r="DX479" s="34"/>
      <c r="DY479" s="34"/>
      <c r="DZ479" s="34"/>
      <c r="EA479" s="34"/>
      <c r="EB479" s="34"/>
      <c r="EC479" s="34"/>
      <c r="ED479" s="34"/>
      <c r="EE479" s="34"/>
      <c r="EF479" s="40"/>
      <c r="EG479" s="40"/>
      <c r="EH479" s="40"/>
      <c r="EI479" s="40"/>
      <c r="EJ479" s="40"/>
      <c r="EK479" s="40"/>
      <c r="EL479" s="40"/>
    </row>
    <row r="480">
      <c r="A480" s="23" t="str">
        <f>'SUIVI BRASSAGE'!A488</f>
        <v/>
      </c>
      <c r="B480" s="23" t="str">
        <f>'SUIVI BRASSAGE'!B488</f>
        <v/>
      </c>
      <c r="C480" s="23" t="str">
        <f>'SUIVI BRASSAGE'!E488</f>
        <v/>
      </c>
      <c r="D480" s="23" t="str">
        <f>'SUIVI BRASSAGE'!F488</f>
        <v/>
      </c>
      <c r="E480" s="23" t="str">
        <f>'SUIVI BRASSAGE'!G488</f>
        <v/>
      </c>
      <c r="F480" s="23" t="str">
        <f>'SUIVI BRASSAGE'!H488</f>
        <v/>
      </c>
      <c r="G480" s="26" t="str">
        <f>'SUIVI BRASSAGE'!I488</f>
        <v/>
      </c>
      <c r="H480" s="26" t="str">
        <f>'SUIVI BRASSAGE'!J488</f>
        <v/>
      </c>
      <c r="I480" s="42" t="str">
        <f>'SUIVI BRASSAGE'!K488</f>
        <v/>
      </c>
      <c r="J480" s="42" t="str">
        <f>'SUIVI BRASSAGE'!L488</f>
        <v/>
      </c>
      <c r="K480" s="26" t="str">
        <f>'SUIVI BRASSAGE'!M488</f>
        <v/>
      </c>
      <c r="L480" s="27" t="str">
        <f>'SUIVI BRASSAGE'!N488</f>
        <v/>
      </c>
      <c r="M480" s="23" t="str">
        <f>'SUIVI BRASSAGE'!O488</f>
        <v/>
      </c>
      <c r="N480" s="23" t="str">
        <f>'SUIVI BRASSAGE'!P488</f>
        <v/>
      </c>
      <c r="O480" s="23" t="str">
        <f>'SUIVI BRASSAGE'!Q488</f>
        <v/>
      </c>
      <c r="P480" s="23" t="str">
        <f>'SUIVI BRASSAGE'!R488</f>
        <v/>
      </c>
      <c r="Q480" s="23" t="str">
        <f>'SUIVI BRASSAGE'!S488</f>
        <v/>
      </c>
      <c r="R480" s="28" t="str">
        <f>'SUIVI BRASSAGE'!T488</f>
        <v/>
      </c>
      <c r="S480" s="23" t="str">
        <f>'SUIVI BRASSAGE'!U488</f>
        <v/>
      </c>
      <c r="T480" s="29"/>
      <c r="U480" s="51"/>
      <c r="V480" s="29"/>
      <c r="W480" s="30"/>
      <c r="X480" s="52"/>
      <c r="Y480" s="31"/>
      <c r="Z480" s="31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3"/>
      <c r="AS480" s="32"/>
      <c r="AT480" s="32"/>
      <c r="AU480" s="32"/>
      <c r="AV480" s="32"/>
      <c r="AW480" s="34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37"/>
      <c r="BN480" s="37"/>
      <c r="BO480" s="37"/>
      <c r="BP480" s="37"/>
      <c r="BQ480" s="37"/>
      <c r="BR480" s="37"/>
      <c r="BS480" s="37"/>
      <c r="BT480" s="37"/>
      <c r="BU480" s="37"/>
      <c r="BV480" s="37"/>
      <c r="BW480" s="37"/>
      <c r="BX480" s="37"/>
      <c r="BY480" s="37"/>
      <c r="BZ480" s="37"/>
      <c r="CA480" s="37"/>
      <c r="CB480" s="37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7"/>
      <c r="CT480" s="37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  <c r="DE480" s="37"/>
      <c r="DF480" s="37"/>
      <c r="DG480" s="37"/>
      <c r="DH480" s="37"/>
      <c r="DI480" s="37"/>
      <c r="DJ480" s="37"/>
      <c r="DK480" s="37"/>
      <c r="DL480" s="37"/>
      <c r="DM480" s="34"/>
      <c r="DN480" s="34"/>
      <c r="DO480" s="34"/>
      <c r="DP480" s="39"/>
      <c r="DQ480" s="34"/>
      <c r="DR480" s="34"/>
      <c r="DS480" s="34"/>
      <c r="DT480" s="34"/>
      <c r="DU480" s="34"/>
      <c r="DV480" s="34"/>
      <c r="DW480" s="34"/>
      <c r="DX480" s="34"/>
      <c r="DY480" s="34"/>
      <c r="DZ480" s="34"/>
      <c r="EA480" s="34"/>
      <c r="EB480" s="34"/>
      <c r="EC480" s="34"/>
      <c r="ED480" s="34"/>
      <c r="EE480" s="34"/>
      <c r="EF480" s="40"/>
      <c r="EG480" s="40"/>
      <c r="EH480" s="40"/>
      <c r="EI480" s="40"/>
      <c r="EJ480" s="40"/>
      <c r="EK480" s="40"/>
      <c r="EL480" s="40"/>
    </row>
    <row r="481">
      <c r="A481" s="23" t="str">
        <f>'SUIVI BRASSAGE'!A489</f>
        <v/>
      </c>
      <c r="B481" s="23" t="str">
        <f>'SUIVI BRASSAGE'!B489</f>
        <v/>
      </c>
      <c r="C481" s="23" t="str">
        <f>'SUIVI BRASSAGE'!E489</f>
        <v/>
      </c>
      <c r="D481" s="23" t="str">
        <f>'SUIVI BRASSAGE'!F489</f>
        <v/>
      </c>
      <c r="E481" s="23" t="str">
        <f>'SUIVI BRASSAGE'!G489</f>
        <v/>
      </c>
      <c r="F481" s="23" t="str">
        <f>'SUIVI BRASSAGE'!H489</f>
        <v/>
      </c>
      <c r="G481" s="26" t="str">
        <f>'SUIVI BRASSAGE'!I489</f>
        <v/>
      </c>
      <c r="H481" s="26" t="str">
        <f>'SUIVI BRASSAGE'!J489</f>
        <v/>
      </c>
      <c r="I481" s="42" t="str">
        <f>'SUIVI BRASSAGE'!K489</f>
        <v/>
      </c>
      <c r="J481" s="42" t="str">
        <f>'SUIVI BRASSAGE'!L489</f>
        <v/>
      </c>
      <c r="K481" s="26" t="str">
        <f>'SUIVI BRASSAGE'!M489</f>
        <v/>
      </c>
      <c r="L481" s="27" t="str">
        <f>'SUIVI BRASSAGE'!N489</f>
        <v/>
      </c>
      <c r="M481" s="23" t="str">
        <f>'SUIVI BRASSAGE'!O489</f>
        <v/>
      </c>
      <c r="N481" s="23" t="str">
        <f>'SUIVI BRASSAGE'!P489</f>
        <v/>
      </c>
      <c r="O481" s="23" t="str">
        <f>'SUIVI BRASSAGE'!Q489</f>
        <v/>
      </c>
      <c r="P481" s="23" t="str">
        <f>'SUIVI BRASSAGE'!R489</f>
        <v/>
      </c>
      <c r="Q481" s="23" t="str">
        <f>'SUIVI BRASSAGE'!S489</f>
        <v/>
      </c>
      <c r="R481" s="28" t="str">
        <f>'SUIVI BRASSAGE'!T489</f>
        <v/>
      </c>
      <c r="S481" s="23" t="str">
        <f>'SUIVI BRASSAGE'!U489</f>
        <v/>
      </c>
      <c r="T481" s="29"/>
      <c r="U481" s="51"/>
      <c r="V481" s="29"/>
      <c r="W481" s="30"/>
      <c r="X481" s="52"/>
      <c r="Y481" s="31"/>
      <c r="Z481" s="31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3"/>
      <c r="AS481" s="32"/>
      <c r="AT481" s="32"/>
      <c r="AU481" s="32"/>
      <c r="AV481" s="32"/>
      <c r="AW481" s="34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37"/>
      <c r="CF481" s="37"/>
      <c r="CG481" s="37"/>
      <c r="CH481" s="37"/>
      <c r="CI481" s="37"/>
      <c r="CJ481" s="37"/>
      <c r="CK481" s="37"/>
      <c r="CL481" s="37"/>
      <c r="CM481" s="37"/>
      <c r="CN481" s="37"/>
      <c r="CO481" s="37"/>
      <c r="CP481" s="37"/>
      <c r="CQ481" s="37"/>
      <c r="CR481" s="37"/>
      <c r="CS481" s="37"/>
      <c r="CT481" s="37"/>
      <c r="CU481" s="37"/>
      <c r="CV481" s="37"/>
      <c r="CW481" s="37"/>
      <c r="CX481" s="37"/>
      <c r="CY481" s="37"/>
      <c r="CZ481" s="37"/>
      <c r="DA481" s="37"/>
      <c r="DB481" s="37"/>
      <c r="DC481" s="37"/>
      <c r="DD481" s="37"/>
      <c r="DE481" s="37"/>
      <c r="DF481" s="37"/>
      <c r="DG481" s="37"/>
      <c r="DH481" s="37"/>
      <c r="DI481" s="37"/>
      <c r="DJ481" s="37"/>
      <c r="DK481" s="37"/>
      <c r="DL481" s="37"/>
      <c r="DM481" s="34"/>
      <c r="DN481" s="34"/>
      <c r="DO481" s="34"/>
      <c r="DP481" s="39"/>
      <c r="DQ481" s="34"/>
      <c r="DR481" s="34"/>
      <c r="DS481" s="34"/>
      <c r="DT481" s="34"/>
      <c r="DU481" s="34"/>
      <c r="DV481" s="34"/>
      <c r="DW481" s="34"/>
      <c r="DX481" s="34"/>
      <c r="DY481" s="34"/>
      <c r="DZ481" s="34"/>
      <c r="EA481" s="34"/>
      <c r="EB481" s="34"/>
      <c r="EC481" s="34"/>
      <c r="ED481" s="34"/>
      <c r="EE481" s="34"/>
      <c r="EF481" s="40"/>
      <c r="EG481" s="40"/>
      <c r="EH481" s="40"/>
      <c r="EI481" s="40"/>
      <c r="EJ481" s="40"/>
      <c r="EK481" s="40"/>
      <c r="EL481" s="40"/>
    </row>
    <row r="482">
      <c r="A482" s="23" t="str">
        <f>'SUIVI BRASSAGE'!A490</f>
        <v/>
      </c>
      <c r="B482" s="23" t="str">
        <f>'SUIVI BRASSAGE'!B490</f>
        <v/>
      </c>
      <c r="C482" s="23" t="str">
        <f>'SUIVI BRASSAGE'!E490</f>
        <v/>
      </c>
      <c r="D482" s="23" t="str">
        <f>'SUIVI BRASSAGE'!F490</f>
        <v/>
      </c>
      <c r="E482" s="23" t="str">
        <f>'SUIVI BRASSAGE'!G490</f>
        <v/>
      </c>
      <c r="F482" s="23" t="str">
        <f>'SUIVI BRASSAGE'!H490</f>
        <v/>
      </c>
      <c r="G482" s="26" t="str">
        <f>'SUIVI BRASSAGE'!I490</f>
        <v/>
      </c>
      <c r="H482" s="26" t="str">
        <f>'SUIVI BRASSAGE'!J490</f>
        <v/>
      </c>
      <c r="I482" s="42" t="str">
        <f>'SUIVI BRASSAGE'!K490</f>
        <v/>
      </c>
      <c r="J482" s="42" t="str">
        <f>'SUIVI BRASSAGE'!L490</f>
        <v/>
      </c>
      <c r="K482" s="26" t="str">
        <f>'SUIVI BRASSAGE'!M490</f>
        <v/>
      </c>
      <c r="L482" s="27" t="str">
        <f>'SUIVI BRASSAGE'!N490</f>
        <v/>
      </c>
      <c r="M482" s="23" t="str">
        <f>'SUIVI BRASSAGE'!O490</f>
        <v/>
      </c>
      <c r="N482" s="23" t="str">
        <f>'SUIVI BRASSAGE'!P490</f>
        <v/>
      </c>
      <c r="O482" s="23" t="str">
        <f>'SUIVI BRASSAGE'!Q490</f>
        <v/>
      </c>
      <c r="P482" s="23" t="str">
        <f>'SUIVI BRASSAGE'!R490</f>
        <v/>
      </c>
      <c r="Q482" s="23" t="str">
        <f>'SUIVI BRASSAGE'!S490</f>
        <v/>
      </c>
      <c r="R482" s="28" t="str">
        <f>'SUIVI BRASSAGE'!T490</f>
        <v/>
      </c>
      <c r="S482" s="23" t="str">
        <f>'SUIVI BRASSAGE'!U490</f>
        <v/>
      </c>
      <c r="T482" s="29"/>
      <c r="U482" s="51"/>
      <c r="V482" s="29"/>
      <c r="W482" s="30"/>
      <c r="X482" s="52"/>
      <c r="Y482" s="31"/>
      <c r="Z482" s="31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3"/>
      <c r="AS482" s="32"/>
      <c r="AT482" s="32"/>
      <c r="AU482" s="32"/>
      <c r="AV482" s="32"/>
      <c r="AW482" s="34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37"/>
      <c r="BN482" s="37"/>
      <c r="BO482" s="37"/>
      <c r="BP482" s="37"/>
      <c r="BQ482" s="37"/>
      <c r="BR482" s="37"/>
      <c r="BS482" s="37"/>
      <c r="BT482" s="37"/>
      <c r="BU482" s="37"/>
      <c r="BV482" s="37"/>
      <c r="BW482" s="37"/>
      <c r="BX482" s="37"/>
      <c r="BY482" s="37"/>
      <c r="BZ482" s="37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37"/>
      <c r="CR482" s="37"/>
      <c r="CS482" s="37"/>
      <c r="CT482" s="37"/>
      <c r="CU482" s="37"/>
      <c r="CV482" s="37"/>
      <c r="CW482" s="37"/>
      <c r="CX482" s="37"/>
      <c r="CY482" s="37"/>
      <c r="CZ482" s="37"/>
      <c r="DA482" s="37"/>
      <c r="DB482" s="37"/>
      <c r="DC482" s="37"/>
      <c r="DD482" s="37"/>
      <c r="DE482" s="37"/>
      <c r="DF482" s="37"/>
      <c r="DG482" s="37"/>
      <c r="DH482" s="37"/>
      <c r="DI482" s="37"/>
      <c r="DJ482" s="37"/>
      <c r="DK482" s="37"/>
      <c r="DL482" s="37"/>
      <c r="DM482" s="34"/>
      <c r="DN482" s="34"/>
      <c r="DO482" s="34"/>
      <c r="DP482" s="39"/>
      <c r="DQ482" s="34"/>
      <c r="DR482" s="34"/>
      <c r="DS482" s="34"/>
      <c r="DT482" s="34"/>
      <c r="DU482" s="34"/>
      <c r="DV482" s="34"/>
      <c r="DW482" s="34"/>
      <c r="DX482" s="34"/>
      <c r="DY482" s="34"/>
      <c r="DZ482" s="34"/>
      <c r="EA482" s="34"/>
      <c r="EB482" s="34"/>
      <c r="EC482" s="34"/>
      <c r="ED482" s="34"/>
      <c r="EE482" s="34"/>
      <c r="EF482" s="40"/>
      <c r="EG482" s="40"/>
      <c r="EH482" s="40"/>
      <c r="EI482" s="40"/>
      <c r="EJ482" s="40"/>
      <c r="EK482" s="40"/>
      <c r="EL482" s="40"/>
    </row>
    <row r="483">
      <c r="A483" s="23" t="str">
        <f>'SUIVI BRASSAGE'!A491</f>
        <v/>
      </c>
      <c r="B483" s="23" t="str">
        <f>'SUIVI BRASSAGE'!B491</f>
        <v/>
      </c>
      <c r="C483" s="23" t="str">
        <f>'SUIVI BRASSAGE'!E491</f>
        <v/>
      </c>
      <c r="D483" s="23" t="str">
        <f>'SUIVI BRASSAGE'!F491</f>
        <v/>
      </c>
      <c r="E483" s="23" t="str">
        <f>'SUIVI BRASSAGE'!G491</f>
        <v/>
      </c>
      <c r="F483" s="23" t="str">
        <f>'SUIVI BRASSAGE'!H491</f>
        <v/>
      </c>
      <c r="G483" s="26" t="str">
        <f>'SUIVI BRASSAGE'!I491</f>
        <v/>
      </c>
      <c r="H483" s="26" t="str">
        <f>'SUIVI BRASSAGE'!J491</f>
        <v/>
      </c>
      <c r="I483" s="42" t="str">
        <f>'SUIVI BRASSAGE'!K491</f>
        <v/>
      </c>
      <c r="J483" s="42" t="str">
        <f>'SUIVI BRASSAGE'!L491</f>
        <v/>
      </c>
      <c r="K483" s="26" t="str">
        <f>'SUIVI BRASSAGE'!M491</f>
        <v/>
      </c>
      <c r="L483" s="27" t="str">
        <f>'SUIVI BRASSAGE'!N491</f>
        <v/>
      </c>
      <c r="M483" s="23" t="str">
        <f>'SUIVI BRASSAGE'!O491</f>
        <v/>
      </c>
      <c r="N483" s="23" t="str">
        <f>'SUIVI BRASSAGE'!P491</f>
        <v/>
      </c>
      <c r="O483" s="23" t="str">
        <f>'SUIVI BRASSAGE'!Q491</f>
        <v/>
      </c>
      <c r="P483" s="23" t="str">
        <f>'SUIVI BRASSAGE'!R491</f>
        <v/>
      </c>
      <c r="Q483" s="23" t="str">
        <f>'SUIVI BRASSAGE'!S491</f>
        <v/>
      </c>
      <c r="R483" s="28" t="str">
        <f>'SUIVI BRASSAGE'!T491</f>
        <v/>
      </c>
      <c r="S483" s="23" t="str">
        <f>'SUIVI BRASSAGE'!U491</f>
        <v/>
      </c>
      <c r="T483" s="29"/>
      <c r="U483" s="51"/>
      <c r="V483" s="29"/>
      <c r="W483" s="30"/>
      <c r="X483" s="52"/>
      <c r="Y483" s="31"/>
      <c r="Z483" s="31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3"/>
      <c r="AS483" s="32"/>
      <c r="AT483" s="32"/>
      <c r="AU483" s="32"/>
      <c r="AV483" s="32"/>
      <c r="AW483" s="34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37"/>
      <c r="BN483" s="37"/>
      <c r="BO483" s="37"/>
      <c r="BP483" s="37"/>
      <c r="BQ483" s="37"/>
      <c r="BR483" s="37"/>
      <c r="BS483" s="37"/>
      <c r="BT483" s="37"/>
      <c r="BU483" s="37"/>
      <c r="BV483" s="37"/>
      <c r="BW483" s="37"/>
      <c r="BX483" s="37"/>
      <c r="BY483" s="37"/>
      <c r="BZ483" s="37"/>
      <c r="CA483" s="37"/>
      <c r="CB483" s="37"/>
      <c r="CC483" s="37"/>
      <c r="CD483" s="37"/>
      <c r="CE483" s="37"/>
      <c r="CF483" s="37"/>
      <c r="CG483" s="37"/>
      <c r="CH483" s="37"/>
      <c r="CI483" s="37"/>
      <c r="CJ483" s="37"/>
      <c r="CK483" s="37"/>
      <c r="CL483" s="37"/>
      <c r="CM483" s="37"/>
      <c r="CN483" s="37"/>
      <c r="CO483" s="37"/>
      <c r="CP483" s="37"/>
      <c r="CQ483" s="37"/>
      <c r="CR483" s="37"/>
      <c r="CS483" s="37"/>
      <c r="CT483" s="37"/>
      <c r="CU483" s="37"/>
      <c r="CV483" s="37"/>
      <c r="CW483" s="37"/>
      <c r="CX483" s="37"/>
      <c r="CY483" s="37"/>
      <c r="CZ483" s="37"/>
      <c r="DA483" s="37"/>
      <c r="DB483" s="37"/>
      <c r="DC483" s="37"/>
      <c r="DD483" s="37"/>
      <c r="DE483" s="37"/>
      <c r="DF483" s="37"/>
      <c r="DG483" s="37"/>
      <c r="DH483" s="37"/>
      <c r="DI483" s="37"/>
      <c r="DJ483" s="37"/>
      <c r="DK483" s="37"/>
      <c r="DL483" s="37"/>
      <c r="DM483" s="34"/>
      <c r="DN483" s="34"/>
      <c r="DO483" s="34"/>
      <c r="DP483" s="39"/>
      <c r="DQ483" s="34"/>
      <c r="DR483" s="34"/>
      <c r="DS483" s="34"/>
      <c r="DT483" s="34"/>
      <c r="DU483" s="34"/>
      <c r="DV483" s="34"/>
      <c r="DW483" s="34"/>
      <c r="DX483" s="34"/>
      <c r="DY483" s="34"/>
      <c r="DZ483" s="34"/>
      <c r="EA483" s="34"/>
      <c r="EB483" s="34"/>
      <c r="EC483" s="34"/>
      <c r="ED483" s="34"/>
      <c r="EE483" s="34"/>
      <c r="EF483" s="40"/>
      <c r="EG483" s="40"/>
      <c r="EH483" s="40"/>
      <c r="EI483" s="40"/>
      <c r="EJ483" s="40"/>
      <c r="EK483" s="40"/>
      <c r="EL483" s="40"/>
    </row>
    <row r="484">
      <c r="A484" s="23" t="str">
        <f>'SUIVI BRASSAGE'!A492</f>
        <v/>
      </c>
      <c r="B484" s="23" t="str">
        <f>'SUIVI BRASSAGE'!B492</f>
        <v/>
      </c>
      <c r="C484" s="23" t="str">
        <f>'SUIVI BRASSAGE'!E492</f>
        <v/>
      </c>
      <c r="D484" s="23" t="str">
        <f>'SUIVI BRASSAGE'!F492</f>
        <v/>
      </c>
      <c r="E484" s="23" t="str">
        <f>'SUIVI BRASSAGE'!G492</f>
        <v/>
      </c>
      <c r="F484" s="23" t="str">
        <f>'SUIVI BRASSAGE'!H492</f>
        <v/>
      </c>
      <c r="G484" s="26" t="str">
        <f>'SUIVI BRASSAGE'!I492</f>
        <v/>
      </c>
      <c r="H484" s="26" t="str">
        <f>'SUIVI BRASSAGE'!J492</f>
        <v/>
      </c>
      <c r="I484" s="42" t="str">
        <f>'SUIVI BRASSAGE'!K492</f>
        <v/>
      </c>
      <c r="J484" s="42" t="str">
        <f>'SUIVI BRASSAGE'!L492</f>
        <v/>
      </c>
      <c r="K484" s="26" t="str">
        <f>'SUIVI BRASSAGE'!M492</f>
        <v/>
      </c>
      <c r="L484" s="27" t="str">
        <f>'SUIVI BRASSAGE'!N492</f>
        <v/>
      </c>
      <c r="M484" s="23" t="str">
        <f>'SUIVI BRASSAGE'!O492</f>
        <v/>
      </c>
      <c r="N484" s="23" t="str">
        <f>'SUIVI BRASSAGE'!P492</f>
        <v/>
      </c>
      <c r="O484" s="23" t="str">
        <f>'SUIVI BRASSAGE'!Q492</f>
        <v/>
      </c>
      <c r="P484" s="23" t="str">
        <f>'SUIVI BRASSAGE'!R492</f>
        <v/>
      </c>
      <c r="Q484" s="23" t="str">
        <f>'SUIVI BRASSAGE'!S492</f>
        <v/>
      </c>
      <c r="R484" s="28" t="str">
        <f>'SUIVI BRASSAGE'!T492</f>
        <v/>
      </c>
      <c r="S484" s="23" t="str">
        <f>'SUIVI BRASSAGE'!U492</f>
        <v/>
      </c>
      <c r="T484" s="29"/>
      <c r="U484" s="51"/>
      <c r="V484" s="29"/>
      <c r="W484" s="30"/>
      <c r="X484" s="52"/>
      <c r="Y484" s="31"/>
      <c r="Z484" s="31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3"/>
      <c r="AS484" s="32"/>
      <c r="AT484" s="32"/>
      <c r="AU484" s="32"/>
      <c r="AV484" s="32"/>
      <c r="AW484" s="34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37"/>
      <c r="BN484" s="37"/>
      <c r="BO484" s="37"/>
      <c r="BP484" s="37"/>
      <c r="BQ484" s="37"/>
      <c r="BR484" s="37"/>
      <c r="BS484" s="37"/>
      <c r="BT484" s="37"/>
      <c r="BU484" s="37"/>
      <c r="BV484" s="37"/>
      <c r="BW484" s="37"/>
      <c r="BX484" s="37"/>
      <c r="BY484" s="37"/>
      <c r="BZ484" s="37"/>
      <c r="CA484" s="37"/>
      <c r="CB484" s="37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7"/>
      <c r="CT484" s="37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  <c r="DE484" s="37"/>
      <c r="DF484" s="37"/>
      <c r="DG484" s="37"/>
      <c r="DH484" s="37"/>
      <c r="DI484" s="37"/>
      <c r="DJ484" s="37"/>
      <c r="DK484" s="37"/>
      <c r="DL484" s="37"/>
      <c r="DM484" s="34"/>
      <c r="DN484" s="34"/>
      <c r="DO484" s="34"/>
      <c r="DP484" s="39"/>
      <c r="DQ484" s="34"/>
      <c r="DR484" s="34"/>
      <c r="DS484" s="34"/>
      <c r="DT484" s="34"/>
      <c r="DU484" s="34"/>
      <c r="DV484" s="34"/>
      <c r="DW484" s="34"/>
      <c r="DX484" s="34"/>
      <c r="DY484" s="34"/>
      <c r="DZ484" s="34"/>
      <c r="EA484" s="34"/>
      <c r="EB484" s="34"/>
      <c r="EC484" s="34"/>
      <c r="ED484" s="34"/>
      <c r="EE484" s="34"/>
      <c r="EF484" s="40"/>
      <c r="EG484" s="40"/>
      <c r="EH484" s="40"/>
      <c r="EI484" s="40"/>
      <c r="EJ484" s="40"/>
      <c r="EK484" s="40"/>
      <c r="EL484" s="40"/>
    </row>
    <row r="485">
      <c r="A485" s="23" t="str">
        <f>'SUIVI BRASSAGE'!A493</f>
        <v/>
      </c>
      <c r="B485" s="23" t="str">
        <f>'SUIVI BRASSAGE'!B493</f>
        <v/>
      </c>
      <c r="C485" s="23" t="str">
        <f>'SUIVI BRASSAGE'!E493</f>
        <v/>
      </c>
      <c r="D485" s="23" t="str">
        <f>'SUIVI BRASSAGE'!F493</f>
        <v/>
      </c>
      <c r="E485" s="23" t="str">
        <f>'SUIVI BRASSAGE'!G493</f>
        <v/>
      </c>
      <c r="F485" s="23" t="str">
        <f>'SUIVI BRASSAGE'!H493</f>
        <v/>
      </c>
      <c r="G485" s="26" t="str">
        <f>'SUIVI BRASSAGE'!I493</f>
        <v/>
      </c>
      <c r="H485" s="26" t="str">
        <f>'SUIVI BRASSAGE'!J493</f>
        <v/>
      </c>
      <c r="I485" s="42" t="str">
        <f>'SUIVI BRASSAGE'!K493</f>
        <v/>
      </c>
      <c r="J485" s="42" t="str">
        <f>'SUIVI BRASSAGE'!L493</f>
        <v/>
      </c>
      <c r="K485" s="26" t="str">
        <f>'SUIVI BRASSAGE'!M493</f>
        <v/>
      </c>
      <c r="L485" s="27" t="str">
        <f>'SUIVI BRASSAGE'!N493</f>
        <v/>
      </c>
      <c r="M485" s="23" t="str">
        <f>'SUIVI BRASSAGE'!O493</f>
        <v/>
      </c>
      <c r="N485" s="23" t="str">
        <f>'SUIVI BRASSAGE'!P493</f>
        <v/>
      </c>
      <c r="O485" s="23" t="str">
        <f>'SUIVI BRASSAGE'!Q493</f>
        <v/>
      </c>
      <c r="P485" s="23" t="str">
        <f>'SUIVI BRASSAGE'!R493</f>
        <v/>
      </c>
      <c r="Q485" s="23" t="str">
        <f>'SUIVI BRASSAGE'!S493</f>
        <v/>
      </c>
      <c r="R485" s="28" t="str">
        <f>'SUIVI BRASSAGE'!T493</f>
        <v/>
      </c>
      <c r="S485" s="23" t="str">
        <f>'SUIVI BRASSAGE'!U493</f>
        <v/>
      </c>
      <c r="T485" s="29"/>
      <c r="U485" s="51"/>
      <c r="V485" s="29"/>
      <c r="W485" s="30"/>
      <c r="X485" s="52"/>
      <c r="Y485" s="31"/>
      <c r="Z485" s="31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3"/>
      <c r="AS485" s="32"/>
      <c r="AT485" s="32"/>
      <c r="AU485" s="32"/>
      <c r="AV485" s="32"/>
      <c r="AW485" s="34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37"/>
      <c r="BN485" s="37"/>
      <c r="BO485" s="37"/>
      <c r="BP485" s="37"/>
      <c r="BQ485" s="37"/>
      <c r="BR485" s="37"/>
      <c r="BS485" s="37"/>
      <c r="BT485" s="37"/>
      <c r="BU485" s="37"/>
      <c r="BV485" s="37"/>
      <c r="BW485" s="37"/>
      <c r="BX485" s="37"/>
      <c r="BY485" s="37"/>
      <c r="BZ485" s="37"/>
      <c r="CA485" s="37"/>
      <c r="CB485" s="37"/>
      <c r="CC485" s="37"/>
      <c r="CD485" s="37"/>
      <c r="CE485" s="37"/>
      <c r="CF485" s="37"/>
      <c r="CG485" s="37"/>
      <c r="CH485" s="37"/>
      <c r="CI485" s="37"/>
      <c r="CJ485" s="37"/>
      <c r="CK485" s="37"/>
      <c r="CL485" s="37"/>
      <c r="CM485" s="37"/>
      <c r="CN485" s="37"/>
      <c r="CO485" s="37"/>
      <c r="CP485" s="37"/>
      <c r="CQ485" s="37"/>
      <c r="CR485" s="37"/>
      <c r="CS485" s="37"/>
      <c r="CT485" s="37"/>
      <c r="CU485" s="37"/>
      <c r="CV485" s="37"/>
      <c r="CW485" s="37"/>
      <c r="CX485" s="37"/>
      <c r="CY485" s="37"/>
      <c r="CZ485" s="37"/>
      <c r="DA485" s="37"/>
      <c r="DB485" s="37"/>
      <c r="DC485" s="37"/>
      <c r="DD485" s="37"/>
      <c r="DE485" s="37"/>
      <c r="DF485" s="37"/>
      <c r="DG485" s="37"/>
      <c r="DH485" s="37"/>
      <c r="DI485" s="37"/>
      <c r="DJ485" s="37"/>
      <c r="DK485" s="37"/>
      <c r="DL485" s="37"/>
      <c r="DM485" s="34"/>
      <c r="DN485" s="34"/>
      <c r="DO485" s="34"/>
      <c r="DP485" s="39"/>
      <c r="DQ485" s="34"/>
      <c r="DR485" s="34"/>
      <c r="DS485" s="34"/>
      <c r="DT485" s="34"/>
      <c r="DU485" s="34"/>
      <c r="DV485" s="34"/>
      <c r="DW485" s="34"/>
      <c r="DX485" s="34"/>
      <c r="DY485" s="34"/>
      <c r="DZ485" s="34"/>
      <c r="EA485" s="34"/>
      <c r="EB485" s="34"/>
      <c r="EC485" s="34"/>
      <c r="ED485" s="34"/>
      <c r="EE485" s="34"/>
      <c r="EF485" s="40"/>
      <c r="EG485" s="40"/>
      <c r="EH485" s="40"/>
      <c r="EI485" s="40"/>
      <c r="EJ485" s="40"/>
      <c r="EK485" s="40"/>
      <c r="EL485" s="40"/>
    </row>
    <row r="486">
      <c r="A486" s="23" t="str">
        <f>'SUIVI BRASSAGE'!A494</f>
        <v/>
      </c>
      <c r="B486" s="23" t="str">
        <f>'SUIVI BRASSAGE'!B494</f>
        <v/>
      </c>
      <c r="C486" s="23" t="str">
        <f>'SUIVI BRASSAGE'!E494</f>
        <v/>
      </c>
      <c r="D486" s="23" t="str">
        <f>'SUIVI BRASSAGE'!F494</f>
        <v/>
      </c>
      <c r="E486" s="23" t="str">
        <f>'SUIVI BRASSAGE'!G494</f>
        <v/>
      </c>
      <c r="F486" s="23" t="str">
        <f>'SUIVI BRASSAGE'!H494</f>
        <v/>
      </c>
      <c r="G486" s="26" t="str">
        <f>'SUIVI BRASSAGE'!I494</f>
        <v/>
      </c>
      <c r="H486" s="26" t="str">
        <f>'SUIVI BRASSAGE'!J494</f>
        <v/>
      </c>
      <c r="I486" s="42" t="str">
        <f>'SUIVI BRASSAGE'!K494</f>
        <v/>
      </c>
      <c r="J486" s="42" t="str">
        <f>'SUIVI BRASSAGE'!L494</f>
        <v/>
      </c>
      <c r="K486" s="26" t="str">
        <f>'SUIVI BRASSAGE'!M494</f>
        <v/>
      </c>
      <c r="L486" s="27" t="str">
        <f>'SUIVI BRASSAGE'!N494</f>
        <v/>
      </c>
      <c r="M486" s="23" t="str">
        <f>'SUIVI BRASSAGE'!O494</f>
        <v/>
      </c>
      <c r="N486" s="23" t="str">
        <f>'SUIVI BRASSAGE'!P494</f>
        <v/>
      </c>
      <c r="O486" s="23" t="str">
        <f>'SUIVI BRASSAGE'!Q494</f>
        <v/>
      </c>
      <c r="P486" s="23" t="str">
        <f>'SUIVI BRASSAGE'!R494</f>
        <v/>
      </c>
      <c r="Q486" s="23" t="str">
        <f>'SUIVI BRASSAGE'!S494</f>
        <v/>
      </c>
      <c r="R486" s="28" t="str">
        <f>'SUIVI BRASSAGE'!T494</f>
        <v/>
      </c>
      <c r="S486" s="23" t="str">
        <f>'SUIVI BRASSAGE'!U494</f>
        <v/>
      </c>
      <c r="T486" s="29"/>
      <c r="U486" s="51"/>
      <c r="V486" s="29"/>
      <c r="W486" s="30"/>
      <c r="X486" s="52"/>
      <c r="Y486" s="31"/>
      <c r="Z486" s="31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3"/>
      <c r="AS486" s="32"/>
      <c r="AT486" s="32"/>
      <c r="AU486" s="32"/>
      <c r="AV486" s="32"/>
      <c r="AW486" s="34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37"/>
      <c r="BN486" s="37"/>
      <c r="BO486" s="37"/>
      <c r="BP486" s="37"/>
      <c r="BQ486" s="37"/>
      <c r="BR486" s="37"/>
      <c r="BS486" s="37"/>
      <c r="BT486" s="37"/>
      <c r="BU486" s="37"/>
      <c r="BV486" s="37"/>
      <c r="BW486" s="37"/>
      <c r="BX486" s="37"/>
      <c r="BY486" s="37"/>
      <c r="BZ486" s="37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  <c r="DE486" s="37"/>
      <c r="DF486" s="37"/>
      <c r="DG486" s="37"/>
      <c r="DH486" s="37"/>
      <c r="DI486" s="37"/>
      <c r="DJ486" s="37"/>
      <c r="DK486" s="37"/>
      <c r="DL486" s="37"/>
      <c r="DM486" s="34"/>
      <c r="DN486" s="34"/>
      <c r="DO486" s="34"/>
      <c r="DP486" s="39"/>
      <c r="DQ486" s="34"/>
      <c r="DR486" s="34"/>
      <c r="DS486" s="34"/>
      <c r="DT486" s="34"/>
      <c r="DU486" s="34"/>
      <c r="DV486" s="34"/>
      <c r="DW486" s="34"/>
      <c r="DX486" s="34"/>
      <c r="DY486" s="34"/>
      <c r="DZ486" s="34"/>
      <c r="EA486" s="34"/>
      <c r="EB486" s="34"/>
      <c r="EC486" s="34"/>
      <c r="ED486" s="34"/>
      <c r="EE486" s="34"/>
      <c r="EF486" s="40"/>
      <c r="EG486" s="40"/>
      <c r="EH486" s="40"/>
      <c r="EI486" s="40"/>
      <c r="EJ486" s="40"/>
      <c r="EK486" s="40"/>
      <c r="EL486" s="40"/>
    </row>
    <row r="487">
      <c r="A487" s="23" t="str">
        <f>'SUIVI BRASSAGE'!A495</f>
        <v/>
      </c>
      <c r="B487" s="23" t="str">
        <f>'SUIVI BRASSAGE'!B495</f>
        <v/>
      </c>
      <c r="C487" s="23" t="str">
        <f>'SUIVI BRASSAGE'!E495</f>
        <v/>
      </c>
      <c r="D487" s="23" t="str">
        <f>'SUIVI BRASSAGE'!F495</f>
        <v/>
      </c>
      <c r="E487" s="23" t="str">
        <f>'SUIVI BRASSAGE'!G495</f>
        <v/>
      </c>
      <c r="F487" s="23" t="str">
        <f>'SUIVI BRASSAGE'!H495</f>
        <v/>
      </c>
      <c r="G487" s="26" t="str">
        <f>'SUIVI BRASSAGE'!I495</f>
        <v/>
      </c>
      <c r="H487" s="26" t="str">
        <f>'SUIVI BRASSAGE'!J495</f>
        <v/>
      </c>
      <c r="I487" s="42" t="str">
        <f>'SUIVI BRASSAGE'!K495</f>
        <v/>
      </c>
      <c r="J487" s="42" t="str">
        <f>'SUIVI BRASSAGE'!L495</f>
        <v/>
      </c>
      <c r="K487" s="26" t="str">
        <f>'SUIVI BRASSAGE'!M495</f>
        <v/>
      </c>
      <c r="L487" s="27" t="str">
        <f>'SUIVI BRASSAGE'!N495</f>
        <v/>
      </c>
      <c r="M487" s="23" t="str">
        <f>'SUIVI BRASSAGE'!O495</f>
        <v/>
      </c>
      <c r="N487" s="23" t="str">
        <f>'SUIVI BRASSAGE'!P495</f>
        <v/>
      </c>
      <c r="O487" s="23" t="str">
        <f>'SUIVI BRASSAGE'!Q495</f>
        <v/>
      </c>
      <c r="P487" s="23" t="str">
        <f>'SUIVI BRASSAGE'!R495</f>
        <v/>
      </c>
      <c r="Q487" s="23" t="str">
        <f>'SUIVI BRASSAGE'!S495</f>
        <v/>
      </c>
      <c r="R487" s="28" t="str">
        <f>'SUIVI BRASSAGE'!T495</f>
        <v/>
      </c>
      <c r="S487" s="23" t="str">
        <f>'SUIVI BRASSAGE'!U495</f>
        <v/>
      </c>
      <c r="T487" s="29"/>
      <c r="U487" s="51"/>
      <c r="V487" s="29"/>
      <c r="W487" s="30"/>
      <c r="X487" s="52"/>
      <c r="Y487" s="31"/>
      <c r="Z487" s="31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3"/>
      <c r="AS487" s="32"/>
      <c r="AT487" s="32"/>
      <c r="AU487" s="32"/>
      <c r="AV487" s="32"/>
      <c r="AW487" s="34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37"/>
      <c r="BN487" s="37"/>
      <c r="BO487" s="37"/>
      <c r="BP487" s="37"/>
      <c r="BQ487" s="37"/>
      <c r="BR487" s="37"/>
      <c r="BS487" s="37"/>
      <c r="BT487" s="37"/>
      <c r="BU487" s="37"/>
      <c r="BV487" s="37"/>
      <c r="BW487" s="37"/>
      <c r="BX487" s="37"/>
      <c r="BY487" s="37"/>
      <c r="BZ487" s="37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  <c r="DE487" s="37"/>
      <c r="DF487" s="37"/>
      <c r="DG487" s="37"/>
      <c r="DH487" s="37"/>
      <c r="DI487" s="37"/>
      <c r="DJ487" s="37"/>
      <c r="DK487" s="37"/>
      <c r="DL487" s="37"/>
      <c r="DM487" s="34"/>
      <c r="DN487" s="34"/>
      <c r="DO487" s="34"/>
      <c r="DP487" s="39"/>
      <c r="DQ487" s="34"/>
      <c r="DR487" s="34"/>
      <c r="DS487" s="34"/>
      <c r="DT487" s="34"/>
      <c r="DU487" s="34"/>
      <c r="DV487" s="34"/>
      <c r="DW487" s="34"/>
      <c r="DX487" s="34"/>
      <c r="DY487" s="34"/>
      <c r="DZ487" s="34"/>
      <c r="EA487" s="34"/>
      <c r="EB487" s="34"/>
      <c r="EC487" s="34"/>
      <c r="ED487" s="34"/>
      <c r="EE487" s="34"/>
      <c r="EF487" s="40"/>
      <c r="EG487" s="40"/>
      <c r="EH487" s="40"/>
      <c r="EI487" s="40"/>
      <c r="EJ487" s="40"/>
      <c r="EK487" s="40"/>
      <c r="EL487" s="40"/>
    </row>
    <row r="488">
      <c r="A488" s="23" t="str">
        <f>'SUIVI BRASSAGE'!A496</f>
        <v/>
      </c>
      <c r="B488" s="23" t="str">
        <f>'SUIVI BRASSAGE'!B496</f>
        <v/>
      </c>
      <c r="C488" s="23" t="str">
        <f>'SUIVI BRASSAGE'!E496</f>
        <v/>
      </c>
      <c r="D488" s="23" t="str">
        <f>'SUIVI BRASSAGE'!F496</f>
        <v/>
      </c>
      <c r="E488" s="23" t="str">
        <f>'SUIVI BRASSAGE'!G496</f>
        <v/>
      </c>
      <c r="F488" s="23" t="str">
        <f>'SUIVI BRASSAGE'!H496</f>
        <v/>
      </c>
      <c r="G488" s="26" t="str">
        <f>'SUIVI BRASSAGE'!I496</f>
        <v/>
      </c>
      <c r="H488" s="26" t="str">
        <f>'SUIVI BRASSAGE'!J496</f>
        <v/>
      </c>
      <c r="I488" s="42" t="str">
        <f>'SUIVI BRASSAGE'!K496</f>
        <v/>
      </c>
      <c r="J488" s="42" t="str">
        <f>'SUIVI BRASSAGE'!L496</f>
        <v/>
      </c>
      <c r="K488" s="26" t="str">
        <f>'SUIVI BRASSAGE'!M496</f>
        <v/>
      </c>
      <c r="L488" s="27" t="str">
        <f>'SUIVI BRASSAGE'!N496</f>
        <v/>
      </c>
      <c r="M488" s="23" t="str">
        <f>'SUIVI BRASSAGE'!O496</f>
        <v/>
      </c>
      <c r="N488" s="23" t="str">
        <f>'SUIVI BRASSAGE'!P496</f>
        <v/>
      </c>
      <c r="O488" s="23" t="str">
        <f>'SUIVI BRASSAGE'!Q496</f>
        <v/>
      </c>
      <c r="P488" s="23" t="str">
        <f>'SUIVI BRASSAGE'!R496</f>
        <v/>
      </c>
      <c r="Q488" s="23" t="str">
        <f>'SUIVI BRASSAGE'!S496</f>
        <v/>
      </c>
      <c r="R488" s="28" t="str">
        <f>'SUIVI BRASSAGE'!T496</f>
        <v/>
      </c>
      <c r="S488" s="23" t="str">
        <f>'SUIVI BRASSAGE'!U496</f>
        <v/>
      </c>
      <c r="T488" s="29"/>
      <c r="U488" s="51"/>
      <c r="V488" s="29"/>
      <c r="W488" s="30"/>
      <c r="X488" s="52"/>
      <c r="Y488" s="31"/>
      <c r="Z488" s="31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3"/>
      <c r="AS488" s="32"/>
      <c r="AT488" s="32"/>
      <c r="AU488" s="32"/>
      <c r="AV488" s="32"/>
      <c r="AW488" s="34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37"/>
      <c r="BN488" s="37"/>
      <c r="BO488" s="37"/>
      <c r="BP488" s="37"/>
      <c r="BQ488" s="37"/>
      <c r="BR488" s="37"/>
      <c r="BS488" s="37"/>
      <c r="BT488" s="37"/>
      <c r="BU488" s="37"/>
      <c r="BV488" s="37"/>
      <c r="BW488" s="37"/>
      <c r="BX488" s="37"/>
      <c r="BY488" s="37"/>
      <c r="BZ488" s="37"/>
      <c r="CA488" s="37"/>
      <c r="CB488" s="37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7"/>
      <c r="CT488" s="37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  <c r="DE488" s="37"/>
      <c r="DF488" s="37"/>
      <c r="DG488" s="37"/>
      <c r="DH488" s="37"/>
      <c r="DI488" s="37"/>
      <c r="DJ488" s="37"/>
      <c r="DK488" s="37"/>
      <c r="DL488" s="37"/>
      <c r="DM488" s="34"/>
      <c r="DN488" s="34"/>
      <c r="DO488" s="34"/>
      <c r="DP488" s="39"/>
      <c r="DQ488" s="34"/>
      <c r="DR488" s="34"/>
      <c r="DS488" s="34"/>
      <c r="DT488" s="34"/>
      <c r="DU488" s="34"/>
      <c r="DV488" s="34"/>
      <c r="DW488" s="34"/>
      <c r="DX488" s="34"/>
      <c r="DY488" s="34"/>
      <c r="DZ488" s="34"/>
      <c r="EA488" s="34"/>
      <c r="EB488" s="34"/>
      <c r="EC488" s="34"/>
      <c r="ED488" s="34"/>
      <c r="EE488" s="34"/>
      <c r="EF488" s="40"/>
      <c r="EG488" s="40"/>
      <c r="EH488" s="40"/>
      <c r="EI488" s="40"/>
      <c r="EJ488" s="40"/>
      <c r="EK488" s="40"/>
      <c r="EL488" s="40"/>
    </row>
    <row r="489">
      <c r="A489" s="23" t="str">
        <f>'SUIVI BRASSAGE'!A497</f>
        <v/>
      </c>
      <c r="B489" s="23" t="str">
        <f>'SUIVI BRASSAGE'!B497</f>
        <v/>
      </c>
      <c r="C489" s="23" t="str">
        <f>'SUIVI BRASSAGE'!E497</f>
        <v/>
      </c>
      <c r="D489" s="23" t="str">
        <f>'SUIVI BRASSAGE'!F497</f>
        <v/>
      </c>
      <c r="E489" s="23" t="str">
        <f>'SUIVI BRASSAGE'!G497</f>
        <v/>
      </c>
      <c r="F489" s="23" t="str">
        <f>'SUIVI BRASSAGE'!H497</f>
        <v/>
      </c>
      <c r="G489" s="26" t="str">
        <f>'SUIVI BRASSAGE'!I497</f>
        <v/>
      </c>
      <c r="H489" s="26" t="str">
        <f>'SUIVI BRASSAGE'!J497</f>
        <v/>
      </c>
      <c r="I489" s="42" t="str">
        <f>'SUIVI BRASSAGE'!K497</f>
        <v/>
      </c>
      <c r="J489" s="42" t="str">
        <f>'SUIVI BRASSAGE'!L497</f>
        <v/>
      </c>
      <c r="K489" s="26" t="str">
        <f>'SUIVI BRASSAGE'!M497</f>
        <v/>
      </c>
      <c r="L489" s="27" t="str">
        <f>'SUIVI BRASSAGE'!N497</f>
        <v/>
      </c>
      <c r="M489" s="23" t="str">
        <f>'SUIVI BRASSAGE'!O497</f>
        <v/>
      </c>
      <c r="N489" s="23" t="str">
        <f>'SUIVI BRASSAGE'!P497</f>
        <v/>
      </c>
      <c r="O489" s="23" t="str">
        <f>'SUIVI BRASSAGE'!Q497</f>
        <v/>
      </c>
      <c r="P489" s="23" t="str">
        <f>'SUIVI BRASSAGE'!R497</f>
        <v/>
      </c>
      <c r="Q489" s="23" t="str">
        <f>'SUIVI BRASSAGE'!S497</f>
        <v/>
      </c>
      <c r="R489" s="28" t="str">
        <f>'SUIVI BRASSAGE'!T497</f>
        <v/>
      </c>
      <c r="S489" s="23" t="str">
        <f>'SUIVI BRASSAGE'!U497</f>
        <v/>
      </c>
      <c r="T489" s="29"/>
      <c r="U489" s="51"/>
      <c r="V489" s="29"/>
      <c r="W489" s="30"/>
      <c r="X489" s="52"/>
      <c r="Y489" s="31"/>
      <c r="Z489" s="31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3"/>
      <c r="AS489" s="32"/>
      <c r="AT489" s="32"/>
      <c r="AU489" s="32"/>
      <c r="AV489" s="32"/>
      <c r="AW489" s="34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37"/>
      <c r="BN489" s="37"/>
      <c r="BO489" s="37"/>
      <c r="BP489" s="37"/>
      <c r="BQ489" s="37"/>
      <c r="BR489" s="37"/>
      <c r="BS489" s="37"/>
      <c r="BT489" s="37"/>
      <c r="BU489" s="37"/>
      <c r="BV489" s="37"/>
      <c r="BW489" s="37"/>
      <c r="BX489" s="37"/>
      <c r="BY489" s="37"/>
      <c r="BZ489" s="37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  <c r="DE489" s="37"/>
      <c r="DF489" s="37"/>
      <c r="DG489" s="37"/>
      <c r="DH489" s="37"/>
      <c r="DI489" s="37"/>
      <c r="DJ489" s="37"/>
      <c r="DK489" s="37"/>
      <c r="DL489" s="37"/>
      <c r="DM489" s="34"/>
      <c r="DN489" s="34"/>
      <c r="DO489" s="34"/>
      <c r="DP489" s="39"/>
      <c r="DQ489" s="34"/>
      <c r="DR489" s="34"/>
      <c r="DS489" s="34"/>
      <c r="DT489" s="34"/>
      <c r="DU489" s="34"/>
      <c r="DV489" s="34"/>
      <c r="DW489" s="34"/>
      <c r="DX489" s="34"/>
      <c r="DY489" s="34"/>
      <c r="DZ489" s="34"/>
      <c r="EA489" s="34"/>
      <c r="EB489" s="34"/>
      <c r="EC489" s="34"/>
      <c r="ED489" s="34"/>
      <c r="EE489" s="34"/>
      <c r="EF489" s="40"/>
      <c r="EG489" s="40"/>
      <c r="EH489" s="40"/>
      <c r="EI489" s="40"/>
      <c r="EJ489" s="40"/>
      <c r="EK489" s="40"/>
      <c r="EL489" s="40"/>
    </row>
    <row r="490">
      <c r="A490" s="23" t="str">
        <f>'SUIVI BRASSAGE'!A498</f>
        <v/>
      </c>
      <c r="B490" s="23" t="str">
        <f>'SUIVI BRASSAGE'!B498</f>
        <v/>
      </c>
      <c r="C490" s="23" t="str">
        <f>'SUIVI BRASSAGE'!E498</f>
        <v/>
      </c>
      <c r="D490" s="23" t="str">
        <f>'SUIVI BRASSAGE'!F498</f>
        <v/>
      </c>
      <c r="E490" s="23" t="str">
        <f>'SUIVI BRASSAGE'!G498</f>
        <v/>
      </c>
      <c r="F490" s="23" t="str">
        <f>'SUIVI BRASSAGE'!H498</f>
        <v/>
      </c>
      <c r="G490" s="26" t="str">
        <f>'SUIVI BRASSAGE'!I498</f>
        <v/>
      </c>
      <c r="H490" s="26" t="str">
        <f>'SUIVI BRASSAGE'!J498</f>
        <v/>
      </c>
      <c r="I490" s="42" t="str">
        <f>'SUIVI BRASSAGE'!K498</f>
        <v/>
      </c>
      <c r="J490" s="42" t="str">
        <f>'SUIVI BRASSAGE'!L498</f>
        <v/>
      </c>
      <c r="K490" s="26" t="str">
        <f>'SUIVI BRASSAGE'!M498</f>
        <v/>
      </c>
      <c r="L490" s="27" t="str">
        <f>'SUIVI BRASSAGE'!N498</f>
        <v/>
      </c>
      <c r="M490" s="23" t="str">
        <f>'SUIVI BRASSAGE'!O498</f>
        <v/>
      </c>
      <c r="N490" s="23" t="str">
        <f>'SUIVI BRASSAGE'!P498</f>
        <v/>
      </c>
      <c r="O490" s="23" t="str">
        <f>'SUIVI BRASSAGE'!Q498</f>
        <v/>
      </c>
      <c r="P490" s="23" t="str">
        <f>'SUIVI BRASSAGE'!R498</f>
        <v/>
      </c>
      <c r="Q490" s="23" t="str">
        <f>'SUIVI BRASSAGE'!S498</f>
        <v/>
      </c>
      <c r="R490" s="28" t="str">
        <f>'SUIVI BRASSAGE'!T498</f>
        <v/>
      </c>
      <c r="S490" s="23" t="str">
        <f>'SUIVI BRASSAGE'!U498</f>
        <v/>
      </c>
      <c r="T490" s="29"/>
      <c r="U490" s="51"/>
      <c r="V490" s="29"/>
      <c r="W490" s="30"/>
      <c r="X490" s="52"/>
      <c r="Y490" s="31"/>
      <c r="Z490" s="31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3"/>
      <c r="AS490" s="32"/>
      <c r="AT490" s="32"/>
      <c r="AU490" s="32"/>
      <c r="AV490" s="32"/>
      <c r="AW490" s="34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37"/>
      <c r="BN490" s="37"/>
      <c r="BO490" s="37"/>
      <c r="BP490" s="37"/>
      <c r="BQ490" s="37"/>
      <c r="BR490" s="37"/>
      <c r="BS490" s="37"/>
      <c r="BT490" s="37"/>
      <c r="BU490" s="37"/>
      <c r="BV490" s="37"/>
      <c r="BW490" s="37"/>
      <c r="BX490" s="37"/>
      <c r="BY490" s="37"/>
      <c r="BZ490" s="37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7"/>
      <c r="DF490" s="37"/>
      <c r="DG490" s="37"/>
      <c r="DH490" s="37"/>
      <c r="DI490" s="37"/>
      <c r="DJ490" s="37"/>
      <c r="DK490" s="37"/>
      <c r="DL490" s="37"/>
      <c r="DM490" s="34"/>
      <c r="DN490" s="34"/>
      <c r="DO490" s="34"/>
      <c r="DP490" s="39"/>
      <c r="DQ490" s="34"/>
      <c r="DR490" s="34"/>
      <c r="DS490" s="34"/>
      <c r="DT490" s="34"/>
      <c r="DU490" s="34"/>
      <c r="DV490" s="34"/>
      <c r="DW490" s="34"/>
      <c r="DX490" s="34"/>
      <c r="DY490" s="34"/>
      <c r="DZ490" s="34"/>
      <c r="EA490" s="34"/>
      <c r="EB490" s="34"/>
      <c r="EC490" s="34"/>
      <c r="ED490" s="34"/>
      <c r="EE490" s="34"/>
      <c r="EF490" s="40"/>
      <c r="EG490" s="40"/>
      <c r="EH490" s="40"/>
      <c r="EI490" s="40"/>
      <c r="EJ490" s="40"/>
      <c r="EK490" s="40"/>
      <c r="EL490" s="40"/>
    </row>
    <row r="491">
      <c r="A491" s="23" t="str">
        <f>'SUIVI BRASSAGE'!A499</f>
        <v/>
      </c>
      <c r="B491" s="23" t="str">
        <f>'SUIVI BRASSAGE'!B499</f>
        <v/>
      </c>
      <c r="C491" s="23" t="str">
        <f>'SUIVI BRASSAGE'!E499</f>
        <v/>
      </c>
      <c r="D491" s="23" t="str">
        <f>'SUIVI BRASSAGE'!F499</f>
        <v/>
      </c>
      <c r="E491" s="23" t="str">
        <f>'SUIVI BRASSAGE'!G499</f>
        <v/>
      </c>
      <c r="F491" s="23" t="str">
        <f>'SUIVI BRASSAGE'!H499</f>
        <v/>
      </c>
      <c r="G491" s="26" t="str">
        <f>'SUIVI BRASSAGE'!I499</f>
        <v/>
      </c>
      <c r="H491" s="26" t="str">
        <f>'SUIVI BRASSAGE'!J499</f>
        <v/>
      </c>
      <c r="I491" s="42" t="str">
        <f>'SUIVI BRASSAGE'!K499</f>
        <v/>
      </c>
      <c r="J491" s="42" t="str">
        <f>'SUIVI BRASSAGE'!L499</f>
        <v/>
      </c>
      <c r="K491" s="26" t="str">
        <f>'SUIVI BRASSAGE'!M499</f>
        <v/>
      </c>
      <c r="L491" s="27" t="str">
        <f>'SUIVI BRASSAGE'!N499</f>
        <v/>
      </c>
      <c r="M491" s="23" t="str">
        <f>'SUIVI BRASSAGE'!O499</f>
        <v/>
      </c>
      <c r="N491" s="23" t="str">
        <f>'SUIVI BRASSAGE'!P499</f>
        <v/>
      </c>
      <c r="O491" s="23" t="str">
        <f>'SUIVI BRASSAGE'!Q499</f>
        <v/>
      </c>
      <c r="P491" s="23" t="str">
        <f>'SUIVI BRASSAGE'!R499</f>
        <v/>
      </c>
      <c r="Q491" s="23" t="str">
        <f>'SUIVI BRASSAGE'!S499</f>
        <v/>
      </c>
      <c r="R491" s="28" t="str">
        <f>'SUIVI BRASSAGE'!T499</f>
        <v/>
      </c>
      <c r="S491" s="23" t="str">
        <f>'SUIVI BRASSAGE'!U499</f>
        <v/>
      </c>
      <c r="T491" s="29"/>
      <c r="U491" s="51"/>
      <c r="V491" s="29"/>
      <c r="W491" s="30"/>
      <c r="X491" s="52"/>
      <c r="Y491" s="31"/>
      <c r="Z491" s="31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3"/>
      <c r="AS491" s="32"/>
      <c r="AT491" s="32"/>
      <c r="AU491" s="32"/>
      <c r="AV491" s="32"/>
      <c r="AW491" s="34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  <c r="DE491" s="37"/>
      <c r="DF491" s="37"/>
      <c r="DG491" s="37"/>
      <c r="DH491" s="37"/>
      <c r="DI491" s="37"/>
      <c r="DJ491" s="37"/>
      <c r="DK491" s="37"/>
      <c r="DL491" s="37"/>
      <c r="DM491" s="34"/>
      <c r="DN491" s="34"/>
      <c r="DO491" s="34"/>
      <c r="DP491" s="39"/>
      <c r="DQ491" s="34"/>
      <c r="DR491" s="34"/>
      <c r="DS491" s="34"/>
      <c r="DT491" s="34"/>
      <c r="DU491" s="34"/>
      <c r="DV491" s="34"/>
      <c r="DW491" s="34"/>
      <c r="DX491" s="34"/>
      <c r="DY491" s="34"/>
      <c r="DZ491" s="34"/>
      <c r="EA491" s="34"/>
      <c r="EB491" s="34"/>
      <c r="EC491" s="34"/>
      <c r="ED491" s="34"/>
      <c r="EE491" s="34"/>
      <c r="EF491" s="40"/>
      <c r="EG491" s="40"/>
      <c r="EH491" s="40"/>
      <c r="EI491" s="40"/>
      <c r="EJ491" s="40"/>
      <c r="EK491" s="40"/>
      <c r="EL491" s="40"/>
    </row>
    <row r="492">
      <c r="A492" s="23" t="str">
        <f>'SUIVI BRASSAGE'!A500</f>
        <v/>
      </c>
      <c r="B492" s="23" t="str">
        <f>'SUIVI BRASSAGE'!B500</f>
        <v/>
      </c>
      <c r="C492" s="23" t="str">
        <f>'SUIVI BRASSAGE'!E500</f>
        <v/>
      </c>
      <c r="D492" s="23" t="str">
        <f>'SUIVI BRASSAGE'!F500</f>
        <v/>
      </c>
      <c r="E492" s="23" t="str">
        <f>'SUIVI BRASSAGE'!G500</f>
        <v/>
      </c>
      <c r="F492" s="23" t="str">
        <f>'SUIVI BRASSAGE'!H500</f>
        <v/>
      </c>
      <c r="G492" s="26" t="str">
        <f>'SUIVI BRASSAGE'!I500</f>
        <v/>
      </c>
      <c r="H492" s="26" t="str">
        <f>'SUIVI BRASSAGE'!J500</f>
        <v/>
      </c>
      <c r="I492" s="42" t="str">
        <f>'SUIVI BRASSAGE'!K500</f>
        <v/>
      </c>
      <c r="J492" s="42" t="str">
        <f>'SUIVI BRASSAGE'!L500</f>
        <v/>
      </c>
      <c r="K492" s="26" t="str">
        <f>'SUIVI BRASSAGE'!M500</f>
        <v/>
      </c>
      <c r="L492" s="27" t="str">
        <f>'SUIVI BRASSAGE'!N500</f>
        <v/>
      </c>
      <c r="M492" s="23" t="str">
        <f>'SUIVI BRASSAGE'!O500</f>
        <v/>
      </c>
      <c r="N492" s="23" t="str">
        <f>'SUIVI BRASSAGE'!P500</f>
        <v/>
      </c>
      <c r="O492" s="23" t="str">
        <f>'SUIVI BRASSAGE'!Q500</f>
        <v/>
      </c>
      <c r="P492" s="23" t="str">
        <f>'SUIVI BRASSAGE'!R500</f>
        <v/>
      </c>
      <c r="Q492" s="23" t="str">
        <f>'SUIVI BRASSAGE'!S500</f>
        <v/>
      </c>
      <c r="R492" s="28" t="str">
        <f>'SUIVI BRASSAGE'!T500</f>
        <v/>
      </c>
      <c r="S492" s="23" t="str">
        <f>'SUIVI BRASSAGE'!U500</f>
        <v/>
      </c>
      <c r="T492" s="29"/>
      <c r="U492" s="51"/>
      <c r="V492" s="29"/>
      <c r="W492" s="30"/>
      <c r="X492" s="52"/>
      <c r="Y492" s="31"/>
      <c r="Z492" s="31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3"/>
      <c r="AS492" s="32"/>
      <c r="AT492" s="32"/>
      <c r="AU492" s="32"/>
      <c r="AV492" s="32"/>
      <c r="AW492" s="34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37"/>
      <c r="BN492" s="37"/>
      <c r="BO492" s="37"/>
      <c r="BP492" s="37"/>
      <c r="BQ492" s="37"/>
      <c r="BR492" s="37"/>
      <c r="BS492" s="37"/>
      <c r="BT492" s="37"/>
      <c r="BU492" s="37"/>
      <c r="BV492" s="37"/>
      <c r="BW492" s="37"/>
      <c r="BX492" s="37"/>
      <c r="BY492" s="37"/>
      <c r="BZ492" s="37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7"/>
      <c r="DF492" s="37"/>
      <c r="DG492" s="37"/>
      <c r="DH492" s="37"/>
      <c r="DI492" s="37"/>
      <c r="DJ492" s="37"/>
      <c r="DK492" s="37"/>
      <c r="DL492" s="37"/>
      <c r="DM492" s="34"/>
      <c r="DN492" s="34"/>
      <c r="DO492" s="34"/>
      <c r="DP492" s="39"/>
      <c r="DQ492" s="34"/>
      <c r="DR492" s="34"/>
      <c r="DS492" s="34"/>
      <c r="DT492" s="34"/>
      <c r="DU492" s="34"/>
      <c r="DV492" s="34"/>
      <c r="DW492" s="34"/>
      <c r="DX492" s="34"/>
      <c r="DY492" s="34"/>
      <c r="DZ492" s="34"/>
      <c r="EA492" s="34"/>
      <c r="EB492" s="34"/>
      <c r="EC492" s="34"/>
      <c r="ED492" s="34"/>
      <c r="EE492" s="34"/>
      <c r="EF492" s="40"/>
      <c r="EG492" s="40"/>
      <c r="EH492" s="40"/>
      <c r="EI492" s="40"/>
      <c r="EJ492" s="40"/>
      <c r="EK492" s="40"/>
      <c r="EL492" s="40"/>
    </row>
    <row r="493">
      <c r="A493" s="23" t="str">
        <f>'SUIVI BRASSAGE'!A501</f>
        <v/>
      </c>
      <c r="B493" s="23" t="str">
        <f>'SUIVI BRASSAGE'!B501</f>
        <v/>
      </c>
      <c r="C493" s="23" t="str">
        <f>'SUIVI BRASSAGE'!E501</f>
        <v/>
      </c>
      <c r="D493" s="23" t="str">
        <f>'SUIVI BRASSAGE'!F501</f>
        <v/>
      </c>
      <c r="E493" s="23" t="str">
        <f>'SUIVI BRASSAGE'!G501</f>
        <v/>
      </c>
      <c r="F493" s="23" t="str">
        <f>'SUIVI BRASSAGE'!H501</f>
        <v/>
      </c>
      <c r="G493" s="26" t="str">
        <f>'SUIVI BRASSAGE'!I501</f>
        <v/>
      </c>
      <c r="H493" s="26" t="str">
        <f>'SUIVI BRASSAGE'!J501</f>
        <v/>
      </c>
      <c r="I493" s="42" t="str">
        <f>'SUIVI BRASSAGE'!K501</f>
        <v/>
      </c>
      <c r="J493" s="42" t="str">
        <f>'SUIVI BRASSAGE'!L501</f>
        <v/>
      </c>
      <c r="K493" s="26" t="str">
        <f>'SUIVI BRASSAGE'!M501</f>
        <v/>
      </c>
      <c r="L493" s="27" t="str">
        <f>'SUIVI BRASSAGE'!N501</f>
        <v/>
      </c>
      <c r="M493" s="23" t="str">
        <f>'SUIVI BRASSAGE'!O501</f>
        <v/>
      </c>
      <c r="N493" s="23" t="str">
        <f>'SUIVI BRASSAGE'!P501</f>
        <v/>
      </c>
      <c r="O493" s="23" t="str">
        <f>'SUIVI BRASSAGE'!Q501</f>
        <v/>
      </c>
      <c r="P493" s="23" t="str">
        <f>'SUIVI BRASSAGE'!R501</f>
        <v/>
      </c>
      <c r="Q493" s="23" t="str">
        <f>'SUIVI BRASSAGE'!S501</f>
        <v/>
      </c>
      <c r="R493" s="28" t="str">
        <f>'SUIVI BRASSAGE'!T501</f>
        <v/>
      </c>
      <c r="S493" s="23" t="str">
        <f>'SUIVI BRASSAGE'!U501</f>
        <v/>
      </c>
      <c r="T493" s="29"/>
      <c r="U493" s="51"/>
      <c r="V493" s="29"/>
      <c r="W493" s="30"/>
      <c r="X493" s="52"/>
      <c r="Y493" s="31"/>
      <c r="Z493" s="31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3"/>
      <c r="AS493" s="32"/>
      <c r="AT493" s="32"/>
      <c r="AU493" s="32"/>
      <c r="AV493" s="32"/>
      <c r="AW493" s="34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37"/>
      <c r="BN493" s="37"/>
      <c r="BO493" s="37"/>
      <c r="BP493" s="37"/>
      <c r="BQ493" s="37"/>
      <c r="BR493" s="37"/>
      <c r="BS493" s="37"/>
      <c r="BT493" s="37"/>
      <c r="BU493" s="37"/>
      <c r="BV493" s="37"/>
      <c r="BW493" s="37"/>
      <c r="BX493" s="37"/>
      <c r="BY493" s="37"/>
      <c r="BZ493" s="37"/>
      <c r="CA493" s="37"/>
      <c r="CB493" s="37"/>
      <c r="CC493" s="37"/>
      <c r="CD493" s="37"/>
      <c r="CE493" s="37"/>
      <c r="CF493" s="37"/>
      <c r="CG493" s="37"/>
      <c r="CH493" s="37"/>
      <c r="CI493" s="37"/>
      <c r="CJ493" s="37"/>
      <c r="CK493" s="37"/>
      <c r="CL493" s="37"/>
      <c r="CM493" s="37"/>
      <c r="CN493" s="37"/>
      <c r="CO493" s="37"/>
      <c r="CP493" s="37"/>
      <c r="CQ493" s="37"/>
      <c r="CR493" s="37"/>
      <c r="CS493" s="37"/>
      <c r="CT493" s="37"/>
      <c r="CU493" s="37"/>
      <c r="CV493" s="37"/>
      <c r="CW493" s="37"/>
      <c r="CX493" s="37"/>
      <c r="CY493" s="37"/>
      <c r="CZ493" s="37"/>
      <c r="DA493" s="37"/>
      <c r="DB493" s="37"/>
      <c r="DC493" s="37"/>
      <c r="DD493" s="37"/>
      <c r="DE493" s="37"/>
      <c r="DF493" s="37"/>
      <c r="DG493" s="37"/>
      <c r="DH493" s="37"/>
      <c r="DI493" s="37"/>
      <c r="DJ493" s="37"/>
      <c r="DK493" s="37"/>
      <c r="DL493" s="37"/>
      <c r="DM493" s="34"/>
      <c r="DN493" s="34"/>
      <c r="DO493" s="34"/>
      <c r="DP493" s="39"/>
      <c r="DQ493" s="34"/>
      <c r="DR493" s="34"/>
      <c r="DS493" s="34"/>
      <c r="DT493" s="34"/>
      <c r="DU493" s="34"/>
      <c r="DV493" s="34"/>
      <c r="DW493" s="34"/>
      <c r="DX493" s="34"/>
      <c r="DY493" s="34"/>
      <c r="DZ493" s="34"/>
      <c r="EA493" s="34"/>
      <c r="EB493" s="34"/>
      <c r="EC493" s="34"/>
      <c r="ED493" s="34"/>
      <c r="EE493" s="34"/>
      <c r="EF493" s="40"/>
      <c r="EG493" s="40"/>
      <c r="EH493" s="40"/>
      <c r="EI493" s="40"/>
      <c r="EJ493" s="40"/>
      <c r="EK493" s="40"/>
      <c r="EL493" s="40"/>
    </row>
    <row r="494">
      <c r="A494" s="23" t="str">
        <f>'SUIVI BRASSAGE'!A502</f>
        <v/>
      </c>
      <c r="B494" s="23" t="str">
        <f>'SUIVI BRASSAGE'!B502</f>
        <v/>
      </c>
      <c r="C494" s="23" t="str">
        <f>'SUIVI BRASSAGE'!E502</f>
        <v/>
      </c>
      <c r="D494" s="23" t="str">
        <f>'SUIVI BRASSAGE'!F502</f>
        <v/>
      </c>
      <c r="E494" s="23" t="str">
        <f>'SUIVI BRASSAGE'!G502</f>
        <v/>
      </c>
      <c r="F494" s="23" t="str">
        <f>'SUIVI BRASSAGE'!H502</f>
        <v/>
      </c>
      <c r="G494" s="26" t="str">
        <f>'SUIVI BRASSAGE'!I502</f>
        <v/>
      </c>
      <c r="H494" s="26" t="str">
        <f>'SUIVI BRASSAGE'!J502</f>
        <v/>
      </c>
      <c r="I494" s="42" t="str">
        <f>'SUIVI BRASSAGE'!K502</f>
        <v/>
      </c>
      <c r="J494" s="42" t="str">
        <f>'SUIVI BRASSAGE'!L502</f>
        <v/>
      </c>
      <c r="K494" s="26" t="str">
        <f>'SUIVI BRASSAGE'!M502</f>
        <v/>
      </c>
      <c r="L494" s="27" t="str">
        <f>'SUIVI BRASSAGE'!N502</f>
        <v/>
      </c>
      <c r="M494" s="23" t="str">
        <f>'SUIVI BRASSAGE'!O502</f>
        <v/>
      </c>
      <c r="N494" s="23" t="str">
        <f>'SUIVI BRASSAGE'!P502</f>
        <v/>
      </c>
      <c r="O494" s="23" t="str">
        <f>'SUIVI BRASSAGE'!Q502</f>
        <v/>
      </c>
      <c r="P494" s="23" t="str">
        <f>'SUIVI BRASSAGE'!R502</f>
        <v/>
      </c>
      <c r="Q494" s="23" t="str">
        <f>'SUIVI BRASSAGE'!S502</f>
        <v/>
      </c>
      <c r="R494" s="28" t="str">
        <f>'SUIVI BRASSAGE'!T502</f>
        <v/>
      </c>
      <c r="S494" s="23" t="str">
        <f>'SUIVI BRASSAGE'!U502</f>
        <v/>
      </c>
      <c r="T494" s="29"/>
      <c r="U494" s="51"/>
      <c r="V494" s="29"/>
      <c r="W494" s="30"/>
      <c r="X494" s="52"/>
      <c r="Y494" s="31"/>
      <c r="Z494" s="31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3"/>
      <c r="AS494" s="32"/>
      <c r="AT494" s="32"/>
      <c r="AU494" s="32"/>
      <c r="AV494" s="32"/>
      <c r="AW494" s="34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37"/>
      <c r="BN494" s="37"/>
      <c r="BO494" s="37"/>
      <c r="BP494" s="37"/>
      <c r="BQ494" s="37"/>
      <c r="BR494" s="37"/>
      <c r="BS494" s="37"/>
      <c r="BT494" s="37"/>
      <c r="BU494" s="37"/>
      <c r="BV494" s="37"/>
      <c r="BW494" s="37"/>
      <c r="BX494" s="37"/>
      <c r="BY494" s="37"/>
      <c r="BZ494" s="37"/>
      <c r="CA494" s="37"/>
      <c r="CB494" s="37"/>
      <c r="CC494" s="37"/>
      <c r="CD494" s="37"/>
      <c r="CE494" s="37"/>
      <c r="CF494" s="37"/>
      <c r="CG494" s="37"/>
      <c r="CH494" s="37"/>
      <c r="CI494" s="37"/>
      <c r="CJ494" s="37"/>
      <c r="CK494" s="37"/>
      <c r="CL494" s="37"/>
      <c r="CM494" s="37"/>
      <c r="CN494" s="37"/>
      <c r="CO494" s="37"/>
      <c r="CP494" s="37"/>
      <c r="CQ494" s="37"/>
      <c r="CR494" s="37"/>
      <c r="CS494" s="37"/>
      <c r="CT494" s="37"/>
      <c r="CU494" s="37"/>
      <c r="CV494" s="37"/>
      <c r="CW494" s="37"/>
      <c r="CX494" s="37"/>
      <c r="CY494" s="37"/>
      <c r="CZ494" s="37"/>
      <c r="DA494" s="37"/>
      <c r="DB494" s="37"/>
      <c r="DC494" s="37"/>
      <c r="DD494" s="37"/>
      <c r="DE494" s="37"/>
      <c r="DF494" s="37"/>
      <c r="DG494" s="37"/>
      <c r="DH494" s="37"/>
      <c r="DI494" s="37"/>
      <c r="DJ494" s="37"/>
      <c r="DK494" s="37"/>
      <c r="DL494" s="37"/>
      <c r="DM494" s="34"/>
      <c r="DN494" s="34"/>
      <c r="DO494" s="34"/>
      <c r="DP494" s="39"/>
      <c r="DQ494" s="34"/>
      <c r="DR494" s="34"/>
      <c r="DS494" s="34"/>
      <c r="DT494" s="34"/>
      <c r="DU494" s="34"/>
      <c r="DV494" s="34"/>
      <c r="DW494" s="34"/>
      <c r="DX494" s="34"/>
      <c r="DY494" s="34"/>
      <c r="DZ494" s="34"/>
      <c r="EA494" s="34"/>
      <c r="EB494" s="34"/>
      <c r="EC494" s="34"/>
      <c r="ED494" s="34"/>
      <c r="EE494" s="34"/>
      <c r="EF494" s="40"/>
      <c r="EG494" s="40"/>
      <c r="EH494" s="40"/>
      <c r="EI494" s="40"/>
      <c r="EJ494" s="40"/>
      <c r="EK494" s="40"/>
      <c r="EL494" s="40"/>
    </row>
    <row r="495">
      <c r="A495" s="23" t="str">
        <f>'SUIVI BRASSAGE'!A503</f>
        <v/>
      </c>
      <c r="B495" s="23" t="str">
        <f>'SUIVI BRASSAGE'!B503</f>
        <v/>
      </c>
      <c r="C495" s="23" t="str">
        <f>'SUIVI BRASSAGE'!E503</f>
        <v/>
      </c>
      <c r="D495" s="23" t="str">
        <f>'SUIVI BRASSAGE'!F503</f>
        <v/>
      </c>
      <c r="E495" s="23" t="str">
        <f>'SUIVI BRASSAGE'!G503</f>
        <v/>
      </c>
      <c r="F495" s="23" t="str">
        <f>'SUIVI BRASSAGE'!H503</f>
        <v/>
      </c>
      <c r="G495" s="26" t="str">
        <f>'SUIVI BRASSAGE'!I503</f>
        <v/>
      </c>
      <c r="H495" s="26" t="str">
        <f>'SUIVI BRASSAGE'!J503</f>
        <v/>
      </c>
      <c r="I495" s="42" t="str">
        <f>'SUIVI BRASSAGE'!K503</f>
        <v/>
      </c>
      <c r="J495" s="42" t="str">
        <f>'SUIVI BRASSAGE'!L503</f>
        <v/>
      </c>
      <c r="K495" s="26" t="str">
        <f>'SUIVI BRASSAGE'!M503</f>
        <v/>
      </c>
      <c r="L495" s="27" t="str">
        <f>'SUIVI BRASSAGE'!N503</f>
        <v/>
      </c>
      <c r="M495" s="23" t="str">
        <f>'SUIVI BRASSAGE'!O503</f>
        <v/>
      </c>
      <c r="N495" s="23" t="str">
        <f>'SUIVI BRASSAGE'!P503</f>
        <v/>
      </c>
      <c r="O495" s="23" t="str">
        <f>'SUIVI BRASSAGE'!Q503</f>
        <v/>
      </c>
      <c r="P495" s="23" t="str">
        <f>'SUIVI BRASSAGE'!R503</f>
        <v/>
      </c>
      <c r="Q495" s="23" t="str">
        <f>'SUIVI BRASSAGE'!S503</f>
        <v/>
      </c>
      <c r="R495" s="28" t="str">
        <f>'SUIVI BRASSAGE'!T503</f>
        <v/>
      </c>
      <c r="S495" s="23" t="str">
        <f>'SUIVI BRASSAGE'!U503</f>
        <v/>
      </c>
      <c r="T495" s="29"/>
      <c r="U495" s="51"/>
      <c r="V495" s="29"/>
      <c r="W495" s="30"/>
      <c r="X495" s="52"/>
      <c r="Y495" s="31"/>
      <c r="Z495" s="31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3"/>
      <c r="AS495" s="32"/>
      <c r="AT495" s="32"/>
      <c r="AU495" s="32"/>
      <c r="AV495" s="32"/>
      <c r="AW495" s="34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37"/>
      <c r="BN495" s="37"/>
      <c r="BO495" s="37"/>
      <c r="BP495" s="37"/>
      <c r="BQ495" s="37"/>
      <c r="BR495" s="37"/>
      <c r="BS495" s="37"/>
      <c r="BT495" s="37"/>
      <c r="BU495" s="37"/>
      <c r="BV495" s="37"/>
      <c r="BW495" s="37"/>
      <c r="BX495" s="37"/>
      <c r="BY495" s="37"/>
      <c r="BZ495" s="37"/>
      <c r="CA495" s="37"/>
      <c r="CB495" s="37"/>
      <c r="CC495" s="37"/>
      <c r="CD495" s="37"/>
      <c r="CE495" s="37"/>
      <c r="CF495" s="37"/>
      <c r="CG495" s="37"/>
      <c r="CH495" s="37"/>
      <c r="CI495" s="37"/>
      <c r="CJ495" s="37"/>
      <c r="CK495" s="37"/>
      <c r="CL495" s="37"/>
      <c r="CM495" s="37"/>
      <c r="CN495" s="37"/>
      <c r="CO495" s="37"/>
      <c r="CP495" s="37"/>
      <c r="CQ495" s="37"/>
      <c r="CR495" s="37"/>
      <c r="CS495" s="37"/>
      <c r="CT495" s="37"/>
      <c r="CU495" s="37"/>
      <c r="CV495" s="37"/>
      <c r="CW495" s="37"/>
      <c r="CX495" s="37"/>
      <c r="CY495" s="37"/>
      <c r="CZ495" s="37"/>
      <c r="DA495" s="37"/>
      <c r="DB495" s="37"/>
      <c r="DC495" s="37"/>
      <c r="DD495" s="37"/>
      <c r="DE495" s="37"/>
      <c r="DF495" s="37"/>
      <c r="DG495" s="37"/>
      <c r="DH495" s="37"/>
      <c r="DI495" s="37"/>
      <c r="DJ495" s="37"/>
      <c r="DK495" s="37"/>
      <c r="DL495" s="37"/>
      <c r="DM495" s="34"/>
      <c r="DN495" s="34"/>
      <c r="DO495" s="34"/>
      <c r="DP495" s="39"/>
      <c r="DQ495" s="34"/>
      <c r="DR495" s="34"/>
      <c r="DS495" s="34"/>
      <c r="DT495" s="34"/>
      <c r="DU495" s="34"/>
      <c r="DV495" s="34"/>
      <c r="DW495" s="34"/>
      <c r="DX495" s="34"/>
      <c r="DY495" s="34"/>
      <c r="DZ495" s="34"/>
      <c r="EA495" s="34"/>
      <c r="EB495" s="34"/>
      <c r="EC495" s="34"/>
      <c r="ED495" s="34"/>
      <c r="EE495" s="34"/>
      <c r="EF495" s="40"/>
      <c r="EG495" s="40"/>
      <c r="EH495" s="40"/>
      <c r="EI495" s="40"/>
      <c r="EJ495" s="40"/>
      <c r="EK495" s="40"/>
      <c r="EL495" s="40"/>
    </row>
    <row r="496">
      <c r="A496" s="23" t="str">
        <f>'SUIVI BRASSAGE'!A504</f>
        <v/>
      </c>
      <c r="B496" s="23" t="str">
        <f>'SUIVI BRASSAGE'!B504</f>
        <v/>
      </c>
      <c r="C496" s="23" t="str">
        <f>'SUIVI BRASSAGE'!E504</f>
        <v/>
      </c>
      <c r="D496" s="23" t="str">
        <f>'SUIVI BRASSAGE'!F504</f>
        <v/>
      </c>
      <c r="E496" s="23" t="str">
        <f>'SUIVI BRASSAGE'!G504</f>
        <v/>
      </c>
      <c r="F496" s="23" t="str">
        <f>'SUIVI BRASSAGE'!H504</f>
        <v/>
      </c>
      <c r="G496" s="26" t="str">
        <f>'SUIVI BRASSAGE'!I504</f>
        <v/>
      </c>
      <c r="H496" s="26" t="str">
        <f>'SUIVI BRASSAGE'!J504</f>
        <v/>
      </c>
      <c r="I496" s="42" t="str">
        <f>'SUIVI BRASSAGE'!K504</f>
        <v/>
      </c>
      <c r="J496" s="42" t="str">
        <f>'SUIVI BRASSAGE'!L504</f>
        <v/>
      </c>
      <c r="K496" s="26" t="str">
        <f>'SUIVI BRASSAGE'!M504</f>
        <v/>
      </c>
      <c r="L496" s="27" t="str">
        <f>'SUIVI BRASSAGE'!N504</f>
        <v/>
      </c>
      <c r="M496" s="23" t="str">
        <f>'SUIVI BRASSAGE'!O504</f>
        <v/>
      </c>
      <c r="N496" s="23" t="str">
        <f>'SUIVI BRASSAGE'!P504</f>
        <v/>
      </c>
      <c r="O496" s="23" t="str">
        <f>'SUIVI BRASSAGE'!Q504</f>
        <v/>
      </c>
      <c r="P496" s="23" t="str">
        <f>'SUIVI BRASSAGE'!R504</f>
        <v/>
      </c>
      <c r="Q496" s="23" t="str">
        <f>'SUIVI BRASSAGE'!S504</f>
        <v/>
      </c>
      <c r="R496" s="28" t="str">
        <f>'SUIVI BRASSAGE'!T504</f>
        <v/>
      </c>
      <c r="S496" s="23" t="str">
        <f>'SUIVI BRASSAGE'!U504</f>
        <v/>
      </c>
      <c r="T496" s="29"/>
      <c r="U496" s="51"/>
      <c r="V496" s="29"/>
      <c r="W496" s="30"/>
      <c r="X496" s="52"/>
      <c r="Y496" s="31"/>
      <c r="Z496" s="31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3"/>
      <c r="AS496" s="32"/>
      <c r="AT496" s="32"/>
      <c r="AU496" s="32"/>
      <c r="AV496" s="32"/>
      <c r="AW496" s="34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37"/>
      <c r="CF496" s="37"/>
      <c r="CG496" s="37"/>
      <c r="CH496" s="37"/>
      <c r="CI496" s="37"/>
      <c r="CJ496" s="37"/>
      <c r="CK496" s="37"/>
      <c r="CL496" s="37"/>
      <c r="CM496" s="37"/>
      <c r="CN496" s="37"/>
      <c r="CO496" s="37"/>
      <c r="CP496" s="37"/>
      <c r="CQ496" s="37"/>
      <c r="CR496" s="37"/>
      <c r="CS496" s="37"/>
      <c r="CT496" s="37"/>
      <c r="CU496" s="37"/>
      <c r="CV496" s="37"/>
      <c r="CW496" s="37"/>
      <c r="CX496" s="37"/>
      <c r="CY496" s="37"/>
      <c r="CZ496" s="37"/>
      <c r="DA496" s="37"/>
      <c r="DB496" s="37"/>
      <c r="DC496" s="37"/>
      <c r="DD496" s="37"/>
      <c r="DE496" s="37"/>
      <c r="DF496" s="37"/>
      <c r="DG496" s="37"/>
      <c r="DH496" s="37"/>
      <c r="DI496" s="37"/>
      <c r="DJ496" s="37"/>
      <c r="DK496" s="37"/>
      <c r="DL496" s="37"/>
      <c r="DM496" s="34"/>
      <c r="DN496" s="34"/>
      <c r="DO496" s="34"/>
      <c r="DP496" s="39"/>
      <c r="DQ496" s="34"/>
      <c r="DR496" s="34"/>
      <c r="DS496" s="34"/>
      <c r="DT496" s="34"/>
      <c r="DU496" s="34"/>
      <c r="DV496" s="34"/>
      <c r="DW496" s="34"/>
      <c r="DX496" s="34"/>
      <c r="DY496" s="34"/>
      <c r="DZ496" s="34"/>
      <c r="EA496" s="34"/>
      <c r="EB496" s="34"/>
      <c r="EC496" s="34"/>
      <c r="ED496" s="34"/>
      <c r="EE496" s="34"/>
      <c r="EF496" s="40"/>
      <c r="EG496" s="40"/>
      <c r="EH496" s="40"/>
      <c r="EI496" s="40"/>
      <c r="EJ496" s="40"/>
      <c r="EK496" s="40"/>
      <c r="EL496" s="40"/>
    </row>
    <row r="497">
      <c r="A497" s="23" t="str">
        <f>'SUIVI BRASSAGE'!A505</f>
        <v/>
      </c>
      <c r="B497" s="23" t="str">
        <f>'SUIVI BRASSAGE'!B505</f>
        <v/>
      </c>
      <c r="C497" s="23" t="str">
        <f>'SUIVI BRASSAGE'!E505</f>
        <v/>
      </c>
      <c r="D497" s="23" t="str">
        <f>'SUIVI BRASSAGE'!F505</f>
        <v/>
      </c>
      <c r="E497" s="23" t="str">
        <f>'SUIVI BRASSAGE'!G505</f>
        <v/>
      </c>
      <c r="F497" s="23" t="str">
        <f>'SUIVI BRASSAGE'!H505</f>
        <v/>
      </c>
      <c r="G497" s="26" t="str">
        <f>'SUIVI BRASSAGE'!I505</f>
        <v/>
      </c>
      <c r="H497" s="26" t="str">
        <f>'SUIVI BRASSAGE'!J505</f>
        <v/>
      </c>
      <c r="I497" s="42" t="str">
        <f>'SUIVI BRASSAGE'!K505</f>
        <v/>
      </c>
      <c r="J497" s="42" t="str">
        <f>'SUIVI BRASSAGE'!L505</f>
        <v/>
      </c>
      <c r="K497" s="26" t="str">
        <f>'SUIVI BRASSAGE'!M505</f>
        <v/>
      </c>
      <c r="L497" s="27" t="str">
        <f>'SUIVI BRASSAGE'!N505</f>
        <v/>
      </c>
      <c r="M497" s="23" t="str">
        <f>'SUIVI BRASSAGE'!O505</f>
        <v/>
      </c>
      <c r="N497" s="23" t="str">
        <f>'SUIVI BRASSAGE'!P505</f>
        <v/>
      </c>
      <c r="O497" s="23" t="str">
        <f>'SUIVI BRASSAGE'!Q505</f>
        <v/>
      </c>
      <c r="P497" s="23" t="str">
        <f>'SUIVI BRASSAGE'!R505</f>
        <v/>
      </c>
      <c r="Q497" s="23" t="str">
        <f>'SUIVI BRASSAGE'!S505</f>
        <v/>
      </c>
      <c r="R497" s="28" t="str">
        <f>'SUIVI BRASSAGE'!T505</f>
        <v/>
      </c>
      <c r="S497" s="23" t="str">
        <f>'SUIVI BRASSAGE'!U505</f>
        <v/>
      </c>
      <c r="T497" s="29"/>
      <c r="U497" s="51"/>
      <c r="V497" s="29"/>
      <c r="W497" s="30"/>
      <c r="X497" s="52"/>
      <c r="Y497" s="31"/>
      <c r="Z497" s="31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3"/>
      <c r="AS497" s="32"/>
      <c r="AT497" s="32"/>
      <c r="AU497" s="32"/>
      <c r="AV497" s="32"/>
      <c r="AW497" s="34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37"/>
      <c r="BN497" s="37"/>
      <c r="BO497" s="37"/>
      <c r="BP497" s="37"/>
      <c r="BQ497" s="37"/>
      <c r="BR497" s="37"/>
      <c r="BS497" s="37"/>
      <c r="BT497" s="37"/>
      <c r="BU497" s="37"/>
      <c r="BV497" s="37"/>
      <c r="BW497" s="37"/>
      <c r="BX497" s="37"/>
      <c r="BY497" s="37"/>
      <c r="BZ497" s="37"/>
      <c r="CA497" s="37"/>
      <c r="CB497" s="37"/>
      <c r="CC497" s="37"/>
      <c r="CD497" s="37"/>
      <c r="CE497" s="37"/>
      <c r="CF497" s="37"/>
      <c r="CG497" s="37"/>
      <c r="CH497" s="37"/>
      <c r="CI497" s="37"/>
      <c r="CJ497" s="37"/>
      <c r="CK497" s="37"/>
      <c r="CL497" s="37"/>
      <c r="CM497" s="37"/>
      <c r="CN497" s="37"/>
      <c r="CO497" s="37"/>
      <c r="CP497" s="37"/>
      <c r="CQ497" s="37"/>
      <c r="CR497" s="37"/>
      <c r="CS497" s="37"/>
      <c r="CT497" s="37"/>
      <c r="CU497" s="37"/>
      <c r="CV497" s="37"/>
      <c r="CW497" s="37"/>
      <c r="CX497" s="37"/>
      <c r="CY497" s="37"/>
      <c r="CZ497" s="37"/>
      <c r="DA497" s="37"/>
      <c r="DB497" s="37"/>
      <c r="DC497" s="37"/>
      <c r="DD497" s="37"/>
      <c r="DE497" s="37"/>
      <c r="DF497" s="37"/>
      <c r="DG497" s="37"/>
      <c r="DH497" s="37"/>
      <c r="DI497" s="37"/>
      <c r="DJ497" s="37"/>
      <c r="DK497" s="37"/>
      <c r="DL497" s="37"/>
      <c r="DM497" s="34"/>
      <c r="DN497" s="34"/>
      <c r="DO497" s="34"/>
      <c r="DP497" s="39"/>
      <c r="DQ497" s="34"/>
      <c r="DR497" s="34"/>
      <c r="DS497" s="34"/>
      <c r="DT497" s="34"/>
      <c r="DU497" s="34"/>
      <c r="DV497" s="34"/>
      <c r="DW497" s="34"/>
      <c r="DX497" s="34"/>
      <c r="DY497" s="34"/>
      <c r="DZ497" s="34"/>
      <c r="EA497" s="34"/>
      <c r="EB497" s="34"/>
      <c r="EC497" s="34"/>
      <c r="ED497" s="34"/>
      <c r="EE497" s="34"/>
      <c r="EF497" s="40"/>
      <c r="EG497" s="40"/>
      <c r="EH497" s="40"/>
      <c r="EI497" s="40"/>
      <c r="EJ497" s="40"/>
      <c r="EK497" s="40"/>
      <c r="EL497" s="40"/>
    </row>
    <row r="498">
      <c r="A498" s="23" t="str">
        <f>'SUIVI BRASSAGE'!A506</f>
        <v/>
      </c>
      <c r="B498" s="23" t="str">
        <f>'SUIVI BRASSAGE'!B506</f>
        <v/>
      </c>
      <c r="C498" s="23" t="str">
        <f>'SUIVI BRASSAGE'!E506</f>
        <v/>
      </c>
      <c r="D498" s="23" t="str">
        <f>'SUIVI BRASSAGE'!F506</f>
        <v/>
      </c>
      <c r="E498" s="23" t="str">
        <f>'SUIVI BRASSAGE'!G506</f>
        <v/>
      </c>
      <c r="F498" s="23" t="str">
        <f>'SUIVI BRASSAGE'!H506</f>
        <v/>
      </c>
      <c r="G498" s="26" t="str">
        <f>'SUIVI BRASSAGE'!I506</f>
        <v/>
      </c>
      <c r="H498" s="26" t="str">
        <f>'SUIVI BRASSAGE'!J506</f>
        <v/>
      </c>
      <c r="I498" s="42" t="str">
        <f>'SUIVI BRASSAGE'!K506</f>
        <v/>
      </c>
      <c r="J498" s="42" t="str">
        <f>'SUIVI BRASSAGE'!L506</f>
        <v/>
      </c>
      <c r="K498" s="26" t="str">
        <f>'SUIVI BRASSAGE'!M506</f>
        <v/>
      </c>
      <c r="L498" s="27" t="str">
        <f>'SUIVI BRASSAGE'!N506</f>
        <v/>
      </c>
      <c r="M498" s="23" t="str">
        <f>'SUIVI BRASSAGE'!O506</f>
        <v/>
      </c>
      <c r="N498" s="23" t="str">
        <f>'SUIVI BRASSAGE'!P506</f>
        <v/>
      </c>
      <c r="O498" s="23" t="str">
        <f>'SUIVI BRASSAGE'!Q506</f>
        <v/>
      </c>
      <c r="P498" s="23" t="str">
        <f>'SUIVI BRASSAGE'!R506</f>
        <v/>
      </c>
      <c r="Q498" s="23" t="str">
        <f>'SUIVI BRASSAGE'!S506</f>
        <v/>
      </c>
      <c r="R498" s="28" t="str">
        <f>'SUIVI BRASSAGE'!T506</f>
        <v/>
      </c>
      <c r="S498" s="23" t="str">
        <f>'SUIVI BRASSAGE'!U506</f>
        <v/>
      </c>
      <c r="T498" s="29"/>
      <c r="U498" s="51"/>
      <c r="V498" s="29"/>
      <c r="W498" s="30"/>
      <c r="X498" s="52"/>
      <c r="Y498" s="31"/>
      <c r="Z498" s="31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3"/>
      <c r="AS498" s="32"/>
      <c r="AT498" s="32"/>
      <c r="AU498" s="32"/>
      <c r="AV498" s="32"/>
      <c r="AW498" s="34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  <c r="BI498" s="29"/>
      <c r="BJ498" s="29"/>
      <c r="BK498" s="29"/>
      <c r="BL498" s="29"/>
      <c r="BM498" s="37"/>
      <c r="BN498" s="37"/>
      <c r="BO498" s="37"/>
      <c r="BP498" s="37"/>
      <c r="BQ498" s="37"/>
      <c r="BR498" s="37"/>
      <c r="BS498" s="37"/>
      <c r="BT498" s="37"/>
      <c r="BU498" s="37"/>
      <c r="BV498" s="37"/>
      <c r="BW498" s="37"/>
      <c r="BX498" s="37"/>
      <c r="BY498" s="37"/>
      <c r="BZ498" s="37"/>
      <c r="CA498" s="37"/>
      <c r="CB498" s="37"/>
      <c r="CC498" s="37"/>
      <c r="CD498" s="37"/>
      <c r="CE498" s="37"/>
      <c r="CF498" s="37"/>
      <c r="CG498" s="37"/>
      <c r="CH498" s="37"/>
      <c r="CI498" s="37"/>
      <c r="CJ498" s="37"/>
      <c r="CK498" s="37"/>
      <c r="CL498" s="37"/>
      <c r="CM498" s="37"/>
      <c r="CN498" s="37"/>
      <c r="CO498" s="37"/>
      <c r="CP498" s="37"/>
      <c r="CQ498" s="37"/>
      <c r="CR498" s="37"/>
      <c r="CS498" s="37"/>
      <c r="CT498" s="37"/>
      <c r="CU498" s="37"/>
      <c r="CV498" s="37"/>
      <c r="CW498" s="37"/>
      <c r="CX498" s="37"/>
      <c r="CY498" s="37"/>
      <c r="CZ498" s="37"/>
      <c r="DA498" s="37"/>
      <c r="DB498" s="37"/>
      <c r="DC498" s="37"/>
      <c r="DD498" s="37"/>
      <c r="DE498" s="37"/>
      <c r="DF498" s="37"/>
      <c r="DG498" s="37"/>
      <c r="DH498" s="37"/>
      <c r="DI498" s="37"/>
      <c r="DJ498" s="37"/>
      <c r="DK498" s="37"/>
      <c r="DL498" s="37"/>
      <c r="DM498" s="34"/>
      <c r="DN498" s="34"/>
      <c r="DO498" s="34"/>
      <c r="DP498" s="39"/>
      <c r="DQ498" s="34"/>
      <c r="DR498" s="34"/>
      <c r="DS498" s="34"/>
      <c r="DT498" s="34"/>
      <c r="DU498" s="34"/>
      <c r="DV498" s="34"/>
      <c r="DW498" s="34"/>
      <c r="DX498" s="34"/>
      <c r="DY498" s="34"/>
      <c r="DZ498" s="34"/>
      <c r="EA498" s="34"/>
      <c r="EB498" s="34"/>
      <c r="EC498" s="34"/>
      <c r="ED498" s="34"/>
      <c r="EE498" s="34"/>
      <c r="EF498" s="40"/>
      <c r="EG498" s="40"/>
      <c r="EH498" s="40"/>
      <c r="EI498" s="40"/>
      <c r="EJ498" s="40"/>
      <c r="EK498" s="40"/>
      <c r="EL498" s="40"/>
    </row>
    <row r="499">
      <c r="A499" s="23" t="str">
        <f>'SUIVI BRASSAGE'!A507</f>
        <v/>
      </c>
      <c r="B499" s="23" t="str">
        <f>'SUIVI BRASSAGE'!B507</f>
        <v/>
      </c>
      <c r="C499" s="23" t="str">
        <f>'SUIVI BRASSAGE'!E507</f>
        <v/>
      </c>
      <c r="D499" s="23" t="str">
        <f>'SUIVI BRASSAGE'!F507</f>
        <v/>
      </c>
      <c r="E499" s="23" t="str">
        <f>'SUIVI BRASSAGE'!G507</f>
        <v/>
      </c>
      <c r="F499" s="23" t="str">
        <f>'SUIVI BRASSAGE'!H507</f>
        <v/>
      </c>
      <c r="G499" s="26" t="str">
        <f>'SUIVI BRASSAGE'!I507</f>
        <v/>
      </c>
      <c r="H499" s="26" t="str">
        <f>'SUIVI BRASSAGE'!J507</f>
        <v/>
      </c>
      <c r="I499" s="42" t="str">
        <f>'SUIVI BRASSAGE'!K507</f>
        <v/>
      </c>
      <c r="J499" s="42" t="str">
        <f>'SUIVI BRASSAGE'!L507</f>
        <v/>
      </c>
      <c r="K499" s="26" t="str">
        <f>'SUIVI BRASSAGE'!M507</f>
        <v/>
      </c>
      <c r="L499" s="27" t="str">
        <f>'SUIVI BRASSAGE'!N507</f>
        <v/>
      </c>
      <c r="M499" s="23" t="str">
        <f>'SUIVI BRASSAGE'!O507</f>
        <v/>
      </c>
      <c r="N499" s="23" t="str">
        <f>'SUIVI BRASSAGE'!P507</f>
        <v/>
      </c>
      <c r="O499" s="23" t="str">
        <f>'SUIVI BRASSAGE'!Q507</f>
        <v/>
      </c>
      <c r="P499" s="23" t="str">
        <f>'SUIVI BRASSAGE'!R507</f>
        <v/>
      </c>
      <c r="Q499" s="23" t="str">
        <f>'SUIVI BRASSAGE'!S507</f>
        <v/>
      </c>
      <c r="R499" s="28" t="str">
        <f>'SUIVI BRASSAGE'!T507</f>
        <v/>
      </c>
      <c r="S499" s="23" t="str">
        <f>'SUIVI BRASSAGE'!U507</f>
        <v/>
      </c>
      <c r="T499" s="29"/>
      <c r="U499" s="51"/>
      <c r="V499" s="29"/>
      <c r="W499" s="30"/>
      <c r="X499" s="52"/>
      <c r="Y499" s="31"/>
      <c r="Z499" s="31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3"/>
      <c r="AS499" s="32"/>
      <c r="AT499" s="32"/>
      <c r="AU499" s="32"/>
      <c r="AV499" s="32"/>
      <c r="AW499" s="34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37"/>
      <c r="BN499" s="37"/>
      <c r="BO499" s="37"/>
      <c r="BP499" s="37"/>
      <c r="BQ499" s="37"/>
      <c r="BR499" s="37"/>
      <c r="BS499" s="37"/>
      <c r="BT499" s="37"/>
      <c r="BU499" s="37"/>
      <c r="BV499" s="37"/>
      <c r="BW499" s="37"/>
      <c r="BX499" s="37"/>
      <c r="BY499" s="37"/>
      <c r="BZ499" s="37"/>
      <c r="CA499" s="37"/>
      <c r="CB499" s="37"/>
      <c r="CC499" s="37"/>
      <c r="CD499" s="37"/>
      <c r="CE499" s="37"/>
      <c r="CF499" s="37"/>
      <c r="CG499" s="37"/>
      <c r="CH499" s="37"/>
      <c r="CI499" s="37"/>
      <c r="CJ499" s="37"/>
      <c r="CK499" s="37"/>
      <c r="CL499" s="37"/>
      <c r="CM499" s="37"/>
      <c r="CN499" s="37"/>
      <c r="CO499" s="37"/>
      <c r="CP499" s="37"/>
      <c r="CQ499" s="37"/>
      <c r="CR499" s="37"/>
      <c r="CS499" s="37"/>
      <c r="CT499" s="37"/>
      <c r="CU499" s="37"/>
      <c r="CV499" s="37"/>
      <c r="CW499" s="37"/>
      <c r="CX499" s="37"/>
      <c r="CY499" s="37"/>
      <c r="CZ499" s="37"/>
      <c r="DA499" s="37"/>
      <c r="DB499" s="37"/>
      <c r="DC499" s="37"/>
      <c r="DD499" s="37"/>
      <c r="DE499" s="37"/>
      <c r="DF499" s="37"/>
      <c r="DG499" s="37"/>
      <c r="DH499" s="37"/>
      <c r="DI499" s="37"/>
      <c r="DJ499" s="37"/>
      <c r="DK499" s="37"/>
      <c r="DL499" s="37"/>
      <c r="DM499" s="34"/>
      <c r="DN499" s="34"/>
      <c r="DO499" s="34"/>
      <c r="DP499" s="39"/>
      <c r="DQ499" s="34"/>
      <c r="DR499" s="34"/>
      <c r="DS499" s="34"/>
      <c r="DT499" s="34"/>
      <c r="DU499" s="34"/>
      <c r="DV499" s="34"/>
      <c r="DW499" s="34"/>
      <c r="DX499" s="34"/>
      <c r="DY499" s="34"/>
      <c r="DZ499" s="34"/>
      <c r="EA499" s="34"/>
      <c r="EB499" s="34"/>
      <c r="EC499" s="34"/>
      <c r="ED499" s="34"/>
      <c r="EE499" s="34"/>
      <c r="EF499" s="40"/>
      <c r="EG499" s="40"/>
      <c r="EH499" s="40"/>
      <c r="EI499" s="40"/>
      <c r="EJ499" s="40"/>
      <c r="EK499" s="40"/>
      <c r="EL499" s="40"/>
    </row>
    <row r="500">
      <c r="A500" s="23" t="str">
        <f>'SUIVI BRASSAGE'!A508</f>
        <v/>
      </c>
      <c r="B500" s="23" t="str">
        <f>'SUIVI BRASSAGE'!B508</f>
        <v/>
      </c>
      <c r="C500" s="23" t="str">
        <f>'SUIVI BRASSAGE'!E508</f>
        <v/>
      </c>
      <c r="D500" s="23" t="str">
        <f>'SUIVI BRASSAGE'!F508</f>
        <v/>
      </c>
      <c r="E500" s="23" t="str">
        <f>'SUIVI BRASSAGE'!G508</f>
        <v/>
      </c>
      <c r="F500" s="23" t="str">
        <f>'SUIVI BRASSAGE'!H508</f>
        <v/>
      </c>
      <c r="G500" s="26" t="str">
        <f>'SUIVI BRASSAGE'!I508</f>
        <v/>
      </c>
      <c r="H500" s="26" t="str">
        <f>'SUIVI BRASSAGE'!J508</f>
        <v/>
      </c>
      <c r="I500" s="42" t="str">
        <f>'SUIVI BRASSAGE'!K508</f>
        <v/>
      </c>
      <c r="J500" s="42" t="str">
        <f>'SUIVI BRASSAGE'!L508</f>
        <v/>
      </c>
      <c r="K500" s="26" t="str">
        <f>'SUIVI BRASSAGE'!M508</f>
        <v/>
      </c>
      <c r="L500" s="27" t="str">
        <f>'SUIVI BRASSAGE'!N508</f>
        <v/>
      </c>
      <c r="M500" s="23" t="str">
        <f>'SUIVI BRASSAGE'!O508</f>
        <v/>
      </c>
      <c r="N500" s="23" t="str">
        <f>'SUIVI BRASSAGE'!P508</f>
        <v/>
      </c>
      <c r="O500" s="23" t="str">
        <f>'SUIVI BRASSAGE'!Q508</f>
        <v/>
      </c>
      <c r="P500" s="23" t="str">
        <f>'SUIVI BRASSAGE'!R508</f>
        <v/>
      </c>
      <c r="Q500" s="23" t="str">
        <f>'SUIVI BRASSAGE'!S508</f>
        <v/>
      </c>
      <c r="R500" s="28" t="str">
        <f>'SUIVI BRASSAGE'!T508</f>
        <v/>
      </c>
      <c r="S500" s="23" t="str">
        <f>'SUIVI BRASSAGE'!U508</f>
        <v/>
      </c>
      <c r="T500" s="29"/>
      <c r="U500" s="51"/>
      <c r="V500" s="29"/>
      <c r="W500" s="30"/>
      <c r="X500" s="52"/>
      <c r="Y500" s="31"/>
      <c r="Z500" s="31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3"/>
      <c r="AS500" s="32"/>
      <c r="AT500" s="32"/>
      <c r="AU500" s="32"/>
      <c r="AV500" s="32"/>
      <c r="AW500" s="34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37"/>
      <c r="BN500" s="37"/>
      <c r="BO500" s="37"/>
      <c r="BP500" s="37"/>
      <c r="BQ500" s="37"/>
      <c r="BR500" s="37"/>
      <c r="BS500" s="37"/>
      <c r="BT500" s="37"/>
      <c r="BU500" s="37"/>
      <c r="BV500" s="37"/>
      <c r="BW500" s="37"/>
      <c r="BX500" s="37"/>
      <c r="BY500" s="37"/>
      <c r="BZ500" s="37"/>
      <c r="CA500" s="37"/>
      <c r="CB500" s="37"/>
      <c r="CC500" s="37"/>
      <c r="CD500" s="37"/>
      <c r="CE500" s="37"/>
      <c r="CF500" s="37"/>
      <c r="CG500" s="37"/>
      <c r="CH500" s="37"/>
      <c r="CI500" s="37"/>
      <c r="CJ500" s="37"/>
      <c r="CK500" s="37"/>
      <c r="CL500" s="37"/>
      <c r="CM500" s="37"/>
      <c r="CN500" s="37"/>
      <c r="CO500" s="37"/>
      <c r="CP500" s="37"/>
      <c r="CQ500" s="37"/>
      <c r="CR500" s="37"/>
      <c r="CS500" s="37"/>
      <c r="CT500" s="37"/>
      <c r="CU500" s="37"/>
      <c r="CV500" s="37"/>
      <c r="CW500" s="37"/>
      <c r="CX500" s="37"/>
      <c r="CY500" s="37"/>
      <c r="CZ500" s="37"/>
      <c r="DA500" s="37"/>
      <c r="DB500" s="37"/>
      <c r="DC500" s="37"/>
      <c r="DD500" s="37"/>
      <c r="DE500" s="37"/>
      <c r="DF500" s="37"/>
      <c r="DG500" s="37"/>
      <c r="DH500" s="37"/>
      <c r="DI500" s="37"/>
      <c r="DJ500" s="37"/>
      <c r="DK500" s="37"/>
      <c r="DL500" s="37"/>
      <c r="DM500" s="34"/>
      <c r="DN500" s="34"/>
      <c r="DO500" s="34"/>
      <c r="DP500" s="39"/>
      <c r="DQ500" s="34"/>
      <c r="DR500" s="34"/>
      <c r="DS500" s="34"/>
      <c r="DT500" s="34"/>
      <c r="DU500" s="34"/>
      <c r="DV500" s="34"/>
      <c r="DW500" s="34"/>
      <c r="DX500" s="34"/>
      <c r="DY500" s="34"/>
      <c r="DZ500" s="34"/>
      <c r="EA500" s="34"/>
      <c r="EB500" s="34"/>
      <c r="EC500" s="34"/>
      <c r="ED500" s="34"/>
      <c r="EE500" s="34"/>
      <c r="EF500" s="40"/>
      <c r="EG500" s="40"/>
      <c r="EH500" s="40"/>
      <c r="EI500" s="40"/>
      <c r="EJ500" s="40"/>
      <c r="EK500" s="40"/>
      <c r="EL500" s="40"/>
    </row>
    <row r="501">
      <c r="A501" s="23" t="str">
        <f>'SUIVI BRASSAGE'!A509</f>
        <v/>
      </c>
      <c r="B501" s="23" t="str">
        <f>'SUIVI BRASSAGE'!B509</f>
        <v/>
      </c>
      <c r="C501" s="23" t="str">
        <f>'SUIVI BRASSAGE'!E509</f>
        <v/>
      </c>
      <c r="D501" s="23" t="str">
        <f>'SUIVI BRASSAGE'!F509</f>
        <v/>
      </c>
      <c r="E501" s="23" t="str">
        <f>'SUIVI BRASSAGE'!G509</f>
        <v/>
      </c>
      <c r="F501" s="23" t="str">
        <f>'SUIVI BRASSAGE'!H509</f>
        <v/>
      </c>
      <c r="G501" s="26" t="str">
        <f>'SUIVI BRASSAGE'!I509</f>
        <v/>
      </c>
      <c r="H501" s="26" t="str">
        <f>'SUIVI BRASSAGE'!J509</f>
        <v/>
      </c>
      <c r="I501" s="42" t="str">
        <f>'SUIVI BRASSAGE'!K509</f>
        <v/>
      </c>
      <c r="J501" s="42" t="str">
        <f>'SUIVI BRASSAGE'!L509</f>
        <v/>
      </c>
      <c r="K501" s="26" t="str">
        <f>'SUIVI BRASSAGE'!M509</f>
        <v/>
      </c>
      <c r="L501" s="27" t="str">
        <f>'SUIVI BRASSAGE'!N509</f>
        <v/>
      </c>
      <c r="M501" s="23" t="str">
        <f>'SUIVI BRASSAGE'!O509</f>
        <v/>
      </c>
      <c r="N501" s="23" t="str">
        <f>'SUIVI BRASSAGE'!P509</f>
        <v/>
      </c>
      <c r="O501" s="23" t="str">
        <f>'SUIVI BRASSAGE'!Q509</f>
        <v/>
      </c>
      <c r="P501" s="23" t="str">
        <f>'SUIVI BRASSAGE'!R509</f>
        <v/>
      </c>
      <c r="Q501" s="23" t="str">
        <f>'SUIVI BRASSAGE'!S509</f>
        <v/>
      </c>
      <c r="R501" s="28" t="str">
        <f>'SUIVI BRASSAGE'!T509</f>
        <v/>
      </c>
      <c r="S501" s="23" t="str">
        <f>'SUIVI BRASSAGE'!U509</f>
        <v/>
      </c>
      <c r="T501" s="29"/>
      <c r="U501" s="51"/>
      <c r="V501" s="29"/>
      <c r="W501" s="30"/>
      <c r="X501" s="52"/>
      <c r="Y501" s="31"/>
      <c r="Z501" s="31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3"/>
      <c r="AS501" s="32"/>
      <c r="AT501" s="32"/>
      <c r="AU501" s="32"/>
      <c r="AV501" s="32"/>
      <c r="AW501" s="34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  <c r="BI501" s="29"/>
      <c r="BJ501" s="29"/>
      <c r="BK501" s="29"/>
      <c r="BL501" s="29"/>
      <c r="BM501" s="37"/>
      <c r="BN501" s="37"/>
      <c r="BO501" s="37"/>
      <c r="BP501" s="37"/>
      <c r="BQ501" s="37"/>
      <c r="BR501" s="37"/>
      <c r="BS501" s="37"/>
      <c r="BT501" s="37"/>
      <c r="BU501" s="37"/>
      <c r="BV501" s="37"/>
      <c r="BW501" s="37"/>
      <c r="BX501" s="37"/>
      <c r="BY501" s="37"/>
      <c r="BZ501" s="37"/>
      <c r="CA501" s="37"/>
      <c r="CB501" s="37"/>
      <c r="CC501" s="37"/>
      <c r="CD501" s="37"/>
      <c r="CE501" s="37"/>
      <c r="CF501" s="37"/>
      <c r="CG501" s="37"/>
      <c r="CH501" s="37"/>
      <c r="CI501" s="37"/>
      <c r="CJ501" s="37"/>
      <c r="CK501" s="37"/>
      <c r="CL501" s="37"/>
      <c r="CM501" s="37"/>
      <c r="CN501" s="37"/>
      <c r="CO501" s="37"/>
      <c r="CP501" s="37"/>
      <c r="CQ501" s="37"/>
      <c r="CR501" s="37"/>
      <c r="CS501" s="37"/>
      <c r="CT501" s="37"/>
      <c r="CU501" s="37"/>
      <c r="CV501" s="37"/>
      <c r="CW501" s="37"/>
      <c r="CX501" s="37"/>
      <c r="CY501" s="37"/>
      <c r="CZ501" s="37"/>
      <c r="DA501" s="37"/>
      <c r="DB501" s="37"/>
      <c r="DC501" s="37"/>
      <c r="DD501" s="37"/>
      <c r="DE501" s="37"/>
      <c r="DF501" s="37"/>
      <c r="DG501" s="37"/>
      <c r="DH501" s="37"/>
      <c r="DI501" s="37"/>
      <c r="DJ501" s="37"/>
      <c r="DK501" s="37"/>
      <c r="DL501" s="37"/>
      <c r="DM501" s="34"/>
      <c r="DN501" s="34"/>
      <c r="DO501" s="34"/>
      <c r="DP501" s="39"/>
      <c r="DQ501" s="34"/>
      <c r="DR501" s="34"/>
      <c r="DS501" s="34"/>
      <c r="DT501" s="34"/>
      <c r="DU501" s="34"/>
      <c r="DV501" s="34"/>
      <c r="DW501" s="34"/>
      <c r="DX501" s="34"/>
      <c r="DY501" s="34"/>
      <c r="DZ501" s="34"/>
      <c r="EA501" s="34"/>
      <c r="EB501" s="34"/>
      <c r="EC501" s="34"/>
      <c r="ED501" s="34"/>
      <c r="EE501" s="34"/>
      <c r="EF501" s="40"/>
      <c r="EG501" s="40"/>
      <c r="EH501" s="40"/>
      <c r="EI501" s="40"/>
      <c r="EJ501" s="40"/>
      <c r="EK501" s="40"/>
      <c r="EL501" s="40"/>
    </row>
    <row r="502">
      <c r="A502" s="23" t="str">
        <f>'SUIVI BRASSAGE'!A510</f>
        <v/>
      </c>
      <c r="B502" s="23" t="str">
        <f>'SUIVI BRASSAGE'!B510</f>
        <v/>
      </c>
      <c r="C502" s="23" t="str">
        <f>'SUIVI BRASSAGE'!E510</f>
        <v/>
      </c>
      <c r="D502" s="23" t="str">
        <f>'SUIVI BRASSAGE'!F510</f>
        <v/>
      </c>
      <c r="E502" s="23" t="str">
        <f>'SUIVI BRASSAGE'!G510</f>
        <v/>
      </c>
      <c r="F502" s="23" t="str">
        <f>'SUIVI BRASSAGE'!H510</f>
        <v/>
      </c>
      <c r="G502" s="26" t="str">
        <f>'SUIVI BRASSAGE'!I510</f>
        <v/>
      </c>
      <c r="H502" s="26" t="str">
        <f>'SUIVI BRASSAGE'!J510</f>
        <v/>
      </c>
      <c r="I502" s="42" t="str">
        <f>'SUIVI BRASSAGE'!K510</f>
        <v/>
      </c>
      <c r="J502" s="42" t="str">
        <f>'SUIVI BRASSAGE'!L510</f>
        <v/>
      </c>
      <c r="K502" s="26" t="str">
        <f>'SUIVI BRASSAGE'!M510</f>
        <v/>
      </c>
      <c r="L502" s="27" t="str">
        <f>'SUIVI BRASSAGE'!N510</f>
        <v/>
      </c>
      <c r="M502" s="23" t="str">
        <f>'SUIVI BRASSAGE'!O510</f>
        <v/>
      </c>
      <c r="N502" s="23" t="str">
        <f>'SUIVI BRASSAGE'!P510</f>
        <v/>
      </c>
      <c r="O502" s="23" t="str">
        <f>'SUIVI BRASSAGE'!Q510</f>
        <v/>
      </c>
      <c r="P502" s="23" t="str">
        <f>'SUIVI BRASSAGE'!R510</f>
        <v/>
      </c>
      <c r="Q502" s="23" t="str">
        <f>'SUIVI BRASSAGE'!S510</f>
        <v/>
      </c>
      <c r="R502" s="28" t="str">
        <f>'SUIVI BRASSAGE'!T510</f>
        <v/>
      </c>
      <c r="S502" s="23" t="str">
        <f>'SUIVI BRASSAGE'!U510</f>
        <v/>
      </c>
      <c r="T502" s="29"/>
      <c r="U502" s="51"/>
      <c r="V502" s="29"/>
      <c r="W502" s="30"/>
      <c r="X502" s="52"/>
      <c r="Y502" s="31"/>
      <c r="Z502" s="31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3"/>
      <c r="AS502" s="32"/>
      <c r="AT502" s="32"/>
      <c r="AU502" s="32"/>
      <c r="AV502" s="32"/>
      <c r="AW502" s="34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37"/>
      <c r="BN502" s="37"/>
      <c r="BO502" s="37"/>
      <c r="BP502" s="37"/>
      <c r="BQ502" s="37"/>
      <c r="BR502" s="37"/>
      <c r="BS502" s="37"/>
      <c r="BT502" s="37"/>
      <c r="BU502" s="37"/>
      <c r="BV502" s="37"/>
      <c r="BW502" s="37"/>
      <c r="BX502" s="37"/>
      <c r="BY502" s="37"/>
      <c r="BZ502" s="37"/>
      <c r="CA502" s="37"/>
      <c r="CB502" s="37"/>
      <c r="CC502" s="37"/>
      <c r="CD502" s="37"/>
      <c r="CE502" s="37"/>
      <c r="CF502" s="37"/>
      <c r="CG502" s="37"/>
      <c r="CH502" s="37"/>
      <c r="CI502" s="37"/>
      <c r="CJ502" s="37"/>
      <c r="CK502" s="37"/>
      <c r="CL502" s="37"/>
      <c r="CM502" s="37"/>
      <c r="CN502" s="37"/>
      <c r="CO502" s="37"/>
      <c r="CP502" s="37"/>
      <c r="CQ502" s="37"/>
      <c r="CR502" s="37"/>
      <c r="CS502" s="37"/>
      <c r="CT502" s="37"/>
      <c r="CU502" s="37"/>
      <c r="CV502" s="37"/>
      <c r="CW502" s="37"/>
      <c r="CX502" s="37"/>
      <c r="CY502" s="37"/>
      <c r="CZ502" s="37"/>
      <c r="DA502" s="37"/>
      <c r="DB502" s="37"/>
      <c r="DC502" s="37"/>
      <c r="DD502" s="37"/>
      <c r="DE502" s="37"/>
      <c r="DF502" s="37"/>
      <c r="DG502" s="37"/>
      <c r="DH502" s="37"/>
      <c r="DI502" s="37"/>
      <c r="DJ502" s="37"/>
      <c r="DK502" s="37"/>
      <c r="DL502" s="37"/>
      <c r="DM502" s="34"/>
      <c r="DN502" s="34"/>
      <c r="DO502" s="34"/>
      <c r="DP502" s="39"/>
      <c r="DQ502" s="34"/>
      <c r="DR502" s="34"/>
      <c r="DS502" s="34"/>
      <c r="DT502" s="34"/>
      <c r="DU502" s="34"/>
      <c r="DV502" s="34"/>
      <c r="DW502" s="34"/>
      <c r="DX502" s="34"/>
      <c r="DY502" s="34"/>
      <c r="DZ502" s="34"/>
      <c r="EA502" s="34"/>
      <c r="EB502" s="34"/>
      <c r="EC502" s="34"/>
      <c r="ED502" s="34"/>
      <c r="EE502" s="34"/>
      <c r="EF502" s="40"/>
      <c r="EG502" s="40"/>
      <c r="EH502" s="40"/>
      <c r="EI502" s="40"/>
      <c r="EJ502" s="40"/>
      <c r="EK502" s="40"/>
      <c r="EL502" s="40"/>
    </row>
    <row r="503">
      <c r="A503" s="23" t="str">
        <f>'SUIVI BRASSAGE'!A511</f>
        <v/>
      </c>
      <c r="B503" s="23" t="str">
        <f>'SUIVI BRASSAGE'!B511</f>
        <v/>
      </c>
      <c r="C503" s="23" t="str">
        <f>'SUIVI BRASSAGE'!E511</f>
        <v/>
      </c>
      <c r="D503" s="23" t="str">
        <f>'SUIVI BRASSAGE'!F511</f>
        <v/>
      </c>
      <c r="E503" s="23" t="str">
        <f>'SUIVI BRASSAGE'!G511</f>
        <v/>
      </c>
      <c r="F503" s="23" t="str">
        <f>'SUIVI BRASSAGE'!H511</f>
        <v/>
      </c>
      <c r="G503" s="26" t="str">
        <f>'SUIVI BRASSAGE'!I511</f>
        <v/>
      </c>
      <c r="H503" s="26" t="str">
        <f>'SUIVI BRASSAGE'!J511</f>
        <v/>
      </c>
      <c r="I503" s="42" t="str">
        <f>'SUIVI BRASSAGE'!K511</f>
        <v/>
      </c>
      <c r="J503" s="42" t="str">
        <f>'SUIVI BRASSAGE'!L511</f>
        <v/>
      </c>
      <c r="K503" s="26" t="str">
        <f>'SUIVI BRASSAGE'!M511</f>
        <v/>
      </c>
      <c r="L503" s="27" t="str">
        <f>'SUIVI BRASSAGE'!N511</f>
        <v/>
      </c>
      <c r="M503" s="23" t="str">
        <f>'SUIVI BRASSAGE'!O511</f>
        <v/>
      </c>
      <c r="N503" s="23" t="str">
        <f>'SUIVI BRASSAGE'!P511</f>
        <v/>
      </c>
      <c r="O503" s="23" t="str">
        <f>'SUIVI BRASSAGE'!Q511</f>
        <v/>
      </c>
      <c r="P503" s="23" t="str">
        <f>'SUIVI BRASSAGE'!R511</f>
        <v/>
      </c>
      <c r="Q503" s="23" t="str">
        <f>'SUIVI BRASSAGE'!S511</f>
        <v/>
      </c>
      <c r="R503" s="28" t="str">
        <f>'SUIVI BRASSAGE'!T511</f>
        <v/>
      </c>
      <c r="S503" s="23" t="str">
        <f>'SUIVI BRASSAGE'!U511</f>
        <v/>
      </c>
      <c r="T503" s="29"/>
      <c r="U503" s="51"/>
      <c r="V503" s="29"/>
      <c r="W503" s="30"/>
      <c r="X503" s="52"/>
      <c r="Y503" s="31"/>
      <c r="Z503" s="31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3"/>
      <c r="AS503" s="32"/>
      <c r="AT503" s="32"/>
      <c r="AU503" s="32"/>
      <c r="AV503" s="32"/>
      <c r="AW503" s="34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37"/>
      <c r="BN503" s="37"/>
      <c r="BO503" s="37"/>
      <c r="BP503" s="37"/>
      <c r="BQ503" s="37"/>
      <c r="BR503" s="37"/>
      <c r="BS503" s="37"/>
      <c r="BT503" s="37"/>
      <c r="BU503" s="37"/>
      <c r="BV503" s="37"/>
      <c r="BW503" s="37"/>
      <c r="BX503" s="37"/>
      <c r="BY503" s="37"/>
      <c r="BZ503" s="37"/>
      <c r="CA503" s="37"/>
      <c r="CB503" s="37"/>
      <c r="CC503" s="37"/>
      <c r="CD503" s="37"/>
      <c r="CE503" s="37"/>
      <c r="CF503" s="37"/>
      <c r="CG503" s="37"/>
      <c r="CH503" s="37"/>
      <c r="CI503" s="37"/>
      <c r="CJ503" s="37"/>
      <c r="CK503" s="37"/>
      <c r="CL503" s="37"/>
      <c r="CM503" s="37"/>
      <c r="CN503" s="37"/>
      <c r="CO503" s="37"/>
      <c r="CP503" s="37"/>
      <c r="CQ503" s="37"/>
      <c r="CR503" s="37"/>
      <c r="CS503" s="37"/>
      <c r="CT503" s="37"/>
      <c r="CU503" s="37"/>
      <c r="CV503" s="37"/>
      <c r="CW503" s="37"/>
      <c r="CX503" s="37"/>
      <c r="CY503" s="37"/>
      <c r="CZ503" s="37"/>
      <c r="DA503" s="37"/>
      <c r="DB503" s="37"/>
      <c r="DC503" s="37"/>
      <c r="DD503" s="37"/>
      <c r="DE503" s="37"/>
      <c r="DF503" s="37"/>
      <c r="DG503" s="37"/>
      <c r="DH503" s="37"/>
      <c r="DI503" s="37"/>
      <c r="DJ503" s="37"/>
      <c r="DK503" s="37"/>
      <c r="DL503" s="37"/>
      <c r="DM503" s="34"/>
      <c r="DN503" s="34"/>
      <c r="DO503" s="34"/>
      <c r="DP503" s="39"/>
      <c r="DQ503" s="34"/>
      <c r="DR503" s="34"/>
      <c r="DS503" s="34"/>
      <c r="DT503" s="34"/>
      <c r="DU503" s="34"/>
      <c r="DV503" s="34"/>
      <c r="DW503" s="34"/>
      <c r="DX503" s="34"/>
      <c r="DY503" s="34"/>
      <c r="DZ503" s="34"/>
      <c r="EA503" s="34"/>
      <c r="EB503" s="34"/>
      <c r="EC503" s="34"/>
      <c r="ED503" s="34"/>
      <c r="EE503" s="34"/>
      <c r="EF503" s="40"/>
      <c r="EG503" s="40"/>
      <c r="EH503" s="40"/>
      <c r="EI503" s="40"/>
      <c r="EJ503" s="40"/>
      <c r="EK503" s="40"/>
      <c r="EL503" s="40"/>
    </row>
    <row r="504">
      <c r="A504" s="23" t="str">
        <f>'SUIVI BRASSAGE'!A512</f>
        <v/>
      </c>
      <c r="B504" s="23" t="str">
        <f>'SUIVI BRASSAGE'!B512</f>
        <v/>
      </c>
      <c r="C504" s="23" t="str">
        <f>'SUIVI BRASSAGE'!E512</f>
        <v/>
      </c>
      <c r="D504" s="23" t="str">
        <f>'SUIVI BRASSAGE'!F512</f>
        <v/>
      </c>
      <c r="E504" s="23" t="str">
        <f>'SUIVI BRASSAGE'!G512</f>
        <v/>
      </c>
      <c r="F504" s="23" t="str">
        <f>'SUIVI BRASSAGE'!H512</f>
        <v/>
      </c>
      <c r="G504" s="26" t="str">
        <f>'SUIVI BRASSAGE'!I512</f>
        <v/>
      </c>
      <c r="H504" s="26" t="str">
        <f>'SUIVI BRASSAGE'!J512</f>
        <v/>
      </c>
      <c r="I504" s="42" t="str">
        <f>'SUIVI BRASSAGE'!K512</f>
        <v/>
      </c>
      <c r="J504" s="42" t="str">
        <f>'SUIVI BRASSAGE'!L512</f>
        <v/>
      </c>
      <c r="K504" s="26" t="str">
        <f>'SUIVI BRASSAGE'!M512</f>
        <v/>
      </c>
      <c r="L504" s="27" t="str">
        <f>'SUIVI BRASSAGE'!N512</f>
        <v/>
      </c>
      <c r="M504" s="23" t="str">
        <f>'SUIVI BRASSAGE'!O512</f>
        <v/>
      </c>
      <c r="N504" s="23" t="str">
        <f>'SUIVI BRASSAGE'!P512</f>
        <v/>
      </c>
      <c r="O504" s="23" t="str">
        <f>'SUIVI BRASSAGE'!Q512</f>
        <v/>
      </c>
      <c r="P504" s="23" t="str">
        <f>'SUIVI BRASSAGE'!R512</f>
        <v/>
      </c>
      <c r="Q504" s="23" t="str">
        <f>'SUIVI BRASSAGE'!S512</f>
        <v/>
      </c>
      <c r="R504" s="28" t="str">
        <f>'SUIVI BRASSAGE'!T512</f>
        <v/>
      </c>
      <c r="S504" s="23" t="str">
        <f>'SUIVI BRASSAGE'!U512</f>
        <v/>
      </c>
      <c r="T504" s="29"/>
      <c r="U504" s="51"/>
      <c r="V504" s="29"/>
      <c r="W504" s="30"/>
      <c r="X504" s="52"/>
      <c r="Y504" s="31"/>
      <c r="Z504" s="31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3"/>
      <c r="AS504" s="32"/>
      <c r="AT504" s="32"/>
      <c r="AU504" s="32"/>
      <c r="AV504" s="32"/>
      <c r="AW504" s="34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37"/>
      <c r="BN504" s="37"/>
      <c r="BO504" s="37"/>
      <c r="BP504" s="37"/>
      <c r="BQ504" s="37"/>
      <c r="BR504" s="37"/>
      <c r="BS504" s="37"/>
      <c r="BT504" s="37"/>
      <c r="BU504" s="37"/>
      <c r="BV504" s="37"/>
      <c r="BW504" s="37"/>
      <c r="BX504" s="37"/>
      <c r="BY504" s="37"/>
      <c r="BZ504" s="37"/>
      <c r="CA504" s="37"/>
      <c r="CB504" s="37"/>
      <c r="CC504" s="37"/>
      <c r="CD504" s="37"/>
      <c r="CE504" s="37"/>
      <c r="CF504" s="37"/>
      <c r="CG504" s="37"/>
      <c r="CH504" s="37"/>
      <c r="CI504" s="37"/>
      <c r="CJ504" s="37"/>
      <c r="CK504" s="37"/>
      <c r="CL504" s="37"/>
      <c r="CM504" s="37"/>
      <c r="CN504" s="37"/>
      <c r="CO504" s="37"/>
      <c r="CP504" s="37"/>
      <c r="CQ504" s="37"/>
      <c r="CR504" s="37"/>
      <c r="CS504" s="37"/>
      <c r="CT504" s="37"/>
      <c r="CU504" s="37"/>
      <c r="CV504" s="37"/>
      <c r="CW504" s="37"/>
      <c r="CX504" s="37"/>
      <c r="CY504" s="37"/>
      <c r="CZ504" s="37"/>
      <c r="DA504" s="37"/>
      <c r="DB504" s="37"/>
      <c r="DC504" s="37"/>
      <c r="DD504" s="37"/>
      <c r="DE504" s="37"/>
      <c r="DF504" s="37"/>
      <c r="DG504" s="37"/>
      <c r="DH504" s="37"/>
      <c r="DI504" s="37"/>
      <c r="DJ504" s="37"/>
      <c r="DK504" s="37"/>
      <c r="DL504" s="37"/>
      <c r="DM504" s="34"/>
      <c r="DN504" s="34"/>
      <c r="DO504" s="34"/>
      <c r="DP504" s="39"/>
      <c r="DQ504" s="34"/>
      <c r="DR504" s="34"/>
      <c r="DS504" s="34"/>
      <c r="DT504" s="34"/>
      <c r="DU504" s="34"/>
      <c r="DV504" s="34"/>
      <c r="DW504" s="34"/>
      <c r="DX504" s="34"/>
      <c r="DY504" s="34"/>
      <c r="DZ504" s="34"/>
      <c r="EA504" s="34"/>
      <c r="EB504" s="34"/>
      <c r="EC504" s="34"/>
      <c r="ED504" s="34"/>
      <c r="EE504" s="34"/>
      <c r="EF504" s="40"/>
      <c r="EG504" s="40"/>
      <c r="EH504" s="40"/>
      <c r="EI504" s="40"/>
      <c r="EJ504" s="40"/>
      <c r="EK504" s="40"/>
      <c r="EL504" s="40"/>
    </row>
    <row r="505">
      <c r="A505" s="23" t="str">
        <f>'SUIVI BRASSAGE'!A513</f>
        <v/>
      </c>
      <c r="B505" s="23" t="str">
        <f>'SUIVI BRASSAGE'!B513</f>
        <v/>
      </c>
      <c r="C505" s="23" t="str">
        <f>'SUIVI BRASSAGE'!E513</f>
        <v/>
      </c>
      <c r="D505" s="23" t="str">
        <f>'SUIVI BRASSAGE'!F513</f>
        <v/>
      </c>
      <c r="E505" s="23" t="str">
        <f>'SUIVI BRASSAGE'!G513</f>
        <v/>
      </c>
      <c r="F505" s="23" t="str">
        <f>'SUIVI BRASSAGE'!H513</f>
        <v/>
      </c>
      <c r="G505" s="26" t="str">
        <f>'SUIVI BRASSAGE'!I513</f>
        <v/>
      </c>
      <c r="H505" s="26" t="str">
        <f>'SUIVI BRASSAGE'!J513</f>
        <v/>
      </c>
      <c r="I505" s="42" t="str">
        <f>'SUIVI BRASSAGE'!K513</f>
        <v/>
      </c>
      <c r="J505" s="42" t="str">
        <f>'SUIVI BRASSAGE'!L513</f>
        <v/>
      </c>
      <c r="K505" s="26" t="str">
        <f>'SUIVI BRASSAGE'!M513</f>
        <v/>
      </c>
      <c r="L505" s="27" t="str">
        <f>'SUIVI BRASSAGE'!N513</f>
        <v/>
      </c>
      <c r="M505" s="23" t="str">
        <f>'SUIVI BRASSAGE'!O513</f>
        <v/>
      </c>
      <c r="N505" s="23" t="str">
        <f>'SUIVI BRASSAGE'!P513</f>
        <v/>
      </c>
      <c r="O505" s="23" t="str">
        <f>'SUIVI BRASSAGE'!Q513</f>
        <v/>
      </c>
      <c r="P505" s="23" t="str">
        <f>'SUIVI BRASSAGE'!R513</f>
        <v/>
      </c>
      <c r="Q505" s="23" t="str">
        <f>'SUIVI BRASSAGE'!S513</f>
        <v/>
      </c>
      <c r="R505" s="28" t="str">
        <f>'SUIVI BRASSAGE'!T513</f>
        <v/>
      </c>
      <c r="S505" s="23" t="str">
        <f>'SUIVI BRASSAGE'!U513</f>
        <v/>
      </c>
      <c r="T505" s="29"/>
      <c r="U505" s="51"/>
      <c r="V505" s="29"/>
      <c r="W505" s="30"/>
      <c r="X505" s="52"/>
      <c r="Y505" s="31"/>
      <c r="Z505" s="31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3"/>
      <c r="AS505" s="32"/>
      <c r="AT505" s="32"/>
      <c r="AU505" s="32"/>
      <c r="AV505" s="32"/>
      <c r="AW505" s="34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37"/>
      <c r="BN505" s="37"/>
      <c r="BO505" s="37"/>
      <c r="BP505" s="37"/>
      <c r="BQ505" s="37"/>
      <c r="BR505" s="37"/>
      <c r="BS505" s="37"/>
      <c r="BT505" s="37"/>
      <c r="BU505" s="37"/>
      <c r="BV505" s="37"/>
      <c r="BW505" s="37"/>
      <c r="BX505" s="37"/>
      <c r="BY505" s="37"/>
      <c r="BZ505" s="37"/>
      <c r="CA505" s="37"/>
      <c r="CB505" s="37"/>
      <c r="CC505" s="37"/>
      <c r="CD505" s="37"/>
      <c r="CE505" s="37"/>
      <c r="CF505" s="37"/>
      <c r="CG505" s="37"/>
      <c r="CH505" s="37"/>
      <c r="CI505" s="37"/>
      <c r="CJ505" s="37"/>
      <c r="CK505" s="37"/>
      <c r="CL505" s="37"/>
      <c r="CM505" s="37"/>
      <c r="CN505" s="37"/>
      <c r="CO505" s="37"/>
      <c r="CP505" s="37"/>
      <c r="CQ505" s="37"/>
      <c r="CR505" s="37"/>
      <c r="CS505" s="37"/>
      <c r="CT505" s="37"/>
      <c r="CU505" s="37"/>
      <c r="CV505" s="37"/>
      <c r="CW505" s="37"/>
      <c r="CX505" s="37"/>
      <c r="CY505" s="37"/>
      <c r="CZ505" s="37"/>
      <c r="DA505" s="37"/>
      <c r="DB505" s="37"/>
      <c r="DC505" s="37"/>
      <c r="DD505" s="37"/>
      <c r="DE505" s="37"/>
      <c r="DF505" s="37"/>
      <c r="DG505" s="37"/>
      <c r="DH505" s="37"/>
      <c r="DI505" s="37"/>
      <c r="DJ505" s="37"/>
      <c r="DK505" s="37"/>
      <c r="DL505" s="37"/>
      <c r="DM505" s="34"/>
      <c r="DN505" s="34"/>
      <c r="DO505" s="34"/>
      <c r="DP505" s="39"/>
      <c r="DQ505" s="34"/>
      <c r="DR505" s="34"/>
      <c r="DS505" s="34"/>
      <c r="DT505" s="34"/>
      <c r="DU505" s="34"/>
      <c r="DV505" s="34"/>
      <c r="DW505" s="34"/>
      <c r="DX505" s="34"/>
      <c r="DY505" s="34"/>
      <c r="DZ505" s="34"/>
      <c r="EA505" s="34"/>
      <c r="EB505" s="34"/>
      <c r="EC505" s="34"/>
      <c r="ED505" s="34"/>
      <c r="EE505" s="34"/>
      <c r="EF505" s="40"/>
      <c r="EG505" s="40"/>
      <c r="EH505" s="40"/>
      <c r="EI505" s="40"/>
      <c r="EJ505" s="40"/>
      <c r="EK505" s="40"/>
      <c r="EL505" s="40"/>
    </row>
    <row r="506">
      <c r="A506" s="23" t="str">
        <f>'SUIVI BRASSAGE'!A514</f>
        <v/>
      </c>
      <c r="B506" s="23" t="str">
        <f>'SUIVI BRASSAGE'!B514</f>
        <v/>
      </c>
      <c r="C506" s="23" t="str">
        <f>'SUIVI BRASSAGE'!E514</f>
        <v/>
      </c>
      <c r="D506" s="23" t="str">
        <f>'SUIVI BRASSAGE'!F514</f>
        <v/>
      </c>
      <c r="E506" s="23" t="str">
        <f>'SUIVI BRASSAGE'!G514</f>
        <v/>
      </c>
      <c r="F506" s="23" t="str">
        <f>'SUIVI BRASSAGE'!H514</f>
        <v/>
      </c>
      <c r="G506" s="26" t="str">
        <f>'SUIVI BRASSAGE'!I514</f>
        <v/>
      </c>
      <c r="H506" s="26" t="str">
        <f>'SUIVI BRASSAGE'!J514</f>
        <v/>
      </c>
      <c r="I506" s="42" t="str">
        <f>'SUIVI BRASSAGE'!K514</f>
        <v/>
      </c>
      <c r="J506" s="42" t="str">
        <f>'SUIVI BRASSAGE'!L514</f>
        <v/>
      </c>
      <c r="K506" s="26" t="str">
        <f>'SUIVI BRASSAGE'!M514</f>
        <v/>
      </c>
      <c r="L506" s="27" t="str">
        <f>'SUIVI BRASSAGE'!N514</f>
        <v/>
      </c>
      <c r="M506" s="23" t="str">
        <f>'SUIVI BRASSAGE'!O514</f>
        <v/>
      </c>
      <c r="N506" s="23" t="str">
        <f>'SUIVI BRASSAGE'!P514</f>
        <v/>
      </c>
      <c r="O506" s="23" t="str">
        <f>'SUIVI BRASSAGE'!Q514</f>
        <v/>
      </c>
      <c r="P506" s="23" t="str">
        <f>'SUIVI BRASSAGE'!R514</f>
        <v/>
      </c>
      <c r="Q506" s="23" t="str">
        <f>'SUIVI BRASSAGE'!S514</f>
        <v/>
      </c>
      <c r="R506" s="28" t="str">
        <f>'SUIVI BRASSAGE'!T514</f>
        <v/>
      </c>
      <c r="S506" s="23" t="str">
        <f>'SUIVI BRASSAGE'!U514</f>
        <v/>
      </c>
      <c r="T506" s="29"/>
      <c r="U506" s="51"/>
      <c r="V506" s="29"/>
      <c r="W506" s="30"/>
      <c r="X506" s="52"/>
      <c r="Y506" s="31"/>
      <c r="Z506" s="31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3"/>
      <c r="AS506" s="32"/>
      <c r="AT506" s="32"/>
      <c r="AU506" s="32"/>
      <c r="AV506" s="32"/>
      <c r="AW506" s="34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37"/>
      <c r="BN506" s="37"/>
      <c r="BO506" s="37"/>
      <c r="BP506" s="37"/>
      <c r="BQ506" s="37"/>
      <c r="BR506" s="37"/>
      <c r="BS506" s="37"/>
      <c r="BT506" s="37"/>
      <c r="BU506" s="37"/>
      <c r="BV506" s="37"/>
      <c r="BW506" s="37"/>
      <c r="BX506" s="37"/>
      <c r="BY506" s="37"/>
      <c r="BZ506" s="37"/>
      <c r="CA506" s="37"/>
      <c r="CB506" s="37"/>
      <c r="CC506" s="37"/>
      <c r="CD506" s="37"/>
      <c r="CE506" s="37"/>
      <c r="CF506" s="37"/>
      <c r="CG506" s="37"/>
      <c r="CH506" s="37"/>
      <c r="CI506" s="37"/>
      <c r="CJ506" s="37"/>
      <c r="CK506" s="37"/>
      <c r="CL506" s="37"/>
      <c r="CM506" s="37"/>
      <c r="CN506" s="37"/>
      <c r="CO506" s="37"/>
      <c r="CP506" s="37"/>
      <c r="CQ506" s="37"/>
      <c r="CR506" s="37"/>
      <c r="CS506" s="37"/>
      <c r="CT506" s="37"/>
      <c r="CU506" s="37"/>
      <c r="CV506" s="37"/>
      <c r="CW506" s="37"/>
      <c r="CX506" s="37"/>
      <c r="CY506" s="37"/>
      <c r="CZ506" s="37"/>
      <c r="DA506" s="37"/>
      <c r="DB506" s="37"/>
      <c r="DC506" s="37"/>
      <c r="DD506" s="37"/>
      <c r="DE506" s="37"/>
      <c r="DF506" s="37"/>
      <c r="DG506" s="37"/>
      <c r="DH506" s="37"/>
      <c r="DI506" s="37"/>
      <c r="DJ506" s="37"/>
      <c r="DK506" s="37"/>
      <c r="DL506" s="37"/>
      <c r="DM506" s="34"/>
      <c r="DN506" s="34"/>
      <c r="DO506" s="34"/>
      <c r="DP506" s="39"/>
      <c r="DQ506" s="34"/>
      <c r="DR506" s="34"/>
      <c r="DS506" s="34"/>
      <c r="DT506" s="34"/>
      <c r="DU506" s="34"/>
      <c r="DV506" s="34"/>
      <c r="DW506" s="34"/>
      <c r="DX506" s="34"/>
      <c r="DY506" s="34"/>
      <c r="DZ506" s="34"/>
      <c r="EA506" s="34"/>
      <c r="EB506" s="34"/>
      <c r="EC506" s="34"/>
      <c r="ED506" s="34"/>
      <c r="EE506" s="34"/>
      <c r="EF506" s="40"/>
      <c r="EG506" s="40"/>
      <c r="EH506" s="40"/>
      <c r="EI506" s="40"/>
      <c r="EJ506" s="40"/>
      <c r="EK506" s="40"/>
      <c r="EL506" s="40"/>
    </row>
    <row r="507">
      <c r="A507" s="23" t="str">
        <f>'SUIVI BRASSAGE'!A515</f>
        <v/>
      </c>
      <c r="B507" s="23" t="str">
        <f>'SUIVI BRASSAGE'!B515</f>
        <v/>
      </c>
      <c r="C507" s="23" t="str">
        <f>'SUIVI BRASSAGE'!E515</f>
        <v/>
      </c>
      <c r="D507" s="23" t="str">
        <f>'SUIVI BRASSAGE'!F515</f>
        <v/>
      </c>
      <c r="E507" s="23" t="str">
        <f>'SUIVI BRASSAGE'!G515</f>
        <v/>
      </c>
      <c r="F507" s="23" t="str">
        <f>'SUIVI BRASSAGE'!H515</f>
        <v/>
      </c>
      <c r="G507" s="26" t="str">
        <f>'SUIVI BRASSAGE'!I515</f>
        <v/>
      </c>
      <c r="H507" s="26" t="str">
        <f>'SUIVI BRASSAGE'!J515</f>
        <v/>
      </c>
      <c r="I507" s="42" t="str">
        <f>'SUIVI BRASSAGE'!K515</f>
        <v/>
      </c>
      <c r="J507" s="42" t="str">
        <f>'SUIVI BRASSAGE'!L515</f>
        <v/>
      </c>
      <c r="K507" s="26" t="str">
        <f>'SUIVI BRASSAGE'!M515</f>
        <v/>
      </c>
      <c r="L507" s="27" t="str">
        <f>'SUIVI BRASSAGE'!N515</f>
        <v/>
      </c>
      <c r="M507" s="23" t="str">
        <f>'SUIVI BRASSAGE'!O515</f>
        <v/>
      </c>
      <c r="N507" s="23" t="str">
        <f>'SUIVI BRASSAGE'!P515</f>
        <v/>
      </c>
      <c r="O507" s="23" t="str">
        <f>'SUIVI BRASSAGE'!Q515</f>
        <v/>
      </c>
      <c r="P507" s="23" t="str">
        <f>'SUIVI BRASSAGE'!R515</f>
        <v/>
      </c>
      <c r="Q507" s="23" t="str">
        <f>'SUIVI BRASSAGE'!S515</f>
        <v/>
      </c>
      <c r="R507" s="28" t="str">
        <f>'SUIVI BRASSAGE'!T515</f>
        <v/>
      </c>
      <c r="S507" s="23" t="str">
        <f>'SUIVI BRASSAGE'!U515</f>
        <v/>
      </c>
      <c r="T507" s="29"/>
      <c r="U507" s="51"/>
      <c r="V507" s="29"/>
      <c r="W507" s="30"/>
      <c r="X507" s="52"/>
      <c r="Y507" s="31"/>
      <c r="Z507" s="31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3"/>
      <c r="AS507" s="32"/>
      <c r="AT507" s="32"/>
      <c r="AU507" s="32"/>
      <c r="AV507" s="32"/>
      <c r="AW507" s="34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  <c r="BI507" s="29"/>
      <c r="BJ507" s="29"/>
      <c r="BK507" s="29"/>
      <c r="BL507" s="29"/>
      <c r="BM507" s="37"/>
      <c r="BN507" s="37"/>
      <c r="BO507" s="37"/>
      <c r="BP507" s="37"/>
      <c r="BQ507" s="37"/>
      <c r="BR507" s="37"/>
      <c r="BS507" s="37"/>
      <c r="BT507" s="37"/>
      <c r="BU507" s="37"/>
      <c r="BV507" s="37"/>
      <c r="BW507" s="37"/>
      <c r="BX507" s="37"/>
      <c r="BY507" s="37"/>
      <c r="BZ507" s="37"/>
      <c r="CA507" s="37"/>
      <c r="CB507" s="37"/>
      <c r="CC507" s="37"/>
      <c r="CD507" s="37"/>
      <c r="CE507" s="37"/>
      <c r="CF507" s="37"/>
      <c r="CG507" s="37"/>
      <c r="CH507" s="37"/>
      <c r="CI507" s="37"/>
      <c r="CJ507" s="37"/>
      <c r="CK507" s="37"/>
      <c r="CL507" s="37"/>
      <c r="CM507" s="37"/>
      <c r="CN507" s="37"/>
      <c r="CO507" s="37"/>
      <c r="CP507" s="37"/>
      <c r="CQ507" s="37"/>
      <c r="CR507" s="37"/>
      <c r="CS507" s="37"/>
      <c r="CT507" s="37"/>
      <c r="CU507" s="37"/>
      <c r="CV507" s="37"/>
      <c r="CW507" s="37"/>
      <c r="CX507" s="37"/>
      <c r="CY507" s="37"/>
      <c r="CZ507" s="37"/>
      <c r="DA507" s="37"/>
      <c r="DB507" s="37"/>
      <c r="DC507" s="37"/>
      <c r="DD507" s="37"/>
      <c r="DE507" s="37"/>
      <c r="DF507" s="37"/>
      <c r="DG507" s="37"/>
      <c r="DH507" s="37"/>
      <c r="DI507" s="37"/>
      <c r="DJ507" s="37"/>
      <c r="DK507" s="37"/>
      <c r="DL507" s="37"/>
      <c r="DM507" s="34"/>
      <c r="DN507" s="34"/>
      <c r="DO507" s="34"/>
      <c r="DP507" s="39"/>
      <c r="DQ507" s="34"/>
      <c r="DR507" s="34"/>
      <c r="DS507" s="34"/>
      <c r="DT507" s="34"/>
      <c r="DU507" s="34"/>
      <c r="DV507" s="34"/>
      <c r="DW507" s="34"/>
      <c r="DX507" s="34"/>
      <c r="DY507" s="34"/>
      <c r="DZ507" s="34"/>
      <c r="EA507" s="34"/>
      <c r="EB507" s="34"/>
      <c r="EC507" s="34"/>
      <c r="ED507" s="34"/>
      <c r="EE507" s="34"/>
      <c r="EF507" s="40"/>
      <c r="EG507" s="40"/>
      <c r="EH507" s="40"/>
      <c r="EI507" s="40"/>
      <c r="EJ507" s="40"/>
      <c r="EK507" s="40"/>
      <c r="EL507" s="40"/>
    </row>
    <row r="508">
      <c r="A508" s="23" t="str">
        <f>'SUIVI BRASSAGE'!A516</f>
        <v/>
      </c>
      <c r="B508" s="23" t="str">
        <f>'SUIVI BRASSAGE'!B516</f>
        <v/>
      </c>
      <c r="C508" s="23" t="str">
        <f>'SUIVI BRASSAGE'!E516</f>
        <v/>
      </c>
      <c r="D508" s="23" t="str">
        <f>'SUIVI BRASSAGE'!F516</f>
        <v/>
      </c>
      <c r="E508" s="23" t="str">
        <f>'SUIVI BRASSAGE'!G516</f>
        <v/>
      </c>
      <c r="F508" s="23" t="str">
        <f>'SUIVI BRASSAGE'!H516</f>
        <v/>
      </c>
      <c r="G508" s="26" t="str">
        <f>'SUIVI BRASSAGE'!I516</f>
        <v/>
      </c>
      <c r="H508" s="26" t="str">
        <f>'SUIVI BRASSAGE'!J516</f>
        <v/>
      </c>
      <c r="I508" s="42" t="str">
        <f>'SUIVI BRASSAGE'!K516</f>
        <v/>
      </c>
      <c r="J508" s="42" t="str">
        <f>'SUIVI BRASSAGE'!L516</f>
        <v/>
      </c>
      <c r="K508" s="26" t="str">
        <f>'SUIVI BRASSAGE'!M516</f>
        <v/>
      </c>
      <c r="L508" s="27" t="str">
        <f>'SUIVI BRASSAGE'!N516</f>
        <v/>
      </c>
      <c r="M508" s="23" t="str">
        <f>'SUIVI BRASSAGE'!O516</f>
        <v/>
      </c>
      <c r="N508" s="23" t="str">
        <f>'SUIVI BRASSAGE'!P516</f>
        <v/>
      </c>
      <c r="O508" s="23" t="str">
        <f>'SUIVI BRASSAGE'!Q516</f>
        <v/>
      </c>
      <c r="P508" s="23" t="str">
        <f>'SUIVI BRASSAGE'!R516</f>
        <v/>
      </c>
      <c r="Q508" s="23" t="str">
        <f>'SUIVI BRASSAGE'!S516</f>
        <v/>
      </c>
      <c r="R508" s="28" t="str">
        <f>'SUIVI BRASSAGE'!T516</f>
        <v/>
      </c>
      <c r="S508" s="23" t="str">
        <f>'SUIVI BRASSAGE'!U516</f>
        <v/>
      </c>
      <c r="T508" s="29"/>
      <c r="U508" s="51"/>
      <c r="V508" s="29"/>
      <c r="W508" s="30"/>
      <c r="X508" s="52"/>
      <c r="Y508" s="31"/>
      <c r="Z508" s="31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3"/>
      <c r="AS508" s="32"/>
      <c r="AT508" s="32"/>
      <c r="AU508" s="32"/>
      <c r="AV508" s="32"/>
      <c r="AW508" s="34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  <c r="BI508" s="29"/>
      <c r="BJ508" s="29"/>
      <c r="BK508" s="29"/>
      <c r="BL508" s="29"/>
      <c r="BM508" s="37"/>
      <c r="BN508" s="37"/>
      <c r="BO508" s="37"/>
      <c r="BP508" s="37"/>
      <c r="BQ508" s="37"/>
      <c r="BR508" s="37"/>
      <c r="BS508" s="37"/>
      <c r="BT508" s="37"/>
      <c r="BU508" s="37"/>
      <c r="BV508" s="37"/>
      <c r="BW508" s="37"/>
      <c r="BX508" s="37"/>
      <c r="BY508" s="37"/>
      <c r="BZ508" s="37"/>
      <c r="CA508" s="37"/>
      <c r="CB508" s="37"/>
      <c r="CC508" s="37"/>
      <c r="CD508" s="37"/>
      <c r="CE508" s="37"/>
      <c r="CF508" s="37"/>
      <c r="CG508" s="37"/>
      <c r="CH508" s="37"/>
      <c r="CI508" s="37"/>
      <c r="CJ508" s="37"/>
      <c r="CK508" s="37"/>
      <c r="CL508" s="37"/>
      <c r="CM508" s="37"/>
      <c r="CN508" s="37"/>
      <c r="CO508" s="37"/>
      <c r="CP508" s="37"/>
      <c r="CQ508" s="37"/>
      <c r="CR508" s="37"/>
      <c r="CS508" s="37"/>
      <c r="CT508" s="37"/>
      <c r="CU508" s="37"/>
      <c r="CV508" s="37"/>
      <c r="CW508" s="37"/>
      <c r="CX508" s="37"/>
      <c r="CY508" s="37"/>
      <c r="CZ508" s="37"/>
      <c r="DA508" s="37"/>
      <c r="DB508" s="37"/>
      <c r="DC508" s="37"/>
      <c r="DD508" s="37"/>
      <c r="DE508" s="37"/>
      <c r="DF508" s="37"/>
      <c r="DG508" s="37"/>
      <c r="DH508" s="37"/>
      <c r="DI508" s="37"/>
      <c r="DJ508" s="37"/>
      <c r="DK508" s="37"/>
      <c r="DL508" s="37"/>
      <c r="DM508" s="34"/>
      <c r="DN508" s="34"/>
      <c r="DO508" s="34"/>
      <c r="DP508" s="39"/>
      <c r="DQ508" s="34"/>
      <c r="DR508" s="34"/>
      <c r="DS508" s="34"/>
      <c r="DT508" s="34"/>
      <c r="DU508" s="34"/>
      <c r="DV508" s="34"/>
      <c r="DW508" s="34"/>
      <c r="DX508" s="34"/>
      <c r="DY508" s="34"/>
      <c r="DZ508" s="34"/>
      <c r="EA508" s="34"/>
      <c r="EB508" s="34"/>
      <c r="EC508" s="34"/>
      <c r="ED508" s="34"/>
      <c r="EE508" s="34"/>
      <c r="EF508" s="40"/>
      <c r="EG508" s="40"/>
      <c r="EH508" s="40"/>
      <c r="EI508" s="40"/>
      <c r="EJ508" s="40"/>
      <c r="EK508" s="40"/>
      <c r="EL508" s="40"/>
    </row>
    <row r="509">
      <c r="A509" s="23" t="str">
        <f>'SUIVI BRASSAGE'!A517</f>
        <v/>
      </c>
      <c r="B509" s="23" t="str">
        <f>'SUIVI BRASSAGE'!B517</f>
        <v/>
      </c>
      <c r="C509" s="23" t="str">
        <f>'SUIVI BRASSAGE'!E517</f>
        <v/>
      </c>
      <c r="D509" s="23" t="str">
        <f>'SUIVI BRASSAGE'!F517</f>
        <v/>
      </c>
      <c r="E509" s="23" t="str">
        <f>'SUIVI BRASSAGE'!G517</f>
        <v/>
      </c>
      <c r="F509" s="23" t="str">
        <f>'SUIVI BRASSAGE'!H517</f>
        <v/>
      </c>
      <c r="G509" s="26" t="str">
        <f>'SUIVI BRASSAGE'!I517</f>
        <v/>
      </c>
      <c r="H509" s="26" t="str">
        <f>'SUIVI BRASSAGE'!J517</f>
        <v/>
      </c>
      <c r="I509" s="42" t="str">
        <f>'SUIVI BRASSAGE'!K517</f>
        <v/>
      </c>
      <c r="J509" s="42" t="str">
        <f>'SUIVI BRASSAGE'!L517</f>
        <v/>
      </c>
      <c r="K509" s="26" t="str">
        <f>'SUIVI BRASSAGE'!M517</f>
        <v/>
      </c>
      <c r="L509" s="27" t="str">
        <f>'SUIVI BRASSAGE'!N517</f>
        <v/>
      </c>
      <c r="M509" s="23" t="str">
        <f>'SUIVI BRASSAGE'!O517</f>
        <v/>
      </c>
      <c r="N509" s="23" t="str">
        <f>'SUIVI BRASSAGE'!P517</f>
        <v/>
      </c>
      <c r="O509" s="23" t="str">
        <f>'SUIVI BRASSAGE'!Q517</f>
        <v/>
      </c>
      <c r="P509" s="23" t="str">
        <f>'SUIVI BRASSAGE'!R517</f>
        <v/>
      </c>
      <c r="Q509" s="23" t="str">
        <f>'SUIVI BRASSAGE'!S517</f>
        <v/>
      </c>
      <c r="R509" s="28" t="str">
        <f>'SUIVI BRASSAGE'!T517</f>
        <v/>
      </c>
      <c r="S509" s="23" t="str">
        <f>'SUIVI BRASSAGE'!U517</f>
        <v/>
      </c>
      <c r="T509" s="29"/>
      <c r="U509" s="51"/>
      <c r="V509" s="29"/>
      <c r="W509" s="30"/>
      <c r="X509" s="52"/>
      <c r="Y509" s="31"/>
      <c r="Z509" s="31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3"/>
      <c r="AS509" s="32"/>
      <c r="AT509" s="32"/>
      <c r="AU509" s="32"/>
      <c r="AV509" s="32"/>
      <c r="AW509" s="34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  <c r="BI509" s="29"/>
      <c r="BJ509" s="29"/>
      <c r="BK509" s="29"/>
      <c r="BL509" s="29"/>
      <c r="BM509" s="37"/>
      <c r="BN509" s="37"/>
      <c r="BO509" s="37"/>
      <c r="BP509" s="37"/>
      <c r="BQ509" s="37"/>
      <c r="BR509" s="37"/>
      <c r="BS509" s="37"/>
      <c r="BT509" s="37"/>
      <c r="BU509" s="37"/>
      <c r="BV509" s="37"/>
      <c r="BW509" s="37"/>
      <c r="BX509" s="37"/>
      <c r="BY509" s="37"/>
      <c r="BZ509" s="37"/>
      <c r="CA509" s="37"/>
      <c r="CB509" s="37"/>
      <c r="CC509" s="37"/>
      <c r="CD509" s="37"/>
      <c r="CE509" s="37"/>
      <c r="CF509" s="37"/>
      <c r="CG509" s="37"/>
      <c r="CH509" s="37"/>
      <c r="CI509" s="37"/>
      <c r="CJ509" s="37"/>
      <c r="CK509" s="37"/>
      <c r="CL509" s="37"/>
      <c r="CM509" s="37"/>
      <c r="CN509" s="37"/>
      <c r="CO509" s="37"/>
      <c r="CP509" s="37"/>
      <c r="CQ509" s="37"/>
      <c r="CR509" s="37"/>
      <c r="CS509" s="37"/>
      <c r="CT509" s="37"/>
      <c r="CU509" s="37"/>
      <c r="CV509" s="37"/>
      <c r="CW509" s="37"/>
      <c r="CX509" s="37"/>
      <c r="CY509" s="37"/>
      <c r="CZ509" s="37"/>
      <c r="DA509" s="37"/>
      <c r="DB509" s="37"/>
      <c r="DC509" s="37"/>
      <c r="DD509" s="37"/>
      <c r="DE509" s="37"/>
      <c r="DF509" s="37"/>
      <c r="DG509" s="37"/>
      <c r="DH509" s="37"/>
      <c r="DI509" s="37"/>
      <c r="DJ509" s="37"/>
      <c r="DK509" s="37"/>
      <c r="DL509" s="37"/>
      <c r="DM509" s="34"/>
      <c r="DN509" s="34"/>
      <c r="DO509" s="34"/>
      <c r="DP509" s="39"/>
      <c r="DQ509" s="34"/>
      <c r="DR509" s="34"/>
      <c r="DS509" s="34"/>
      <c r="DT509" s="34"/>
      <c r="DU509" s="34"/>
      <c r="DV509" s="34"/>
      <c r="DW509" s="34"/>
      <c r="DX509" s="34"/>
      <c r="DY509" s="34"/>
      <c r="DZ509" s="34"/>
      <c r="EA509" s="34"/>
      <c r="EB509" s="34"/>
      <c r="EC509" s="34"/>
      <c r="ED509" s="34"/>
      <c r="EE509" s="34"/>
      <c r="EF509" s="40"/>
      <c r="EG509" s="40"/>
      <c r="EH509" s="40"/>
      <c r="EI509" s="40"/>
      <c r="EJ509" s="40"/>
      <c r="EK509" s="40"/>
      <c r="EL509" s="40"/>
    </row>
    <row r="510">
      <c r="A510" s="23" t="str">
        <f>'SUIVI BRASSAGE'!A518</f>
        <v/>
      </c>
      <c r="B510" s="23" t="str">
        <f>'SUIVI BRASSAGE'!B518</f>
        <v/>
      </c>
      <c r="C510" s="23" t="str">
        <f>'SUIVI BRASSAGE'!E518</f>
        <v/>
      </c>
      <c r="D510" s="23" t="str">
        <f>'SUIVI BRASSAGE'!F518</f>
        <v/>
      </c>
      <c r="E510" s="23" t="str">
        <f>'SUIVI BRASSAGE'!G518</f>
        <v/>
      </c>
      <c r="F510" s="23" t="str">
        <f>'SUIVI BRASSAGE'!H518</f>
        <v/>
      </c>
      <c r="G510" s="26" t="str">
        <f>'SUIVI BRASSAGE'!I518</f>
        <v/>
      </c>
      <c r="H510" s="26" t="str">
        <f>'SUIVI BRASSAGE'!J518</f>
        <v/>
      </c>
      <c r="I510" s="42" t="str">
        <f>'SUIVI BRASSAGE'!K518</f>
        <v/>
      </c>
      <c r="J510" s="42" t="str">
        <f>'SUIVI BRASSAGE'!L518</f>
        <v/>
      </c>
      <c r="K510" s="26" t="str">
        <f>'SUIVI BRASSAGE'!M518</f>
        <v/>
      </c>
      <c r="L510" s="27" t="str">
        <f>'SUIVI BRASSAGE'!N518</f>
        <v/>
      </c>
      <c r="M510" s="23" t="str">
        <f>'SUIVI BRASSAGE'!O518</f>
        <v/>
      </c>
      <c r="N510" s="23" t="str">
        <f>'SUIVI BRASSAGE'!P518</f>
        <v/>
      </c>
      <c r="O510" s="23" t="str">
        <f>'SUIVI BRASSAGE'!Q518</f>
        <v/>
      </c>
      <c r="P510" s="23" t="str">
        <f>'SUIVI BRASSAGE'!R518</f>
        <v/>
      </c>
      <c r="Q510" s="23" t="str">
        <f>'SUIVI BRASSAGE'!S518</f>
        <v/>
      </c>
      <c r="R510" s="28" t="str">
        <f>'SUIVI BRASSAGE'!T518</f>
        <v/>
      </c>
      <c r="S510" s="23" t="str">
        <f>'SUIVI BRASSAGE'!U518</f>
        <v/>
      </c>
      <c r="T510" s="29"/>
      <c r="U510" s="51"/>
      <c r="V510" s="29"/>
      <c r="W510" s="30"/>
      <c r="X510" s="52"/>
      <c r="Y510" s="31"/>
      <c r="Z510" s="31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3"/>
      <c r="AS510" s="32"/>
      <c r="AT510" s="32"/>
      <c r="AU510" s="32"/>
      <c r="AV510" s="32"/>
      <c r="AW510" s="34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  <c r="BI510" s="29"/>
      <c r="BJ510" s="29"/>
      <c r="BK510" s="29"/>
      <c r="BL510" s="29"/>
      <c r="BM510" s="37"/>
      <c r="BN510" s="37"/>
      <c r="BO510" s="37"/>
      <c r="BP510" s="37"/>
      <c r="BQ510" s="37"/>
      <c r="BR510" s="37"/>
      <c r="BS510" s="37"/>
      <c r="BT510" s="37"/>
      <c r="BU510" s="37"/>
      <c r="BV510" s="37"/>
      <c r="BW510" s="37"/>
      <c r="BX510" s="37"/>
      <c r="BY510" s="37"/>
      <c r="BZ510" s="37"/>
      <c r="CA510" s="37"/>
      <c r="CB510" s="37"/>
      <c r="CC510" s="37"/>
      <c r="CD510" s="37"/>
      <c r="CE510" s="37"/>
      <c r="CF510" s="37"/>
      <c r="CG510" s="37"/>
      <c r="CH510" s="37"/>
      <c r="CI510" s="37"/>
      <c r="CJ510" s="37"/>
      <c r="CK510" s="37"/>
      <c r="CL510" s="37"/>
      <c r="CM510" s="37"/>
      <c r="CN510" s="37"/>
      <c r="CO510" s="37"/>
      <c r="CP510" s="37"/>
      <c r="CQ510" s="37"/>
      <c r="CR510" s="37"/>
      <c r="CS510" s="37"/>
      <c r="CT510" s="37"/>
      <c r="CU510" s="37"/>
      <c r="CV510" s="37"/>
      <c r="CW510" s="37"/>
      <c r="CX510" s="37"/>
      <c r="CY510" s="37"/>
      <c r="CZ510" s="37"/>
      <c r="DA510" s="37"/>
      <c r="DB510" s="37"/>
      <c r="DC510" s="37"/>
      <c r="DD510" s="37"/>
      <c r="DE510" s="37"/>
      <c r="DF510" s="37"/>
      <c r="DG510" s="37"/>
      <c r="DH510" s="37"/>
      <c r="DI510" s="37"/>
      <c r="DJ510" s="37"/>
      <c r="DK510" s="37"/>
      <c r="DL510" s="37"/>
      <c r="DM510" s="34"/>
      <c r="DN510" s="34"/>
      <c r="DO510" s="34"/>
      <c r="DP510" s="39"/>
      <c r="DQ510" s="34"/>
      <c r="DR510" s="34"/>
      <c r="DS510" s="34"/>
      <c r="DT510" s="34"/>
      <c r="DU510" s="34"/>
      <c r="DV510" s="34"/>
      <c r="DW510" s="34"/>
      <c r="DX510" s="34"/>
      <c r="DY510" s="34"/>
      <c r="DZ510" s="34"/>
      <c r="EA510" s="34"/>
      <c r="EB510" s="34"/>
      <c r="EC510" s="34"/>
      <c r="ED510" s="34"/>
      <c r="EE510" s="34"/>
      <c r="EF510" s="40"/>
      <c r="EG510" s="40"/>
      <c r="EH510" s="40"/>
      <c r="EI510" s="40"/>
      <c r="EJ510" s="40"/>
      <c r="EK510" s="40"/>
      <c r="EL510" s="40"/>
    </row>
    <row r="511">
      <c r="A511" s="23" t="str">
        <f>'SUIVI BRASSAGE'!A519</f>
        <v/>
      </c>
      <c r="B511" s="23" t="str">
        <f>'SUIVI BRASSAGE'!B519</f>
        <v/>
      </c>
      <c r="C511" s="23" t="str">
        <f>'SUIVI BRASSAGE'!E519</f>
        <v/>
      </c>
      <c r="D511" s="23" t="str">
        <f>'SUIVI BRASSAGE'!F519</f>
        <v/>
      </c>
      <c r="E511" s="23" t="str">
        <f>'SUIVI BRASSAGE'!G519</f>
        <v/>
      </c>
      <c r="F511" s="23" t="str">
        <f>'SUIVI BRASSAGE'!H519</f>
        <v/>
      </c>
      <c r="G511" s="26" t="str">
        <f>'SUIVI BRASSAGE'!I519</f>
        <v/>
      </c>
      <c r="H511" s="26" t="str">
        <f>'SUIVI BRASSAGE'!J519</f>
        <v/>
      </c>
      <c r="I511" s="42" t="str">
        <f>'SUIVI BRASSAGE'!K519</f>
        <v/>
      </c>
      <c r="J511" s="42" t="str">
        <f>'SUIVI BRASSAGE'!L519</f>
        <v/>
      </c>
      <c r="K511" s="26" t="str">
        <f>'SUIVI BRASSAGE'!M519</f>
        <v/>
      </c>
      <c r="L511" s="27" t="str">
        <f>'SUIVI BRASSAGE'!N519</f>
        <v/>
      </c>
      <c r="M511" s="23" t="str">
        <f>'SUIVI BRASSAGE'!O519</f>
        <v/>
      </c>
      <c r="N511" s="23" t="str">
        <f>'SUIVI BRASSAGE'!P519</f>
        <v/>
      </c>
      <c r="O511" s="23" t="str">
        <f>'SUIVI BRASSAGE'!Q519</f>
        <v/>
      </c>
      <c r="P511" s="23" t="str">
        <f>'SUIVI BRASSAGE'!R519</f>
        <v/>
      </c>
      <c r="Q511" s="23" t="str">
        <f>'SUIVI BRASSAGE'!S519</f>
        <v/>
      </c>
      <c r="R511" s="28" t="str">
        <f>'SUIVI BRASSAGE'!T519</f>
        <v/>
      </c>
      <c r="S511" s="23" t="str">
        <f>'SUIVI BRASSAGE'!U519</f>
        <v/>
      </c>
      <c r="T511" s="29"/>
      <c r="U511" s="51"/>
      <c r="V511" s="29"/>
      <c r="W511" s="30"/>
      <c r="X511" s="52"/>
      <c r="Y511" s="31"/>
      <c r="Z511" s="31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3"/>
      <c r="AS511" s="32"/>
      <c r="AT511" s="32"/>
      <c r="AU511" s="32"/>
      <c r="AV511" s="32"/>
      <c r="AW511" s="34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37"/>
      <c r="BN511" s="37"/>
      <c r="BO511" s="37"/>
      <c r="BP511" s="37"/>
      <c r="BQ511" s="37"/>
      <c r="BR511" s="37"/>
      <c r="BS511" s="37"/>
      <c r="BT511" s="37"/>
      <c r="BU511" s="37"/>
      <c r="BV511" s="37"/>
      <c r="BW511" s="37"/>
      <c r="BX511" s="37"/>
      <c r="BY511" s="37"/>
      <c r="BZ511" s="37"/>
      <c r="CA511" s="37"/>
      <c r="CB511" s="37"/>
      <c r="CC511" s="37"/>
      <c r="CD511" s="37"/>
      <c r="CE511" s="37"/>
      <c r="CF511" s="37"/>
      <c r="CG511" s="37"/>
      <c r="CH511" s="37"/>
      <c r="CI511" s="37"/>
      <c r="CJ511" s="37"/>
      <c r="CK511" s="37"/>
      <c r="CL511" s="37"/>
      <c r="CM511" s="37"/>
      <c r="CN511" s="37"/>
      <c r="CO511" s="37"/>
      <c r="CP511" s="37"/>
      <c r="CQ511" s="37"/>
      <c r="CR511" s="37"/>
      <c r="CS511" s="37"/>
      <c r="CT511" s="37"/>
      <c r="CU511" s="37"/>
      <c r="CV511" s="37"/>
      <c r="CW511" s="37"/>
      <c r="CX511" s="37"/>
      <c r="CY511" s="37"/>
      <c r="CZ511" s="37"/>
      <c r="DA511" s="37"/>
      <c r="DB511" s="37"/>
      <c r="DC511" s="37"/>
      <c r="DD511" s="37"/>
      <c r="DE511" s="37"/>
      <c r="DF511" s="37"/>
      <c r="DG511" s="37"/>
      <c r="DH511" s="37"/>
      <c r="DI511" s="37"/>
      <c r="DJ511" s="37"/>
      <c r="DK511" s="37"/>
      <c r="DL511" s="37"/>
      <c r="DM511" s="34"/>
      <c r="DN511" s="34"/>
      <c r="DO511" s="34"/>
      <c r="DP511" s="39"/>
      <c r="DQ511" s="34"/>
      <c r="DR511" s="34"/>
      <c r="DS511" s="34"/>
      <c r="DT511" s="34"/>
      <c r="DU511" s="34"/>
      <c r="DV511" s="34"/>
      <c r="DW511" s="34"/>
      <c r="DX511" s="34"/>
      <c r="DY511" s="34"/>
      <c r="DZ511" s="34"/>
      <c r="EA511" s="34"/>
      <c r="EB511" s="34"/>
      <c r="EC511" s="34"/>
      <c r="ED511" s="34"/>
      <c r="EE511" s="34"/>
      <c r="EF511" s="40"/>
      <c r="EG511" s="40"/>
      <c r="EH511" s="40"/>
      <c r="EI511" s="40"/>
      <c r="EJ511" s="40"/>
      <c r="EK511" s="40"/>
      <c r="EL511" s="40"/>
    </row>
    <row r="512">
      <c r="A512" s="23" t="str">
        <f>'SUIVI BRASSAGE'!A520</f>
        <v/>
      </c>
      <c r="B512" s="23" t="str">
        <f>'SUIVI BRASSAGE'!B520</f>
        <v/>
      </c>
      <c r="C512" s="23" t="str">
        <f>'SUIVI BRASSAGE'!E520</f>
        <v/>
      </c>
      <c r="D512" s="23" t="str">
        <f>'SUIVI BRASSAGE'!F520</f>
        <v/>
      </c>
      <c r="E512" s="23" t="str">
        <f>'SUIVI BRASSAGE'!G520</f>
        <v/>
      </c>
      <c r="F512" s="23" t="str">
        <f>'SUIVI BRASSAGE'!H520</f>
        <v/>
      </c>
      <c r="G512" s="26" t="str">
        <f>'SUIVI BRASSAGE'!I520</f>
        <v/>
      </c>
      <c r="H512" s="26" t="str">
        <f>'SUIVI BRASSAGE'!J520</f>
        <v/>
      </c>
      <c r="I512" s="42" t="str">
        <f>'SUIVI BRASSAGE'!K520</f>
        <v/>
      </c>
      <c r="J512" s="42" t="str">
        <f>'SUIVI BRASSAGE'!L520</f>
        <v/>
      </c>
      <c r="K512" s="26" t="str">
        <f>'SUIVI BRASSAGE'!M520</f>
        <v/>
      </c>
      <c r="L512" s="27" t="str">
        <f>'SUIVI BRASSAGE'!N520</f>
        <v/>
      </c>
      <c r="M512" s="23" t="str">
        <f>'SUIVI BRASSAGE'!O520</f>
        <v/>
      </c>
      <c r="N512" s="23" t="str">
        <f>'SUIVI BRASSAGE'!P520</f>
        <v/>
      </c>
      <c r="O512" s="23" t="str">
        <f>'SUIVI BRASSAGE'!Q520</f>
        <v/>
      </c>
      <c r="P512" s="23" t="str">
        <f>'SUIVI BRASSAGE'!R520</f>
        <v/>
      </c>
      <c r="Q512" s="23" t="str">
        <f>'SUIVI BRASSAGE'!S520</f>
        <v/>
      </c>
      <c r="R512" s="28" t="str">
        <f>'SUIVI BRASSAGE'!T520</f>
        <v/>
      </c>
      <c r="S512" s="23" t="str">
        <f>'SUIVI BRASSAGE'!U520</f>
        <v/>
      </c>
      <c r="T512" s="29"/>
      <c r="U512" s="51"/>
      <c r="V512" s="29"/>
      <c r="W512" s="30"/>
      <c r="X512" s="52"/>
      <c r="Y512" s="31"/>
      <c r="Z512" s="31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3"/>
      <c r="AS512" s="32"/>
      <c r="AT512" s="32"/>
      <c r="AU512" s="32"/>
      <c r="AV512" s="32"/>
      <c r="AW512" s="34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37"/>
      <c r="BN512" s="37"/>
      <c r="BO512" s="37"/>
      <c r="BP512" s="37"/>
      <c r="BQ512" s="37"/>
      <c r="BR512" s="37"/>
      <c r="BS512" s="37"/>
      <c r="BT512" s="37"/>
      <c r="BU512" s="37"/>
      <c r="BV512" s="37"/>
      <c r="BW512" s="37"/>
      <c r="BX512" s="37"/>
      <c r="BY512" s="37"/>
      <c r="BZ512" s="37"/>
      <c r="CA512" s="37"/>
      <c r="CB512" s="37"/>
      <c r="CC512" s="37"/>
      <c r="CD512" s="37"/>
      <c r="CE512" s="37"/>
      <c r="CF512" s="37"/>
      <c r="CG512" s="37"/>
      <c r="CH512" s="37"/>
      <c r="CI512" s="37"/>
      <c r="CJ512" s="37"/>
      <c r="CK512" s="37"/>
      <c r="CL512" s="37"/>
      <c r="CM512" s="37"/>
      <c r="CN512" s="37"/>
      <c r="CO512" s="37"/>
      <c r="CP512" s="37"/>
      <c r="CQ512" s="37"/>
      <c r="CR512" s="37"/>
      <c r="CS512" s="37"/>
      <c r="CT512" s="37"/>
      <c r="CU512" s="37"/>
      <c r="CV512" s="37"/>
      <c r="CW512" s="37"/>
      <c r="CX512" s="37"/>
      <c r="CY512" s="37"/>
      <c r="CZ512" s="37"/>
      <c r="DA512" s="37"/>
      <c r="DB512" s="37"/>
      <c r="DC512" s="37"/>
      <c r="DD512" s="37"/>
      <c r="DE512" s="37"/>
      <c r="DF512" s="37"/>
      <c r="DG512" s="37"/>
      <c r="DH512" s="37"/>
      <c r="DI512" s="37"/>
      <c r="DJ512" s="37"/>
      <c r="DK512" s="37"/>
      <c r="DL512" s="37"/>
      <c r="DM512" s="34"/>
      <c r="DN512" s="34"/>
      <c r="DO512" s="34"/>
      <c r="DP512" s="39"/>
      <c r="DQ512" s="34"/>
      <c r="DR512" s="34"/>
      <c r="DS512" s="34"/>
      <c r="DT512" s="34"/>
      <c r="DU512" s="34"/>
      <c r="DV512" s="34"/>
      <c r="DW512" s="34"/>
      <c r="DX512" s="34"/>
      <c r="DY512" s="34"/>
      <c r="DZ512" s="34"/>
      <c r="EA512" s="34"/>
      <c r="EB512" s="34"/>
      <c r="EC512" s="34"/>
      <c r="ED512" s="34"/>
      <c r="EE512" s="34"/>
      <c r="EF512" s="40"/>
      <c r="EG512" s="40"/>
      <c r="EH512" s="40"/>
      <c r="EI512" s="40"/>
      <c r="EJ512" s="40"/>
      <c r="EK512" s="40"/>
      <c r="EL512" s="40"/>
    </row>
    <row r="513">
      <c r="A513" s="23" t="str">
        <f>'SUIVI BRASSAGE'!A521</f>
        <v/>
      </c>
      <c r="B513" s="23" t="str">
        <f>'SUIVI BRASSAGE'!B521</f>
        <v/>
      </c>
      <c r="C513" s="23" t="str">
        <f>'SUIVI BRASSAGE'!E521</f>
        <v/>
      </c>
      <c r="D513" s="23" t="str">
        <f>'SUIVI BRASSAGE'!F521</f>
        <v/>
      </c>
      <c r="E513" s="23" t="str">
        <f>'SUIVI BRASSAGE'!G521</f>
        <v/>
      </c>
      <c r="F513" s="23" t="str">
        <f>'SUIVI BRASSAGE'!H521</f>
        <v/>
      </c>
      <c r="G513" s="26" t="str">
        <f>'SUIVI BRASSAGE'!I521</f>
        <v/>
      </c>
      <c r="H513" s="26" t="str">
        <f>'SUIVI BRASSAGE'!J521</f>
        <v/>
      </c>
      <c r="I513" s="42" t="str">
        <f>'SUIVI BRASSAGE'!K521</f>
        <v/>
      </c>
      <c r="J513" s="42" t="str">
        <f>'SUIVI BRASSAGE'!L521</f>
        <v/>
      </c>
      <c r="K513" s="26" t="str">
        <f>'SUIVI BRASSAGE'!M521</f>
        <v/>
      </c>
      <c r="L513" s="27" t="str">
        <f>'SUIVI BRASSAGE'!N521</f>
        <v/>
      </c>
      <c r="M513" s="23" t="str">
        <f>'SUIVI BRASSAGE'!O521</f>
        <v/>
      </c>
      <c r="N513" s="23" t="str">
        <f>'SUIVI BRASSAGE'!P521</f>
        <v/>
      </c>
      <c r="O513" s="23" t="str">
        <f>'SUIVI BRASSAGE'!Q521</f>
        <v/>
      </c>
      <c r="P513" s="23" t="str">
        <f>'SUIVI BRASSAGE'!R521</f>
        <v/>
      </c>
      <c r="Q513" s="23" t="str">
        <f>'SUIVI BRASSAGE'!S521</f>
        <v/>
      </c>
      <c r="R513" s="28" t="str">
        <f>'SUIVI BRASSAGE'!T521</f>
        <v/>
      </c>
      <c r="S513" s="23" t="str">
        <f>'SUIVI BRASSAGE'!U521</f>
        <v/>
      </c>
      <c r="T513" s="29"/>
      <c r="U513" s="51"/>
      <c r="V513" s="29"/>
      <c r="W513" s="30"/>
      <c r="X513" s="52"/>
      <c r="Y513" s="31"/>
      <c r="Z513" s="31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3"/>
      <c r="AS513" s="32"/>
      <c r="AT513" s="32"/>
      <c r="AU513" s="32"/>
      <c r="AV513" s="32"/>
      <c r="AW513" s="34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37"/>
      <c r="BN513" s="37"/>
      <c r="BO513" s="37"/>
      <c r="BP513" s="37"/>
      <c r="BQ513" s="37"/>
      <c r="BR513" s="37"/>
      <c r="BS513" s="37"/>
      <c r="BT513" s="37"/>
      <c r="BU513" s="37"/>
      <c r="BV513" s="37"/>
      <c r="BW513" s="37"/>
      <c r="BX513" s="37"/>
      <c r="BY513" s="37"/>
      <c r="BZ513" s="37"/>
      <c r="CA513" s="37"/>
      <c r="CB513" s="37"/>
      <c r="CC513" s="37"/>
      <c r="CD513" s="37"/>
      <c r="CE513" s="37"/>
      <c r="CF513" s="37"/>
      <c r="CG513" s="37"/>
      <c r="CH513" s="37"/>
      <c r="CI513" s="37"/>
      <c r="CJ513" s="37"/>
      <c r="CK513" s="37"/>
      <c r="CL513" s="37"/>
      <c r="CM513" s="37"/>
      <c r="CN513" s="37"/>
      <c r="CO513" s="37"/>
      <c r="CP513" s="37"/>
      <c r="CQ513" s="37"/>
      <c r="CR513" s="37"/>
      <c r="CS513" s="37"/>
      <c r="CT513" s="37"/>
      <c r="CU513" s="37"/>
      <c r="CV513" s="37"/>
      <c r="CW513" s="37"/>
      <c r="CX513" s="37"/>
      <c r="CY513" s="37"/>
      <c r="CZ513" s="37"/>
      <c r="DA513" s="37"/>
      <c r="DB513" s="37"/>
      <c r="DC513" s="37"/>
      <c r="DD513" s="37"/>
      <c r="DE513" s="37"/>
      <c r="DF513" s="37"/>
      <c r="DG513" s="37"/>
      <c r="DH513" s="37"/>
      <c r="DI513" s="37"/>
      <c r="DJ513" s="37"/>
      <c r="DK513" s="37"/>
      <c r="DL513" s="37"/>
      <c r="DM513" s="34"/>
      <c r="DN513" s="34"/>
      <c r="DO513" s="34"/>
      <c r="DP513" s="39"/>
      <c r="DQ513" s="34"/>
      <c r="DR513" s="34"/>
      <c r="DS513" s="34"/>
      <c r="DT513" s="34"/>
      <c r="DU513" s="34"/>
      <c r="DV513" s="34"/>
      <c r="DW513" s="34"/>
      <c r="DX513" s="34"/>
      <c r="DY513" s="34"/>
      <c r="DZ513" s="34"/>
      <c r="EA513" s="34"/>
      <c r="EB513" s="34"/>
      <c r="EC513" s="34"/>
      <c r="ED513" s="34"/>
      <c r="EE513" s="34"/>
      <c r="EF513" s="40"/>
      <c r="EG513" s="40"/>
      <c r="EH513" s="40"/>
      <c r="EI513" s="40"/>
      <c r="EJ513" s="40"/>
      <c r="EK513" s="40"/>
      <c r="EL513" s="40"/>
    </row>
    <row r="514">
      <c r="A514" s="23" t="str">
        <f>'SUIVI BRASSAGE'!A522</f>
        <v/>
      </c>
      <c r="B514" s="23" t="str">
        <f>'SUIVI BRASSAGE'!B522</f>
        <v/>
      </c>
      <c r="C514" s="23" t="str">
        <f>'SUIVI BRASSAGE'!E522</f>
        <v/>
      </c>
      <c r="D514" s="23" t="str">
        <f>'SUIVI BRASSAGE'!F522</f>
        <v/>
      </c>
      <c r="E514" s="23" t="str">
        <f>'SUIVI BRASSAGE'!G522</f>
        <v/>
      </c>
      <c r="F514" s="23" t="str">
        <f>'SUIVI BRASSAGE'!H522</f>
        <v/>
      </c>
      <c r="G514" s="26" t="str">
        <f>'SUIVI BRASSAGE'!I522</f>
        <v/>
      </c>
      <c r="H514" s="26" t="str">
        <f>'SUIVI BRASSAGE'!J522</f>
        <v/>
      </c>
      <c r="I514" s="42" t="str">
        <f>'SUIVI BRASSAGE'!K522</f>
        <v/>
      </c>
      <c r="J514" s="42" t="str">
        <f>'SUIVI BRASSAGE'!L522</f>
        <v/>
      </c>
      <c r="K514" s="26" t="str">
        <f>'SUIVI BRASSAGE'!M522</f>
        <v/>
      </c>
      <c r="L514" s="27" t="str">
        <f>'SUIVI BRASSAGE'!N522</f>
        <v/>
      </c>
      <c r="M514" s="23" t="str">
        <f>'SUIVI BRASSAGE'!O522</f>
        <v/>
      </c>
      <c r="N514" s="23" t="str">
        <f>'SUIVI BRASSAGE'!P522</f>
        <v/>
      </c>
      <c r="O514" s="23" t="str">
        <f>'SUIVI BRASSAGE'!Q522</f>
        <v/>
      </c>
      <c r="P514" s="23" t="str">
        <f>'SUIVI BRASSAGE'!R522</f>
        <v/>
      </c>
      <c r="Q514" s="23" t="str">
        <f>'SUIVI BRASSAGE'!S522</f>
        <v/>
      </c>
      <c r="R514" s="28" t="str">
        <f>'SUIVI BRASSAGE'!T522</f>
        <v/>
      </c>
      <c r="S514" s="23" t="str">
        <f>'SUIVI BRASSAGE'!U522</f>
        <v/>
      </c>
      <c r="T514" s="29"/>
      <c r="U514" s="51"/>
      <c r="V514" s="29"/>
      <c r="W514" s="30"/>
      <c r="X514" s="52"/>
      <c r="Y514" s="31"/>
      <c r="Z514" s="31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3"/>
      <c r="AS514" s="32"/>
      <c r="AT514" s="32"/>
      <c r="AU514" s="32"/>
      <c r="AV514" s="32"/>
      <c r="AW514" s="34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37"/>
      <c r="BN514" s="37"/>
      <c r="BO514" s="37"/>
      <c r="BP514" s="37"/>
      <c r="BQ514" s="37"/>
      <c r="BR514" s="37"/>
      <c r="BS514" s="37"/>
      <c r="BT514" s="37"/>
      <c r="BU514" s="37"/>
      <c r="BV514" s="37"/>
      <c r="BW514" s="37"/>
      <c r="BX514" s="37"/>
      <c r="BY514" s="37"/>
      <c r="BZ514" s="37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  <c r="DE514" s="37"/>
      <c r="DF514" s="37"/>
      <c r="DG514" s="37"/>
      <c r="DH514" s="37"/>
      <c r="DI514" s="37"/>
      <c r="DJ514" s="37"/>
      <c r="DK514" s="37"/>
      <c r="DL514" s="37"/>
      <c r="DM514" s="34"/>
      <c r="DN514" s="34"/>
      <c r="DO514" s="34"/>
      <c r="DP514" s="39"/>
      <c r="DQ514" s="34"/>
      <c r="DR514" s="34"/>
      <c r="DS514" s="34"/>
      <c r="DT514" s="34"/>
      <c r="DU514" s="34"/>
      <c r="DV514" s="34"/>
      <c r="DW514" s="34"/>
      <c r="DX514" s="34"/>
      <c r="DY514" s="34"/>
      <c r="DZ514" s="34"/>
      <c r="EA514" s="34"/>
      <c r="EB514" s="34"/>
      <c r="EC514" s="34"/>
      <c r="ED514" s="34"/>
      <c r="EE514" s="34"/>
      <c r="EF514" s="40"/>
      <c r="EG514" s="40"/>
      <c r="EH514" s="40"/>
      <c r="EI514" s="40"/>
      <c r="EJ514" s="40"/>
      <c r="EK514" s="40"/>
      <c r="EL514" s="40"/>
    </row>
    <row r="515">
      <c r="A515" s="23" t="str">
        <f>'SUIVI BRASSAGE'!A523</f>
        <v/>
      </c>
      <c r="B515" s="23" t="str">
        <f>'SUIVI BRASSAGE'!B523</f>
        <v/>
      </c>
      <c r="C515" s="23" t="str">
        <f>'SUIVI BRASSAGE'!E523</f>
        <v/>
      </c>
      <c r="D515" s="23" t="str">
        <f>'SUIVI BRASSAGE'!F523</f>
        <v/>
      </c>
      <c r="E515" s="23" t="str">
        <f>'SUIVI BRASSAGE'!G523</f>
        <v/>
      </c>
      <c r="F515" s="23" t="str">
        <f>'SUIVI BRASSAGE'!H523</f>
        <v/>
      </c>
      <c r="G515" s="26" t="str">
        <f>'SUIVI BRASSAGE'!I523</f>
        <v/>
      </c>
      <c r="H515" s="26" t="str">
        <f>'SUIVI BRASSAGE'!J523</f>
        <v/>
      </c>
      <c r="I515" s="42" t="str">
        <f>'SUIVI BRASSAGE'!K523</f>
        <v/>
      </c>
      <c r="J515" s="42" t="str">
        <f>'SUIVI BRASSAGE'!L523</f>
        <v/>
      </c>
      <c r="K515" s="26" t="str">
        <f>'SUIVI BRASSAGE'!M523</f>
        <v/>
      </c>
      <c r="L515" s="27" t="str">
        <f>'SUIVI BRASSAGE'!N523</f>
        <v/>
      </c>
      <c r="M515" s="23" t="str">
        <f>'SUIVI BRASSAGE'!O523</f>
        <v/>
      </c>
      <c r="N515" s="23" t="str">
        <f>'SUIVI BRASSAGE'!P523</f>
        <v/>
      </c>
      <c r="O515" s="23" t="str">
        <f>'SUIVI BRASSAGE'!Q523</f>
        <v/>
      </c>
      <c r="P515" s="23" t="str">
        <f>'SUIVI BRASSAGE'!R523</f>
        <v/>
      </c>
      <c r="Q515" s="23" t="str">
        <f>'SUIVI BRASSAGE'!S523</f>
        <v/>
      </c>
      <c r="R515" s="28" t="str">
        <f>'SUIVI BRASSAGE'!T523</f>
        <v/>
      </c>
      <c r="S515" s="23" t="str">
        <f>'SUIVI BRASSAGE'!U523</f>
        <v/>
      </c>
      <c r="T515" s="29"/>
      <c r="U515" s="51"/>
      <c r="V515" s="29"/>
      <c r="W515" s="30"/>
      <c r="X515" s="52"/>
      <c r="Y515" s="31"/>
      <c r="Z515" s="31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3"/>
      <c r="AS515" s="32"/>
      <c r="AT515" s="32"/>
      <c r="AU515" s="32"/>
      <c r="AV515" s="32"/>
      <c r="AW515" s="34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37"/>
      <c r="BN515" s="37"/>
      <c r="BO515" s="37"/>
      <c r="BP515" s="37"/>
      <c r="BQ515" s="37"/>
      <c r="BR515" s="37"/>
      <c r="BS515" s="37"/>
      <c r="BT515" s="37"/>
      <c r="BU515" s="37"/>
      <c r="BV515" s="37"/>
      <c r="BW515" s="37"/>
      <c r="BX515" s="37"/>
      <c r="BY515" s="37"/>
      <c r="BZ515" s="37"/>
      <c r="CA515" s="37"/>
      <c r="CB515" s="37"/>
      <c r="CC515" s="37"/>
      <c r="CD515" s="37"/>
      <c r="CE515" s="37"/>
      <c r="CF515" s="37"/>
      <c r="CG515" s="37"/>
      <c r="CH515" s="37"/>
      <c r="CI515" s="37"/>
      <c r="CJ515" s="37"/>
      <c r="CK515" s="37"/>
      <c r="CL515" s="37"/>
      <c r="CM515" s="37"/>
      <c r="CN515" s="37"/>
      <c r="CO515" s="37"/>
      <c r="CP515" s="37"/>
      <c r="CQ515" s="37"/>
      <c r="CR515" s="37"/>
      <c r="CS515" s="37"/>
      <c r="CT515" s="37"/>
      <c r="CU515" s="37"/>
      <c r="CV515" s="37"/>
      <c r="CW515" s="37"/>
      <c r="CX515" s="37"/>
      <c r="CY515" s="37"/>
      <c r="CZ515" s="37"/>
      <c r="DA515" s="37"/>
      <c r="DB515" s="37"/>
      <c r="DC515" s="37"/>
      <c r="DD515" s="37"/>
      <c r="DE515" s="37"/>
      <c r="DF515" s="37"/>
      <c r="DG515" s="37"/>
      <c r="DH515" s="37"/>
      <c r="DI515" s="37"/>
      <c r="DJ515" s="37"/>
      <c r="DK515" s="37"/>
      <c r="DL515" s="37"/>
      <c r="DM515" s="34"/>
      <c r="DN515" s="34"/>
      <c r="DO515" s="34"/>
      <c r="DP515" s="39"/>
      <c r="DQ515" s="34"/>
      <c r="DR515" s="34"/>
      <c r="DS515" s="34"/>
      <c r="DT515" s="34"/>
      <c r="DU515" s="34"/>
      <c r="DV515" s="34"/>
      <c r="DW515" s="34"/>
      <c r="DX515" s="34"/>
      <c r="DY515" s="34"/>
      <c r="DZ515" s="34"/>
      <c r="EA515" s="34"/>
      <c r="EB515" s="34"/>
      <c r="EC515" s="34"/>
      <c r="ED515" s="34"/>
      <c r="EE515" s="34"/>
      <c r="EF515" s="40"/>
      <c r="EG515" s="40"/>
      <c r="EH515" s="40"/>
      <c r="EI515" s="40"/>
      <c r="EJ515" s="40"/>
      <c r="EK515" s="40"/>
      <c r="EL515" s="40"/>
    </row>
    <row r="516">
      <c r="A516" s="23" t="str">
        <f>'SUIVI BRASSAGE'!A524</f>
        <v/>
      </c>
      <c r="B516" s="23" t="str">
        <f>'SUIVI BRASSAGE'!B524</f>
        <v/>
      </c>
      <c r="C516" s="23" t="str">
        <f>'SUIVI BRASSAGE'!E524</f>
        <v/>
      </c>
      <c r="D516" s="23" t="str">
        <f>'SUIVI BRASSAGE'!F524</f>
        <v/>
      </c>
      <c r="E516" s="23" t="str">
        <f>'SUIVI BRASSAGE'!G524</f>
        <v/>
      </c>
      <c r="F516" s="23" t="str">
        <f>'SUIVI BRASSAGE'!H524</f>
        <v/>
      </c>
      <c r="G516" s="26" t="str">
        <f>'SUIVI BRASSAGE'!I524</f>
        <v/>
      </c>
      <c r="H516" s="26" t="str">
        <f>'SUIVI BRASSAGE'!J524</f>
        <v/>
      </c>
      <c r="I516" s="42" t="str">
        <f>'SUIVI BRASSAGE'!K524</f>
        <v/>
      </c>
      <c r="J516" s="42" t="str">
        <f>'SUIVI BRASSAGE'!L524</f>
        <v/>
      </c>
      <c r="K516" s="26" t="str">
        <f>'SUIVI BRASSAGE'!M524</f>
        <v/>
      </c>
      <c r="L516" s="27" t="str">
        <f>'SUIVI BRASSAGE'!N524</f>
        <v/>
      </c>
      <c r="M516" s="23" t="str">
        <f>'SUIVI BRASSAGE'!O524</f>
        <v/>
      </c>
      <c r="N516" s="23" t="str">
        <f>'SUIVI BRASSAGE'!P524</f>
        <v/>
      </c>
      <c r="O516" s="23" t="str">
        <f>'SUIVI BRASSAGE'!Q524</f>
        <v/>
      </c>
      <c r="P516" s="23" t="str">
        <f>'SUIVI BRASSAGE'!R524</f>
        <v/>
      </c>
      <c r="Q516" s="23" t="str">
        <f>'SUIVI BRASSAGE'!S524</f>
        <v/>
      </c>
      <c r="R516" s="28" t="str">
        <f>'SUIVI BRASSAGE'!T524</f>
        <v/>
      </c>
      <c r="S516" s="23" t="str">
        <f>'SUIVI BRASSAGE'!U524</f>
        <v/>
      </c>
      <c r="T516" s="29"/>
      <c r="U516" s="51"/>
      <c r="V516" s="29"/>
      <c r="W516" s="30"/>
      <c r="X516" s="52"/>
      <c r="Y516" s="31"/>
      <c r="Z516" s="31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3"/>
      <c r="AS516" s="32"/>
      <c r="AT516" s="32"/>
      <c r="AU516" s="32"/>
      <c r="AV516" s="32"/>
      <c r="AW516" s="34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  <c r="BI516" s="29"/>
      <c r="BJ516" s="29"/>
      <c r="BK516" s="29"/>
      <c r="BL516" s="29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4"/>
      <c r="DN516" s="34"/>
      <c r="DO516" s="34"/>
      <c r="DP516" s="39"/>
      <c r="DQ516" s="34"/>
      <c r="DR516" s="34"/>
      <c r="DS516" s="34"/>
      <c r="DT516" s="34"/>
      <c r="DU516" s="34"/>
      <c r="DV516" s="34"/>
      <c r="DW516" s="34"/>
      <c r="DX516" s="34"/>
      <c r="DY516" s="34"/>
      <c r="DZ516" s="34"/>
      <c r="EA516" s="34"/>
      <c r="EB516" s="34"/>
      <c r="EC516" s="34"/>
      <c r="ED516" s="34"/>
      <c r="EE516" s="34"/>
      <c r="EF516" s="40"/>
      <c r="EG516" s="40"/>
      <c r="EH516" s="40"/>
      <c r="EI516" s="40"/>
      <c r="EJ516" s="40"/>
      <c r="EK516" s="40"/>
      <c r="EL516" s="40"/>
    </row>
    <row r="517">
      <c r="A517" s="23" t="str">
        <f>'SUIVI BRASSAGE'!A525</f>
        <v/>
      </c>
      <c r="B517" s="23" t="str">
        <f>'SUIVI BRASSAGE'!B525</f>
        <v/>
      </c>
      <c r="C517" s="23" t="str">
        <f>'SUIVI BRASSAGE'!E525</f>
        <v/>
      </c>
      <c r="D517" s="23" t="str">
        <f>'SUIVI BRASSAGE'!F525</f>
        <v/>
      </c>
      <c r="E517" s="23" t="str">
        <f>'SUIVI BRASSAGE'!G525</f>
        <v/>
      </c>
      <c r="F517" s="23" t="str">
        <f>'SUIVI BRASSAGE'!H525</f>
        <v/>
      </c>
      <c r="G517" s="26" t="str">
        <f>'SUIVI BRASSAGE'!I525</f>
        <v/>
      </c>
      <c r="H517" s="26" t="str">
        <f>'SUIVI BRASSAGE'!J525</f>
        <v/>
      </c>
      <c r="I517" s="42" t="str">
        <f>'SUIVI BRASSAGE'!K525</f>
        <v/>
      </c>
      <c r="J517" s="42" t="str">
        <f>'SUIVI BRASSAGE'!L525</f>
        <v/>
      </c>
      <c r="K517" s="26" t="str">
        <f>'SUIVI BRASSAGE'!M525</f>
        <v/>
      </c>
      <c r="L517" s="27" t="str">
        <f>'SUIVI BRASSAGE'!N525</f>
        <v/>
      </c>
      <c r="M517" s="23" t="str">
        <f>'SUIVI BRASSAGE'!O525</f>
        <v/>
      </c>
      <c r="N517" s="23" t="str">
        <f>'SUIVI BRASSAGE'!P525</f>
        <v/>
      </c>
      <c r="O517" s="23" t="str">
        <f>'SUIVI BRASSAGE'!Q525</f>
        <v/>
      </c>
      <c r="P517" s="23" t="str">
        <f>'SUIVI BRASSAGE'!R525</f>
        <v/>
      </c>
      <c r="Q517" s="23" t="str">
        <f>'SUIVI BRASSAGE'!S525</f>
        <v/>
      </c>
      <c r="R517" s="28" t="str">
        <f>'SUIVI BRASSAGE'!T525</f>
        <v/>
      </c>
      <c r="S517" s="23" t="str">
        <f>'SUIVI BRASSAGE'!U525</f>
        <v/>
      </c>
      <c r="T517" s="29"/>
      <c r="U517" s="51"/>
      <c r="V517" s="29"/>
      <c r="W517" s="30"/>
      <c r="X517" s="52"/>
      <c r="Y517" s="31"/>
      <c r="Z517" s="31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3"/>
      <c r="AS517" s="32"/>
      <c r="AT517" s="32"/>
      <c r="AU517" s="32"/>
      <c r="AV517" s="32"/>
      <c r="AW517" s="34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37"/>
      <c r="BN517" s="37"/>
      <c r="BO517" s="37"/>
      <c r="BP517" s="37"/>
      <c r="BQ517" s="37"/>
      <c r="BR517" s="37"/>
      <c r="BS517" s="37"/>
      <c r="BT517" s="37"/>
      <c r="BU517" s="37"/>
      <c r="BV517" s="37"/>
      <c r="BW517" s="37"/>
      <c r="BX517" s="37"/>
      <c r="BY517" s="37"/>
      <c r="BZ517" s="37"/>
      <c r="CA517" s="37"/>
      <c r="CB517" s="37"/>
      <c r="CC517" s="37"/>
      <c r="CD517" s="37"/>
      <c r="CE517" s="37"/>
      <c r="CF517" s="37"/>
      <c r="CG517" s="37"/>
      <c r="CH517" s="37"/>
      <c r="CI517" s="37"/>
      <c r="CJ517" s="37"/>
      <c r="CK517" s="37"/>
      <c r="CL517" s="37"/>
      <c r="CM517" s="37"/>
      <c r="CN517" s="37"/>
      <c r="CO517" s="37"/>
      <c r="CP517" s="37"/>
      <c r="CQ517" s="37"/>
      <c r="CR517" s="37"/>
      <c r="CS517" s="37"/>
      <c r="CT517" s="37"/>
      <c r="CU517" s="37"/>
      <c r="CV517" s="37"/>
      <c r="CW517" s="37"/>
      <c r="CX517" s="37"/>
      <c r="CY517" s="37"/>
      <c r="CZ517" s="37"/>
      <c r="DA517" s="37"/>
      <c r="DB517" s="37"/>
      <c r="DC517" s="37"/>
      <c r="DD517" s="37"/>
      <c r="DE517" s="37"/>
      <c r="DF517" s="37"/>
      <c r="DG517" s="37"/>
      <c r="DH517" s="37"/>
      <c r="DI517" s="37"/>
      <c r="DJ517" s="37"/>
      <c r="DK517" s="37"/>
      <c r="DL517" s="37"/>
      <c r="DM517" s="34"/>
      <c r="DN517" s="34"/>
      <c r="DO517" s="34"/>
      <c r="DP517" s="39"/>
      <c r="DQ517" s="34"/>
      <c r="DR517" s="34"/>
      <c r="DS517" s="34"/>
      <c r="DT517" s="34"/>
      <c r="DU517" s="34"/>
      <c r="DV517" s="34"/>
      <c r="DW517" s="34"/>
      <c r="DX517" s="34"/>
      <c r="DY517" s="34"/>
      <c r="DZ517" s="34"/>
      <c r="EA517" s="34"/>
      <c r="EB517" s="34"/>
      <c r="EC517" s="34"/>
      <c r="ED517" s="34"/>
      <c r="EE517" s="34"/>
      <c r="EF517" s="40"/>
      <c r="EG517" s="40"/>
      <c r="EH517" s="40"/>
      <c r="EI517" s="40"/>
      <c r="EJ517" s="40"/>
      <c r="EK517" s="40"/>
      <c r="EL517" s="40"/>
    </row>
    <row r="518">
      <c r="A518" s="23" t="str">
        <f>'SUIVI BRASSAGE'!A526</f>
        <v/>
      </c>
      <c r="B518" s="23" t="str">
        <f>'SUIVI BRASSAGE'!B526</f>
        <v/>
      </c>
      <c r="C518" s="23" t="str">
        <f>'SUIVI BRASSAGE'!E526</f>
        <v/>
      </c>
      <c r="D518" s="23" t="str">
        <f>'SUIVI BRASSAGE'!F526</f>
        <v/>
      </c>
      <c r="E518" s="23" t="str">
        <f>'SUIVI BRASSAGE'!G526</f>
        <v/>
      </c>
      <c r="F518" s="23" t="str">
        <f>'SUIVI BRASSAGE'!H526</f>
        <v/>
      </c>
      <c r="G518" s="26" t="str">
        <f>'SUIVI BRASSAGE'!I526</f>
        <v/>
      </c>
      <c r="H518" s="26" t="str">
        <f>'SUIVI BRASSAGE'!J526</f>
        <v/>
      </c>
      <c r="I518" s="42" t="str">
        <f>'SUIVI BRASSAGE'!K526</f>
        <v/>
      </c>
      <c r="J518" s="42" t="str">
        <f>'SUIVI BRASSAGE'!L526</f>
        <v/>
      </c>
      <c r="K518" s="26" t="str">
        <f>'SUIVI BRASSAGE'!M526</f>
        <v/>
      </c>
      <c r="L518" s="27" t="str">
        <f>'SUIVI BRASSAGE'!N526</f>
        <v/>
      </c>
      <c r="M518" s="23" t="str">
        <f>'SUIVI BRASSAGE'!O526</f>
        <v/>
      </c>
      <c r="N518" s="23" t="str">
        <f>'SUIVI BRASSAGE'!P526</f>
        <v/>
      </c>
      <c r="O518" s="23" t="str">
        <f>'SUIVI BRASSAGE'!Q526</f>
        <v/>
      </c>
      <c r="P518" s="23" t="str">
        <f>'SUIVI BRASSAGE'!R526</f>
        <v/>
      </c>
      <c r="Q518" s="23" t="str">
        <f>'SUIVI BRASSAGE'!S526</f>
        <v/>
      </c>
      <c r="R518" s="28" t="str">
        <f>'SUIVI BRASSAGE'!T526</f>
        <v/>
      </c>
      <c r="S518" s="23" t="str">
        <f>'SUIVI BRASSAGE'!U526</f>
        <v/>
      </c>
      <c r="T518" s="29"/>
      <c r="U518" s="51"/>
      <c r="V518" s="29"/>
      <c r="W518" s="30"/>
      <c r="X518" s="52"/>
      <c r="Y518" s="31"/>
      <c r="Z518" s="31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3"/>
      <c r="AS518" s="32"/>
      <c r="AT518" s="32"/>
      <c r="AU518" s="32"/>
      <c r="AV518" s="32"/>
      <c r="AW518" s="34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37"/>
      <c r="BN518" s="37"/>
      <c r="BO518" s="37"/>
      <c r="BP518" s="37"/>
      <c r="BQ518" s="37"/>
      <c r="BR518" s="37"/>
      <c r="BS518" s="37"/>
      <c r="BT518" s="37"/>
      <c r="BU518" s="37"/>
      <c r="BV518" s="37"/>
      <c r="BW518" s="37"/>
      <c r="BX518" s="37"/>
      <c r="BY518" s="37"/>
      <c r="BZ518" s="37"/>
      <c r="CA518" s="37"/>
      <c r="CB518" s="37"/>
      <c r="CC518" s="37"/>
      <c r="CD518" s="37"/>
      <c r="CE518" s="37"/>
      <c r="CF518" s="37"/>
      <c r="CG518" s="37"/>
      <c r="CH518" s="37"/>
      <c r="CI518" s="37"/>
      <c r="CJ518" s="37"/>
      <c r="CK518" s="37"/>
      <c r="CL518" s="37"/>
      <c r="CM518" s="37"/>
      <c r="CN518" s="37"/>
      <c r="CO518" s="37"/>
      <c r="CP518" s="37"/>
      <c r="CQ518" s="37"/>
      <c r="CR518" s="37"/>
      <c r="CS518" s="37"/>
      <c r="CT518" s="37"/>
      <c r="CU518" s="37"/>
      <c r="CV518" s="37"/>
      <c r="CW518" s="37"/>
      <c r="CX518" s="37"/>
      <c r="CY518" s="37"/>
      <c r="CZ518" s="37"/>
      <c r="DA518" s="37"/>
      <c r="DB518" s="37"/>
      <c r="DC518" s="37"/>
      <c r="DD518" s="37"/>
      <c r="DE518" s="37"/>
      <c r="DF518" s="37"/>
      <c r="DG518" s="37"/>
      <c r="DH518" s="37"/>
      <c r="DI518" s="37"/>
      <c r="DJ518" s="37"/>
      <c r="DK518" s="37"/>
      <c r="DL518" s="37"/>
      <c r="DM518" s="34"/>
      <c r="DN518" s="34"/>
      <c r="DO518" s="34"/>
      <c r="DP518" s="39"/>
      <c r="DQ518" s="34"/>
      <c r="DR518" s="34"/>
      <c r="DS518" s="34"/>
      <c r="DT518" s="34"/>
      <c r="DU518" s="34"/>
      <c r="DV518" s="34"/>
      <c r="DW518" s="34"/>
      <c r="DX518" s="34"/>
      <c r="DY518" s="34"/>
      <c r="DZ518" s="34"/>
      <c r="EA518" s="34"/>
      <c r="EB518" s="34"/>
      <c r="EC518" s="34"/>
      <c r="ED518" s="34"/>
      <c r="EE518" s="34"/>
      <c r="EF518" s="40"/>
      <c r="EG518" s="40"/>
      <c r="EH518" s="40"/>
      <c r="EI518" s="40"/>
      <c r="EJ518" s="40"/>
      <c r="EK518" s="40"/>
      <c r="EL518" s="40"/>
    </row>
    <row r="519">
      <c r="A519" s="23" t="str">
        <f>'SUIVI BRASSAGE'!A527</f>
        <v/>
      </c>
      <c r="B519" s="23" t="str">
        <f>'SUIVI BRASSAGE'!B527</f>
        <v/>
      </c>
      <c r="C519" s="23" t="str">
        <f>'SUIVI BRASSAGE'!E527</f>
        <v/>
      </c>
      <c r="D519" s="23" t="str">
        <f>'SUIVI BRASSAGE'!F527</f>
        <v/>
      </c>
      <c r="E519" s="23" t="str">
        <f>'SUIVI BRASSAGE'!G527</f>
        <v/>
      </c>
      <c r="F519" s="23" t="str">
        <f>'SUIVI BRASSAGE'!H527</f>
        <v/>
      </c>
      <c r="G519" s="26" t="str">
        <f>'SUIVI BRASSAGE'!I527</f>
        <v/>
      </c>
      <c r="H519" s="26" t="str">
        <f>'SUIVI BRASSAGE'!J527</f>
        <v/>
      </c>
      <c r="I519" s="42" t="str">
        <f>'SUIVI BRASSAGE'!K527</f>
        <v/>
      </c>
      <c r="J519" s="42" t="str">
        <f>'SUIVI BRASSAGE'!L527</f>
        <v/>
      </c>
      <c r="K519" s="26" t="str">
        <f>'SUIVI BRASSAGE'!M527</f>
        <v/>
      </c>
      <c r="L519" s="27" t="str">
        <f>'SUIVI BRASSAGE'!N527</f>
        <v/>
      </c>
      <c r="M519" s="23" t="str">
        <f>'SUIVI BRASSAGE'!O527</f>
        <v/>
      </c>
      <c r="N519" s="23" t="str">
        <f>'SUIVI BRASSAGE'!P527</f>
        <v/>
      </c>
      <c r="O519" s="23" t="str">
        <f>'SUIVI BRASSAGE'!Q527</f>
        <v/>
      </c>
      <c r="P519" s="23" t="str">
        <f>'SUIVI BRASSAGE'!R527</f>
        <v/>
      </c>
      <c r="Q519" s="23" t="str">
        <f>'SUIVI BRASSAGE'!S527</f>
        <v/>
      </c>
      <c r="R519" s="28" t="str">
        <f>'SUIVI BRASSAGE'!T527</f>
        <v/>
      </c>
      <c r="S519" s="23" t="str">
        <f>'SUIVI BRASSAGE'!U527</f>
        <v/>
      </c>
      <c r="T519" s="29"/>
      <c r="U519" s="51"/>
      <c r="V519" s="29"/>
      <c r="W519" s="30"/>
      <c r="X519" s="52"/>
      <c r="Y519" s="31"/>
      <c r="Z519" s="31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3"/>
      <c r="AS519" s="32"/>
      <c r="AT519" s="32"/>
      <c r="AU519" s="32"/>
      <c r="AV519" s="32"/>
      <c r="AW519" s="34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37"/>
      <c r="BN519" s="37"/>
      <c r="BO519" s="37"/>
      <c r="BP519" s="37"/>
      <c r="BQ519" s="37"/>
      <c r="BR519" s="37"/>
      <c r="BS519" s="37"/>
      <c r="BT519" s="37"/>
      <c r="BU519" s="37"/>
      <c r="BV519" s="37"/>
      <c r="BW519" s="37"/>
      <c r="BX519" s="37"/>
      <c r="BY519" s="37"/>
      <c r="BZ519" s="37"/>
      <c r="CA519" s="37"/>
      <c r="CB519" s="37"/>
      <c r="CC519" s="37"/>
      <c r="CD519" s="37"/>
      <c r="CE519" s="37"/>
      <c r="CF519" s="37"/>
      <c r="CG519" s="37"/>
      <c r="CH519" s="37"/>
      <c r="CI519" s="37"/>
      <c r="CJ519" s="37"/>
      <c r="CK519" s="37"/>
      <c r="CL519" s="37"/>
      <c r="CM519" s="37"/>
      <c r="CN519" s="37"/>
      <c r="CO519" s="37"/>
      <c r="CP519" s="37"/>
      <c r="CQ519" s="37"/>
      <c r="CR519" s="37"/>
      <c r="CS519" s="37"/>
      <c r="CT519" s="37"/>
      <c r="CU519" s="37"/>
      <c r="CV519" s="37"/>
      <c r="CW519" s="37"/>
      <c r="CX519" s="37"/>
      <c r="CY519" s="37"/>
      <c r="CZ519" s="37"/>
      <c r="DA519" s="37"/>
      <c r="DB519" s="37"/>
      <c r="DC519" s="37"/>
      <c r="DD519" s="37"/>
      <c r="DE519" s="37"/>
      <c r="DF519" s="37"/>
      <c r="DG519" s="37"/>
      <c r="DH519" s="37"/>
      <c r="DI519" s="37"/>
      <c r="DJ519" s="37"/>
      <c r="DK519" s="37"/>
      <c r="DL519" s="37"/>
      <c r="DM519" s="34"/>
      <c r="DN519" s="34"/>
      <c r="DO519" s="34"/>
      <c r="DP519" s="39"/>
      <c r="DQ519" s="34"/>
      <c r="DR519" s="34"/>
      <c r="DS519" s="34"/>
      <c r="DT519" s="34"/>
      <c r="DU519" s="34"/>
      <c r="DV519" s="34"/>
      <c r="DW519" s="34"/>
      <c r="DX519" s="34"/>
      <c r="DY519" s="34"/>
      <c r="DZ519" s="34"/>
      <c r="EA519" s="34"/>
      <c r="EB519" s="34"/>
      <c r="EC519" s="34"/>
      <c r="ED519" s="34"/>
      <c r="EE519" s="34"/>
      <c r="EF519" s="40"/>
      <c r="EG519" s="40"/>
      <c r="EH519" s="40"/>
      <c r="EI519" s="40"/>
      <c r="EJ519" s="40"/>
      <c r="EK519" s="40"/>
      <c r="EL519" s="40"/>
    </row>
    <row r="520">
      <c r="A520" s="23" t="str">
        <f>'SUIVI BRASSAGE'!A528</f>
        <v/>
      </c>
      <c r="B520" s="23" t="str">
        <f>'SUIVI BRASSAGE'!B528</f>
        <v/>
      </c>
      <c r="C520" s="23" t="str">
        <f>'SUIVI BRASSAGE'!E528</f>
        <v/>
      </c>
      <c r="D520" s="23" t="str">
        <f>'SUIVI BRASSAGE'!F528</f>
        <v/>
      </c>
      <c r="E520" s="23" t="str">
        <f>'SUIVI BRASSAGE'!G528</f>
        <v/>
      </c>
      <c r="F520" s="23" t="str">
        <f>'SUIVI BRASSAGE'!H528</f>
        <v/>
      </c>
      <c r="G520" s="26" t="str">
        <f>'SUIVI BRASSAGE'!I528</f>
        <v/>
      </c>
      <c r="H520" s="26" t="str">
        <f>'SUIVI BRASSAGE'!J528</f>
        <v/>
      </c>
      <c r="I520" s="42" t="str">
        <f>'SUIVI BRASSAGE'!K528</f>
        <v/>
      </c>
      <c r="J520" s="42" t="str">
        <f>'SUIVI BRASSAGE'!L528</f>
        <v/>
      </c>
      <c r="K520" s="26" t="str">
        <f>'SUIVI BRASSAGE'!M528</f>
        <v/>
      </c>
      <c r="L520" s="27" t="str">
        <f>'SUIVI BRASSAGE'!N528</f>
        <v/>
      </c>
      <c r="M520" s="23" t="str">
        <f>'SUIVI BRASSAGE'!O528</f>
        <v/>
      </c>
      <c r="N520" s="23" t="str">
        <f>'SUIVI BRASSAGE'!P528</f>
        <v/>
      </c>
      <c r="O520" s="23" t="str">
        <f>'SUIVI BRASSAGE'!Q528</f>
        <v/>
      </c>
      <c r="P520" s="23" t="str">
        <f>'SUIVI BRASSAGE'!R528</f>
        <v/>
      </c>
      <c r="Q520" s="23" t="str">
        <f>'SUIVI BRASSAGE'!S528</f>
        <v/>
      </c>
      <c r="R520" s="28" t="str">
        <f>'SUIVI BRASSAGE'!T528</f>
        <v/>
      </c>
      <c r="S520" s="23" t="str">
        <f>'SUIVI BRASSAGE'!U528</f>
        <v/>
      </c>
      <c r="T520" s="29"/>
      <c r="U520" s="51"/>
      <c r="V520" s="29"/>
      <c r="W520" s="30"/>
      <c r="X520" s="52"/>
      <c r="Y520" s="31"/>
      <c r="Z520" s="31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3"/>
      <c r="AS520" s="32"/>
      <c r="AT520" s="32"/>
      <c r="AU520" s="32"/>
      <c r="AV520" s="32"/>
      <c r="AW520" s="34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37"/>
      <c r="BN520" s="37"/>
      <c r="BO520" s="37"/>
      <c r="BP520" s="37"/>
      <c r="BQ520" s="37"/>
      <c r="BR520" s="37"/>
      <c r="BS520" s="37"/>
      <c r="BT520" s="37"/>
      <c r="BU520" s="37"/>
      <c r="BV520" s="37"/>
      <c r="BW520" s="37"/>
      <c r="BX520" s="37"/>
      <c r="BY520" s="37"/>
      <c r="BZ520" s="37"/>
      <c r="CA520" s="37"/>
      <c r="CB520" s="37"/>
      <c r="CC520" s="37"/>
      <c r="CD520" s="37"/>
      <c r="CE520" s="37"/>
      <c r="CF520" s="37"/>
      <c r="CG520" s="37"/>
      <c r="CH520" s="37"/>
      <c r="CI520" s="37"/>
      <c r="CJ520" s="37"/>
      <c r="CK520" s="37"/>
      <c r="CL520" s="37"/>
      <c r="CM520" s="37"/>
      <c r="CN520" s="37"/>
      <c r="CO520" s="37"/>
      <c r="CP520" s="37"/>
      <c r="CQ520" s="37"/>
      <c r="CR520" s="37"/>
      <c r="CS520" s="37"/>
      <c r="CT520" s="37"/>
      <c r="CU520" s="37"/>
      <c r="CV520" s="37"/>
      <c r="CW520" s="37"/>
      <c r="CX520" s="37"/>
      <c r="CY520" s="37"/>
      <c r="CZ520" s="37"/>
      <c r="DA520" s="37"/>
      <c r="DB520" s="37"/>
      <c r="DC520" s="37"/>
      <c r="DD520" s="37"/>
      <c r="DE520" s="37"/>
      <c r="DF520" s="37"/>
      <c r="DG520" s="37"/>
      <c r="DH520" s="37"/>
      <c r="DI520" s="37"/>
      <c r="DJ520" s="37"/>
      <c r="DK520" s="37"/>
      <c r="DL520" s="37"/>
      <c r="DM520" s="34"/>
      <c r="DN520" s="34"/>
      <c r="DO520" s="34"/>
      <c r="DP520" s="39"/>
      <c r="DQ520" s="34"/>
      <c r="DR520" s="34"/>
      <c r="DS520" s="34"/>
      <c r="DT520" s="34"/>
      <c r="DU520" s="34"/>
      <c r="DV520" s="34"/>
      <c r="DW520" s="34"/>
      <c r="DX520" s="34"/>
      <c r="DY520" s="34"/>
      <c r="DZ520" s="34"/>
      <c r="EA520" s="34"/>
      <c r="EB520" s="34"/>
      <c r="EC520" s="34"/>
      <c r="ED520" s="34"/>
      <c r="EE520" s="34"/>
      <c r="EF520" s="40"/>
      <c r="EG520" s="40"/>
      <c r="EH520" s="40"/>
      <c r="EI520" s="40"/>
      <c r="EJ520" s="40"/>
      <c r="EK520" s="40"/>
      <c r="EL520" s="40"/>
    </row>
    <row r="521">
      <c r="A521" s="23" t="str">
        <f>'SUIVI BRASSAGE'!A529</f>
        <v/>
      </c>
      <c r="B521" s="23" t="str">
        <f>'SUIVI BRASSAGE'!B529</f>
        <v/>
      </c>
      <c r="C521" s="23" t="str">
        <f>'SUIVI BRASSAGE'!E529</f>
        <v/>
      </c>
      <c r="D521" s="23" t="str">
        <f>'SUIVI BRASSAGE'!F529</f>
        <v/>
      </c>
      <c r="E521" s="23" t="str">
        <f>'SUIVI BRASSAGE'!G529</f>
        <v/>
      </c>
      <c r="F521" s="23" t="str">
        <f>'SUIVI BRASSAGE'!H529</f>
        <v/>
      </c>
      <c r="G521" s="26" t="str">
        <f>'SUIVI BRASSAGE'!I529</f>
        <v/>
      </c>
      <c r="H521" s="26" t="str">
        <f>'SUIVI BRASSAGE'!J529</f>
        <v/>
      </c>
      <c r="I521" s="42" t="str">
        <f>'SUIVI BRASSAGE'!K529</f>
        <v/>
      </c>
      <c r="J521" s="42" t="str">
        <f>'SUIVI BRASSAGE'!L529</f>
        <v/>
      </c>
      <c r="K521" s="26" t="str">
        <f>'SUIVI BRASSAGE'!M529</f>
        <v/>
      </c>
      <c r="L521" s="27" t="str">
        <f>'SUIVI BRASSAGE'!N529</f>
        <v/>
      </c>
      <c r="M521" s="23" t="str">
        <f>'SUIVI BRASSAGE'!O529</f>
        <v/>
      </c>
      <c r="N521" s="23" t="str">
        <f>'SUIVI BRASSAGE'!P529</f>
        <v/>
      </c>
      <c r="O521" s="23" t="str">
        <f>'SUIVI BRASSAGE'!Q529</f>
        <v/>
      </c>
      <c r="P521" s="23" t="str">
        <f>'SUIVI BRASSAGE'!R529</f>
        <v/>
      </c>
      <c r="Q521" s="23" t="str">
        <f>'SUIVI BRASSAGE'!S529</f>
        <v/>
      </c>
      <c r="R521" s="28" t="str">
        <f>'SUIVI BRASSAGE'!T529</f>
        <v/>
      </c>
      <c r="S521" s="23" t="str">
        <f>'SUIVI BRASSAGE'!U529</f>
        <v/>
      </c>
      <c r="T521" s="29"/>
      <c r="U521" s="51"/>
      <c r="V521" s="29"/>
      <c r="W521" s="30"/>
      <c r="X521" s="52"/>
      <c r="Y521" s="31"/>
      <c r="Z521" s="31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3"/>
      <c r="AS521" s="32"/>
      <c r="AT521" s="32"/>
      <c r="AU521" s="32"/>
      <c r="AV521" s="32"/>
      <c r="AW521" s="34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37"/>
      <c r="CF521" s="37"/>
      <c r="CG521" s="37"/>
      <c r="CH521" s="37"/>
      <c r="CI521" s="37"/>
      <c r="CJ521" s="37"/>
      <c r="CK521" s="37"/>
      <c r="CL521" s="37"/>
      <c r="CM521" s="37"/>
      <c r="CN521" s="37"/>
      <c r="CO521" s="37"/>
      <c r="CP521" s="37"/>
      <c r="CQ521" s="37"/>
      <c r="CR521" s="37"/>
      <c r="CS521" s="37"/>
      <c r="CT521" s="37"/>
      <c r="CU521" s="37"/>
      <c r="CV521" s="37"/>
      <c r="CW521" s="37"/>
      <c r="CX521" s="37"/>
      <c r="CY521" s="37"/>
      <c r="CZ521" s="37"/>
      <c r="DA521" s="37"/>
      <c r="DB521" s="37"/>
      <c r="DC521" s="37"/>
      <c r="DD521" s="37"/>
      <c r="DE521" s="37"/>
      <c r="DF521" s="37"/>
      <c r="DG521" s="37"/>
      <c r="DH521" s="37"/>
      <c r="DI521" s="37"/>
      <c r="DJ521" s="37"/>
      <c r="DK521" s="37"/>
      <c r="DL521" s="37"/>
      <c r="DM521" s="34"/>
      <c r="DN521" s="34"/>
      <c r="DO521" s="34"/>
      <c r="DP521" s="39"/>
      <c r="DQ521" s="34"/>
      <c r="DR521" s="34"/>
      <c r="DS521" s="34"/>
      <c r="DT521" s="34"/>
      <c r="DU521" s="34"/>
      <c r="DV521" s="34"/>
      <c r="DW521" s="34"/>
      <c r="DX521" s="34"/>
      <c r="DY521" s="34"/>
      <c r="DZ521" s="34"/>
      <c r="EA521" s="34"/>
      <c r="EB521" s="34"/>
      <c r="EC521" s="34"/>
      <c r="ED521" s="34"/>
      <c r="EE521" s="34"/>
      <c r="EF521" s="40"/>
      <c r="EG521" s="40"/>
      <c r="EH521" s="40"/>
      <c r="EI521" s="40"/>
      <c r="EJ521" s="40"/>
      <c r="EK521" s="40"/>
      <c r="EL521" s="40"/>
    </row>
    <row r="522">
      <c r="A522" s="23" t="str">
        <f>'SUIVI BRASSAGE'!A530</f>
        <v/>
      </c>
      <c r="B522" s="23" t="str">
        <f>'SUIVI BRASSAGE'!B530</f>
        <v/>
      </c>
      <c r="C522" s="23" t="str">
        <f>'SUIVI BRASSAGE'!E530</f>
        <v/>
      </c>
      <c r="D522" s="23" t="str">
        <f>'SUIVI BRASSAGE'!F530</f>
        <v/>
      </c>
      <c r="E522" s="23" t="str">
        <f>'SUIVI BRASSAGE'!G530</f>
        <v/>
      </c>
      <c r="F522" s="23" t="str">
        <f>'SUIVI BRASSAGE'!H530</f>
        <v/>
      </c>
      <c r="G522" s="26" t="str">
        <f>'SUIVI BRASSAGE'!I530</f>
        <v/>
      </c>
      <c r="H522" s="26" t="str">
        <f>'SUIVI BRASSAGE'!J530</f>
        <v/>
      </c>
      <c r="I522" s="42" t="str">
        <f>'SUIVI BRASSAGE'!K530</f>
        <v/>
      </c>
      <c r="J522" s="42" t="str">
        <f>'SUIVI BRASSAGE'!L530</f>
        <v/>
      </c>
      <c r="K522" s="26" t="str">
        <f>'SUIVI BRASSAGE'!M530</f>
        <v/>
      </c>
      <c r="L522" s="27" t="str">
        <f>'SUIVI BRASSAGE'!N530</f>
        <v/>
      </c>
      <c r="M522" s="23" t="str">
        <f>'SUIVI BRASSAGE'!O530</f>
        <v/>
      </c>
      <c r="N522" s="23" t="str">
        <f>'SUIVI BRASSAGE'!P530</f>
        <v/>
      </c>
      <c r="O522" s="23" t="str">
        <f>'SUIVI BRASSAGE'!Q530</f>
        <v/>
      </c>
      <c r="P522" s="23" t="str">
        <f>'SUIVI BRASSAGE'!R530</f>
        <v/>
      </c>
      <c r="Q522" s="23" t="str">
        <f>'SUIVI BRASSAGE'!S530</f>
        <v/>
      </c>
      <c r="R522" s="28" t="str">
        <f>'SUIVI BRASSAGE'!T530</f>
        <v/>
      </c>
      <c r="S522" s="23" t="str">
        <f>'SUIVI BRASSAGE'!U530</f>
        <v/>
      </c>
      <c r="T522" s="29"/>
      <c r="U522" s="51"/>
      <c r="V522" s="29"/>
      <c r="W522" s="30"/>
      <c r="X522" s="52"/>
      <c r="Y522" s="31"/>
      <c r="Z522" s="31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3"/>
      <c r="AS522" s="32"/>
      <c r="AT522" s="32"/>
      <c r="AU522" s="32"/>
      <c r="AV522" s="32"/>
      <c r="AW522" s="34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37"/>
      <c r="BN522" s="37"/>
      <c r="BO522" s="37"/>
      <c r="BP522" s="37"/>
      <c r="BQ522" s="37"/>
      <c r="BR522" s="37"/>
      <c r="BS522" s="37"/>
      <c r="BT522" s="37"/>
      <c r="BU522" s="37"/>
      <c r="BV522" s="37"/>
      <c r="BW522" s="37"/>
      <c r="BX522" s="37"/>
      <c r="BY522" s="37"/>
      <c r="BZ522" s="37"/>
      <c r="CA522" s="37"/>
      <c r="CB522" s="37"/>
      <c r="CC522" s="37"/>
      <c r="CD522" s="37"/>
      <c r="CE522" s="37"/>
      <c r="CF522" s="37"/>
      <c r="CG522" s="37"/>
      <c r="CH522" s="37"/>
      <c r="CI522" s="37"/>
      <c r="CJ522" s="37"/>
      <c r="CK522" s="37"/>
      <c r="CL522" s="37"/>
      <c r="CM522" s="37"/>
      <c r="CN522" s="37"/>
      <c r="CO522" s="37"/>
      <c r="CP522" s="37"/>
      <c r="CQ522" s="37"/>
      <c r="CR522" s="37"/>
      <c r="CS522" s="37"/>
      <c r="CT522" s="37"/>
      <c r="CU522" s="37"/>
      <c r="CV522" s="37"/>
      <c r="CW522" s="37"/>
      <c r="CX522" s="37"/>
      <c r="CY522" s="37"/>
      <c r="CZ522" s="37"/>
      <c r="DA522" s="37"/>
      <c r="DB522" s="37"/>
      <c r="DC522" s="37"/>
      <c r="DD522" s="37"/>
      <c r="DE522" s="37"/>
      <c r="DF522" s="37"/>
      <c r="DG522" s="37"/>
      <c r="DH522" s="37"/>
      <c r="DI522" s="37"/>
      <c r="DJ522" s="37"/>
      <c r="DK522" s="37"/>
      <c r="DL522" s="37"/>
      <c r="DM522" s="34"/>
      <c r="DN522" s="34"/>
      <c r="DO522" s="34"/>
      <c r="DP522" s="39"/>
      <c r="DQ522" s="34"/>
      <c r="DR522" s="34"/>
      <c r="DS522" s="34"/>
      <c r="DT522" s="34"/>
      <c r="DU522" s="34"/>
      <c r="DV522" s="34"/>
      <c r="DW522" s="34"/>
      <c r="DX522" s="34"/>
      <c r="DY522" s="34"/>
      <c r="DZ522" s="34"/>
      <c r="EA522" s="34"/>
      <c r="EB522" s="34"/>
      <c r="EC522" s="34"/>
      <c r="ED522" s="34"/>
      <c r="EE522" s="34"/>
      <c r="EF522" s="40"/>
      <c r="EG522" s="40"/>
      <c r="EH522" s="40"/>
      <c r="EI522" s="40"/>
      <c r="EJ522" s="40"/>
      <c r="EK522" s="40"/>
      <c r="EL522" s="40"/>
    </row>
    <row r="523">
      <c r="A523" s="23" t="str">
        <f>'SUIVI BRASSAGE'!A531</f>
        <v/>
      </c>
      <c r="B523" s="23" t="str">
        <f>'SUIVI BRASSAGE'!B531</f>
        <v/>
      </c>
      <c r="C523" s="23" t="str">
        <f>'SUIVI BRASSAGE'!E531</f>
        <v/>
      </c>
      <c r="D523" s="23" t="str">
        <f>'SUIVI BRASSAGE'!F531</f>
        <v/>
      </c>
      <c r="E523" s="23" t="str">
        <f>'SUIVI BRASSAGE'!G531</f>
        <v/>
      </c>
      <c r="F523" s="23" t="str">
        <f>'SUIVI BRASSAGE'!H531</f>
        <v/>
      </c>
      <c r="G523" s="26" t="str">
        <f>'SUIVI BRASSAGE'!I531</f>
        <v/>
      </c>
      <c r="H523" s="26" t="str">
        <f>'SUIVI BRASSAGE'!J531</f>
        <v/>
      </c>
      <c r="I523" s="42" t="str">
        <f>'SUIVI BRASSAGE'!K531</f>
        <v/>
      </c>
      <c r="J523" s="42" t="str">
        <f>'SUIVI BRASSAGE'!L531</f>
        <v/>
      </c>
      <c r="K523" s="26" t="str">
        <f>'SUIVI BRASSAGE'!M531</f>
        <v/>
      </c>
      <c r="L523" s="27" t="str">
        <f>'SUIVI BRASSAGE'!N531</f>
        <v/>
      </c>
      <c r="M523" s="23" t="str">
        <f>'SUIVI BRASSAGE'!O531</f>
        <v/>
      </c>
      <c r="N523" s="23" t="str">
        <f>'SUIVI BRASSAGE'!P531</f>
        <v/>
      </c>
      <c r="O523" s="23" t="str">
        <f>'SUIVI BRASSAGE'!Q531</f>
        <v/>
      </c>
      <c r="P523" s="23" t="str">
        <f>'SUIVI BRASSAGE'!R531</f>
        <v/>
      </c>
      <c r="Q523" s="23" t="str">
        <f>'SUIVI BRASSAGE'!S531</f>
        <v/>
      </c>
      <c r="R523" s="28" t="str">
        <f>'SUIVI BRASSAGE'!T531</f>
        <v/>
      </c>
      <c r="S523" s="23" t="str">
        <f>'SUIVI BRASSAGE'!U531</f>
        <v/>
      </c>
      <c r="T523" s="29"/>
      <c r="U523" s="51"/>
      <c r="V523" s="29"/>
      <c r="W523" s="30"/>
      <c r="X523" s="52"/>
      <c r="Y523" s="31"/>
      <c r="Z523" s="31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3"/>
      <c r="AS523" s="32"/>
      <c r="AT523" s="32"/>
      <c r="AU523" s="32"/>
      <c r="AV523" s="32"/>
      <c r="AW523" s="34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37"/>
      <c r="BN523" s="37"/>
      <c r="BO523" s="37"/>
      <c r="BP523" s="37"/>
      <c r="BQ523" s="37"/>
      <c r="BR523" s="37"/>
      <c r="BS523" s="37"/>
      <c r="BT523" s="37"/>
      <c r="BU523" s="37"/>
      <c r="BV523" s="37"/>
      <c r="BW523" s="37"/>
      <c r="BX523" s="37"/>
      <c r="BY523" s="37"/>
      <c r="BZ523" s="37"/>
      <c r="CA523" s="37"/>
      <c r="CB523" s="37"/>
      <c r="CC523" s="37"/>
      <c r="CD523" s="37"/>
      <c r="CE523" s="37"/>
      <c r="CF523" s="37"/>
      <c r="CG523" s="37"/>
      <c r="CH523" s="37"/>
      <c r="CI523" s="37"/>
      <c r="CJ523" s="37"/>
      <c r="CK523" s="37"/>
      <c r="CL523" s="37"/>
      <c r="CM523" s="37"/>
      <c r="CN523" s="37"/>
      <c r="CO523" s="37"/>
      <c r="CP523" s="37"/>
      <c r="CQ523" s="37"/>
      <c r="CR523" s="37"/>
      <c r="CS523" s="37"/>
      <c r="CT523" s="37"/>
      <c r="CU523" s="37"/>
      <c r="CV523" s="37"/>
      <c r="CW523" s="37"/>
      <c r="CX523" s="37"/>
      <c r="CY523" s="37"/>
      <c r="CZ523" s="37"/>
      <c r="DA523" s="37"/>
      <c r="DB523" s="37"/>
      <c r="DC523" s="37"/>
      <c r="DD523" s="37"/>
      <c r="DE523" s="37"/>
      <c r="DF523" s="37"/>
      <c r="DG523" s="37"/>
      <c r="DH523" s="37"/>
      <c r="DI523" s="37"/>
      <c r="DJ523" s="37"/>
      <c r="DK523" s="37"/>
      <c r="DL523" s="37"/>
      <c r="DM523" s="34"/>
      <c r="DN523" s="34"/>
      <c r="DO523" s="34"/>
      <c r="DP523" s="39"/>
      <c r="DQ523" s="34"/>
      <c r="DR523" s="34"/>
      <c r="DS523" s="34"/>
      <c r="DT523" s="34"/>
      <c r="DU523" s="34"/>
      <c r="DV523" s="34"/>
      <c r="DW523" s="34"/>
      <c r="DX523" s="34"/>
      <c r="DY523" s="34"/>
      <c r="DZ523" s="34"/>
      <c r="EA523" s="34"/>
      <c r="EB523" s="34"/>
      <c r="EC523" s="34"/>
      <c r="ED523" s="34"/>
      <c r="EE523" s="34"/>
      <c r="EF523" s="40"/>
      <c r="EG523" s="40"/>
      <c r="EH523" s="40"/>
      <c r="EI523" s="40"/>
      <c r="EJ523" s="40"/>
      <c r="EK523" s="40"/>
      <c r="EL523" s="40"/>
    </row>
    <row r="524">
      <c r="A524" s="23" t="str">
        <f>'SUIVI BRASSAGE'!A532</f>
        <v/>
      </c>
      <c r="B524" s="23" t="str">
        <f>'SUIVI BRASSAGE'!B532</f>
        <v/>
      </c>
      <c r="C524" s="23" t="str">
        <f>'SUIVI BRASSAGE'!E532</f>
        <v/>
      </c>
      <c r="D524" s="23" t="str">
        <f>'SUIVI BRASSAGE'!F532</f>
        <v/>
      </c>
      <c r="E524" s="23" t="str">
        <f>'SUIVI BRASSAGE'!G532</f>
        <v/>
      </c>
      <c r="F524" s="23" t="str">
        <f>'SUIVI BRASSAGE'!H532</f>
        <v/>
      </c>
      <c r="G524" s="26" t="str">
        <f>'SUIVI BRASSAGE'!I532</f>
        <v/>
      </c>
      <c r="H524" s="26" t="str">
        <f>'SUIVI BRASSAGE'!J532</f>
        <v/>
      </c>
      <c r="I524" s="42" t="str">
        <f>'SUIVI BRASSAGE'!K532</f>
        <v/>
      </c>
      <c r="J524" s="42" t="str">
        <f>'SUIVI BRASSAGE'!L532</f>
        <v/>
      </c>
      <c r="K524" s="26" t="str">
        <f>'SUIVI BRASSAGE'!M532</f>
        <v/>
      </c>
      <c r="L524" s="27" t="str">
        <f>'SUIVI BRASSAGE'!N532</f>
        <v/>
      </c>
      <c r="M524" s="23" t="str">
        <f>'SUIVI BRASSAGE'!O532</f>
        <v/>
      </c>
      <c r="N524" s="23" t="str">
        <f>'SUIVI BRASSAGE'!P532</f>
        <v/>
      </c>
      <c r="O524" s="23" t="str">
        <f>'SUIVI BRASSAGE'!Q532</f>
        <v/>
      </c>
      <c r="P524" s="23" t="str">
        <f>'SUIVI BRASSAGE'!R532</f>
        <v/>
      </c>
      <c r="Q524" s="23" t="str">
        <f>'SUIVI BRASSAGE'!S532</f>
        <v/>
      </c>
      <c r="R524" s="28" t="str">
        <f>'SUIVI BRASSAGE'!T532</f>
        <v/>
      </c>
      <c r="S524" s="23" t="str">
        <f>'SUIVI BRASSAGE'!U532</f>
        <v/>
      </c>
      <c r="T524" s="29"/>
      <c r="U524" s="51"/>
      <c r="V524" s="29"/>
      <c r="W524" s="30"/>
      <c r="X524" s="52"/>
      <c r="Y524" s="31"/>
      <c r="Z524" s="31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3"/>
      <c r="AS524" s="32"/>
      <c r="AT524" s="32"/>
      <c r="AU524" s="32"/>
      <c r="AV524" s="32"/>
      <c r="AW524" s="34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37"/>
      <c r="BN524" s="37"/>
      <c r="BO524" s="37"/>
      <c r="BP524" s="37"/>
      <c r="BQ524" s="37"/>
      <c r="BR524" s="37"/>
      <c r="BS524" s="37"/>
      <c r="BT524" s="37"/>
      <c r="BU524" s="37"/>
      <c r="BV524" s="37"/>
      <c r="BW524" s="37"/>
      <c r="BX524" s="37"/>
      <c r="BY524" s="37"/>
      <c r="BZ524" s="37"/>
      <c r="CA524" s="37"/>
      <c r="CB524" s="37"/>
      <c r="CC524" s="37"/>
      <c r="CD524" s="37"/>
      <c r="CE524" s="37"/>
      <c r="CF524" s="37"/>
      <c r="CG524" s="37"/>
      <c r="CH524" s="37"/>
      <c r="CI524" s="37"/>
      <c r="CJ524" s="37"/>
      <c r="CK524" s="37"/>
      <c r="CL524" s="37"/>
      <c r="CM524" s="37"/>
      <c r="CN524" s="37"/>
      <c r="CO524" s="37"/>
      <c r="CP524" s="37"/>
      <c r="CQ524" s="37"/>
      <c r="CR524" s="37"/>
      <c r="CS524" s="37"/>
      <c r="CT524" s="37"/>
      <c r="CU524" s="37"/>
      <c r="CV524" s="37"/>
      <c r="CW524" s="37"/>
      <c r="CX524" s="37"/>
      <c r="CY524" s="37"/>
      <c r="CZ524" s="37"/>
      <c r="DA524" s="37"/>
      <c r="DB524" s="37"/>
      <c r="DC524" s="37"/>
      <c r="DD524" s="37"/>
      <c r="DE524" s="37"/>
      <c r="DF524" s="37"/>
      <c r="DG524" s="37"/>
      <c r="DH524" s="37"/>
      <c r="DI524" s="37"/>
      <c r="DJ524" s="37"/>
      <c r="DK524" s="37"/>
      <c r="DL524" s="37"/>
      <c r="DM524" s="34"/>
      <c r="DN524" s="34"/>
      <c r="DO524" s="34"/>
      <c r="DP524" s="39"/>
      <c r="DQ524" s="34"/>
      <c r="DR524" s="34"/>
      <c r="DS524" s="34"/>
      <c r="DT524" s="34"/>
      <c r="DU524" s="34"/>
      <c r="DV524" s="34"/>
      <c r="DW524" s="34"/>
      <c r="DX524" s="34"/>
      <c r="DY524" s="34"/>
      <c r="DZ524" s="34"/>
      <c r="EA524" s="34"/>
      <c r="EB524" s="34"/>
      <c r="EC524" s="34"/>
      <c r="ED524" s="34"/>
      <c r="EE524" s="34"/>
      <c r="EF524" s="40"/>
      <c r="EG524" s="40"/>
      <c r="EH524" s="40"/>
      <c r="EI524" s="40"/>
      <c r="EJ524" s="40"/>
      <c r="EK524" s="40"/>
      <c r="EL524" s="40"/>
    </row>
    <row r="525">
      <c r="A525" s="23" t="str">
        <f>'SUIVI BRASSAGE'!A533</f>
        <v/>
      </c>
      <c r="B525" s="23" t="str">
        <f>'SUIVI BRASSAGE'!B533</f>
        <v/>
      </c>
      <c r="C525" s="23" t="str">
        <f>'SUIVI BRASSAGE'!E533</f>
        <v/>
      </c>
      <c r="D525" s="23" t="str">
        <f>'SUIVI BRASSAGE'!F533</f>
        <v/>
      </c>
      <c r="E525" s="23" t="str">
        <f>'SUIVI BRASSAGE'!G533</f>
        <v/>
      </c>
      <c r="F525" s="23" t="str">
        <f>'SUIVI BRASSAGE'!H533</f>
        <v/>
      </c>
      <c r="G525" s="26" t="str">
        <f>'SUIVI BRASSAGE'!I533</f>
        <v/>
      </c>
      <c r="H525" s="26" t="str">
        <f>'SUIVI BRASSAGE'!J533</f>
        <v/>
      </c>
      <c r="I525" s="42" t="str">
        <f>'SUIVI BRASSAGE'!K533</f>
        <v/>
      </c>
      <c r="J525" s="42" t="str">
        <f>'SUIVI BRASSAGE'!L533</f>
        <v/>
      </c>
      <c r="K525" s="26" t="str">
        <f>'SUIVI BRASSAGE'!M533</f>
        <v/>
      </c>
      <c r="L525" s="27" t="str">
        <f>'SUIVI BRASSAGE'!N533</f>
        <v/>
      </c>
      <c r="M525" s="23" t="str">
        <f>'SUIVI BRASSAGE'!O533</f>
        <v/>
      </c>
      <c r="N525" s="23" t="str">
        <f>'SUIVI BRASSAGE'!P533</f>
        <v/>
      </c>
      <c r="O525" s="23" t="str">
        <f>'SUIVI BRASSAGE'!Q533</f>
        <v/>
      </c>
      <c r="P525" s="23" t="str">
        <f>'SUIVI BRASSAGE'!R533</f>
        <v/>
      </c>
      <c r="Q525" s="23" t="str">
        <f>'SUIVI BRASSAGE'!S533</f>
        <v/>
      </c>
      <c r="R525" s="28" t="str">
        <f>'SUIVI BRASSAGE'!T533</f>
        <v/>
      </c>
      <c r="S525" s="23" t="str">
        <f>'SUIVI BRASSAGE'!U533</f>
        <v/>
      </c>
      <c r="T525" s="29"/>
      <c r="U525" s="51"/>
      <c r="V525" s="29"/>
      <c r="W525" s="30"/>
      <c r="X525" s="52"/>
      <c r="Y525" s="31"/>
      <c r="Z525" s="31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3"/>
      <c r="AS525" s="32"/>
      <c r="AT525" s="32"/>
      <c r="AU525" s="32"/>
      <c r="AV525" s="32"/>
      <c r="AW525" s="34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37"/>
      <c r="BN525" s="37"/>
      <c r="BO525" s="37"/>
      <c r="BP525" s="37"/>
      <c r="BQ525" s="37"/>
      <c r="BR525" s="37"/>
      <c r="BS525" s="37"/>
      <c r="BT525" s="37"/>
      <c r="BU525" s="37"/>
      <c r="BV525" s="37"/>
      <c r="BW525" s="37"/>
      <c r="BX525" s="37"/>
      <c r="BY525" s="37"/>
      <c r="BZ525" s="37"/>
      <c r="CA525" s="37"/>
      <c r="CB525" s="37"/>
      <c r="CC525" s="37"/>
      <c r="CD525" s="37"/>
      <c r="CE525" s="37"/>
      <c r="CF525" s="37"/>
      <c r="CG525" s="37"/>
      <c r="CH525" s="37"/>
      <c r="CI525" s="37"/>
      <c r="CJ525" s="37"/>
      <c r="CK525" s="37"/>
      <c r="CL525" s="37"/>
      <c r="CM525" s="37"/>
      <c r="CN525" s="37"/>
      <c r="CO525" s="37"/>
      <c r="CP525" s="37"/>
      <c r="CQ525" s="37"/>
      <c r="CR525" s="37"/>
      <c r="CS525" s="37"/>
      <c r="CT525" s="37"/>
      <c r="CU525" s="37"/>
      <c r="CV525" s="37"/>
      <c r="CW525" s="37"/>
      <c r="CX525" s="37"/>
      <c r="CY525" s="37"/>
      <c r="CZ525" s="37"/>
      <c r="DA525" s="37"/>
      <c r="DB525" s="37"/>
      <c r="DC525" s="37"/>
      <c r="DD525" s="37"/>
      <c r="DE525" s="37"/>
      <c r="DF525" s="37"/>
      <c r="DG525" s="37"/>
      <c r="DH525" s="37"/>
      <c r="DI525" s="37"/>
      <c r="DJ525" s="37"/>
      <c r="DK525" s="37"/>
      <c r="DL525" s="37"/>
      <c r="DM525" s="34"/>
      <c r="DN525" s="34"/>
      <c r="DO525" s="34"/>
      <c r="DP525" s="39"/>
      <c r="DQ525" s="34"/>
      <c r="DR525" s="34"/>
      <c r="DS525" s="34"/>
      <c r="DT525" s="34"/>
      <c r="DU525" s="34"/>
      <c r="DV525" s="34"/>
      <c r="DW525" s="34"/>
      <c r="DX525" s="34"/>
      <c r="DY525" s="34"/>
      <c r="DZ525" s="34"/>
      <c r="EA525" s="34"/>
      <c r="EB525" s="34"/>
      <c r="EC525" s="34"/>
      <c r="ED525" s="34"/>
      <c r="EE525" s="34"/>
      <c r="EF525" s="40"/>
      <c r="EG525" s="40"/>
      <c r="EH525" s="40"/>
      <c r="EI525" s="40"/>
      <c r="EJ525" s="40"/>
      <c r="EK525" s="40"/>
      <c r="EL525" s="40"/>
    </row>
    <row r="526">
      <c r="A526" s="23" t="str">
        <f>'SUIVI BRASSAGE'!A534</f>
        <v/>
      </c>
      <c r="B526" s="23" t="str">
        <f>'SUIVI BRASSAGE'!B534</f>
        <v/>
      </c>
      <c r="C526" s="23" t="str">
        <f>'SUIVI BRASSAGE'!E534</f>
        <v/>
      </c>
      <c r="D526" s="23" t="str">
        <f>'SUIVI BRASSAGE'!F534</f>
        <v/>
      </c>
      <c r="E526" s="23" t="str">
        <f>'SUIVI BRASSAGE'!G534</f>
        <v/>
      </c>
      <c r="F526" s="23" t="str">
        <f>'SUIVI BRASSAGE'!H534</f>
        <v/>
      </c>
      <c r="G526" s="26" t="str">
        <f>'SUIVI BRASSAGE'!I534</f>
        <v/>
      </c>
      <c r="H526" s="26" t="str">
        <f>'SUIVI BRASSAGE'!J534</f>
        <v/>
      </c>
      <c r="I526" s="42" t="str">
        <f>'SUIVI BRASSAGE'!K534</f>
        <v/>
      </c>
      <c r="J526" s="42" t="str">
        <f>'SUIVI BRASSAGE'!L534</f>
        <v/>
      </c>
      <c r="K526" s="26" t="str">
        <f>'SUIVI BRASSAGE'!M534</f>
        <v/>
      </c>
      <c r="L526" s="27" t="str">
        <f>'SUIVI BRASSAGE'!N534</f>
        <v/>
      </c>
      <c r="M526" s="23" t="str">
        <f>'SUIVI BRASSAGE'!O534</f>
        <v/>
      </c>
      <c r="N526" s="23" t="str">
        <f>'SUIVI BRASSAGE'!P534</f>
        <v/>
      </c>
      <c r="O526" s="23" t="str">
        <f>'SUIVI BRASSAGE'!Q534</f>
        <v/>
      </c>
      <c r="P526" s="23" t="str">
        <f>'SUIVI BRASSAGE'!R534</f>
        <v/>
      </c>
      <c r="Q526" s="23" t="str">
        <f>'SUIVI BRASSAGE'!S534</f>
        <v/>
      </c>
      <c r="R526" s="28" t="str">
        <f>'SUIVI BRASSAGE'!T534</f>
        <v/>
      </c>
      <c r="S526" s="23" t="str">
        <f>'SUIVI BRASSAGE'!U534</f>
        <v/>
      </c>
      <c r="T526" s="29"/>
      <c r="U526" s="51"/>
      <c r="V526" s="29"/>
      <c r="W526" s="30"/>
      <c r="X526" s="52"/>
      <c r="Y526" s="31"/>
      <c r="Z526" s="31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3"/>
      <c r="AS526" s="32"/>
      <c r="AT526" s="32"/>
      <c r="AU526" s="32"/>
      <c r="AV526" s="32"/>
      <c r="AW526" s="34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37"/>
      <c r="CF526" s="37"/>
      <c r="CG526" s="37"/>
      <c r="CH526" s="37"/>
      <c r="CI526" s="37"/>
      <c r="CJ526" s="37"/>
      <c r="CK526" s="37"/>
      <c r="CL526" s="37"/>
      <c r="CM526" s="37"/>
      <c r="CN526" s="37"/>
      <c r="CO526" s="37"/>
      <c r="CP526" s="37"/>
      <c r="CQ526" s="37"/>
      <c r="CR526" s="37"/>
      <c r="CS526" s="37"/>
      <c r="CT526" s="37"/>
      <c r="CU526" s="37"/>
      <c r="CV526" s="37"/>
      <c r="CW526" s="37"/>
      <c r="CX526" s="37"/>
      <c r="CY526" s="37"/>
      <c r="CZ526" s="37"/>
      <c r="DA526" s="37"/>
      <c r="DB526" s="37"/>
      <c r="DC526" s="37"/>
      <c r="DD526" s="37"/>
      <c r="DE526" s="37"/>
      <c r="DF526" s="37"/>
      <c r="DG526" s="37"/>
      <c r="DH526" s="37"/>
      <c r="DI526" s="37"/>
      <c r="DJ526" s="37"/>
      <c r="DK526" s="37"/>
      <c r="DL526" s="37"/>
      <c r="DM526" s="34"/>
      <c r="DN526" s="34"/>
      <c r="DO526" s="34"/>
      <c r="DP526" s="39"/>
      <c r="DQ526" s="34"/>
      <c r="DR526" s="34"/>
      <c r="DS526" s="34"/>
      <c r="DT526" s="34"/>
      <c r="DU526" s="34"/>
      <c r="DV526" s="34"/>
      <c r="DW526" s="34"/>
      <c r="DX526" s="34"/>
      <c r="DY526" s="34"/>
      <c r="DZ526" s="34"/>
      <c r="EA526" s="34"/>
      <c r="EB526" s="34"/>
      <c r="EC526" s="34"/>
      <c r="ED526" s="34"/>
      <c r="EE526" s="34"/>
      <c r="EF526" s="40"/>
      <c r="EG526" s="40"/>
      <c r="EH526" s="40"/>
      <c r="EI526" s="40"/>
      <c r="EJ526" s="40"/>
      <c r="EK526" s="40"/>
      <c r="EL526" s="40"/>
    </row>
    <row r="527">
      <c r="A527" s="23" t="str">
        <f>'SUIVI BRASSAGE'!A535</f>
        <v/>
      </c>
      <c r="B527" s="23" t="str">
        <f>'SUIVI BRASSAGE'!B535</f>
        <v/>
      </c>
      <c r="C527" s="23" t="str">
        <f>'SUIVI BRASSAGE'!E535</f>
        <v/>
      </c>
      <c r="D527" s="23" t="str">
        <f>'SUIVI BRASSAGE'!F535</f>
        <v/>
      </c>
      <c r="E527" s="23" t="str">
        <f>'SUIVI BRASSAGE'!G535</f>
        <v/>
      </c>
      <c r="F527" s="23" t="str">
        <f>'SUIVI BRASSAGE'!H535</f>
        <v/>
      </c>
      <c r="G527" s="26" t="str">
        <f>'SUIVI BRASSAGE'!I535</f>
        <v/>
      </c>
      <c r="H527" s="26" t="str">
        <f>'SUIVI BRASSAGE'!J535</f>
        <v/>
      </c>
      <c r="I527" s="42" t="str">
        <f>'SUIVI BRASSAGE'!K535</f>
        <v/>
      </c>
      <c r="J527" s="42" t="str">
        <f>'SUIVI BRASSAGE'!L535</f>
        <v/>
      </c>
      <c r="K527" s="26" t="str">
        <f>'SUIVI BRASSAGE'!M535</f>
        <v/>
      </c>
      <c r="L527" s="27" t="str">
        <f>'SUIVI BRASSAGE'!N535</f>
        <v/>
      </c>
      <c r="M527" s="23" t="str">
        <f>'SUIVI BRASSAGE'!O535</f>
        <v/>
      </c>
      <c r="N527" s="23" t="str">
        <f>'SUIVI BRASSAGE'!P535</f>
        <v/>
      </c>
      <c r="O527" s="23" t="str">
        <f>'SUIVI BRASSAGE'!Q535</f>
        <v/>
      </c>
      <c r="P527" s="23" t="str">
        <f>'SUIVI BRASSAGE'!R535</f>
        <v/>
      </c>
      <c r="Q527" s="23" t="str">
        <f>'SUIVI BRASSAGE'!S535</f>
        <v/>
      </c>
      <c r="R527" s="28" t="str">
        <f>'SUIVI BRASSAGE'!T535</f>
        <v/>
      </c>
      <c r="S527" s="23" t="str">
        <f>'SUIVI BRASSAGE'!U535</f>
        <v/>
      </c>
      <c r="T527" s="29"/>
      <c r="U527" s="51"/>
      <c r="V527" s="29"/>
      <c r="W527" s="30"/>
      <c r="X527" s="52"/>
      <c r="Y527" s="31"/>
      <c r="Z527" s="31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3"/>
      <c r="AS527" s="32"/>
      <c r="AT527" s="32"/>
      <c r="AU527" s="32"/>
      <c r="AV527" s="32"/>
      <c r="AW527" s="34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37"/>
      <c r="BN527" s="37"/>
      <c r="BO527" s="37"/>
      <c r="BP527" s="37"/>
      <c r="BQ527" s="37"/>
      <c r="BR527" s="37"/>
      <c r="BS527" s="37"/>
      <c r="BT527" s="37"/>
      <c r="BU527" s="37"/>
      <c r="BV527" s="37"/>
      <c r="BW527" s="37"/>
      <c r="BX527" s="37"/>
      <c r="BY527" s="37"/>
      <c r="BZ527" s="37"/>
      <c r="CA527" s="37"/>
      <c r="CB527" s="37"/>
      <c r="CC527" s="37"/>
      <c r="CD527" s="37"/>
      <c r="CE527" s="37"/>
      <c r="CF527" s="37"/>
      <c r="CG527" s="37"/>
      <c r="CH527" s="37"/>
      <c r="CI527" s="37"/>
      <c r="CJ527" s="37"/>
      <c r="CK527" s="37"/>
      <c r="CL527" s="37"/>
      <c r="CM527" s="37"/>
      <c r="CN527" s="37"/>
      <c r="CO527" s="37"/>
      <c r="CP527" s="37"/>
      <c r="CQ527" s="37"/>
      <c r="CR527" s="37"/>
      <c r="CS527" s="37"/>
      <c r="CT527" s="37"/>
      <c r="CU527" s="37"/>
      <c r="CV527" s="37"/>
      <c r="CW527" s="37"/>
      <c r="CX527" s="37"/>
      <c r="CY527" s="37"/>
      <c r="CZ527" s="37"/>
      <c r="DA527" s="37"/>
      <c r="DB527" s="37"/>
      <c r="DC527" s="37"/>
      <c r="DD527" s="37"/>
      <c r="DE527" s="37"/>
      <c r="DF527" s="37"/>
      <c r="DG527" s="37"/>
      <c r="DH527" s="37"/>
      <c r="DI527" s="37"/>
      <c r="DJ527" s="37"/>
      <c r="DK527" s="37"/>
      <c r="DL527" s="37"/>
      <c r="DM527" s="34"/>
      <c r="DN527" s="34"/>
      <c r="DO527" s="34"/>
      <c r="DP527" s="39"/>
      <c r="DQ527" s="34"/>
      <c r="DR527" s="34"/>
      <c r="DS527" s="34"/>
      <c r="DT527" s="34"/>
      <c r="DU527" s="34"/>
      <c r="DV527" s="34"/>
      <c r="DW527" s="34"/>
      <c r="DX527" s="34"/>
      <c r="DY527" s="34"/>
      <c r="DZ527" s="34"/>
      <c r="EA527" s="34"/>
      <c r="EB527" s="34"/>
      <c r="EC527" s="34"/>
      <c r="ED527" s="34"/>
      <c r="EE527" s="34"/>
      <c r="EF527" s="40"/>
      <c r="EG527" s="40"/>
      <c r="EH527" s="40"/>
      <c r="EI527" s="40"/>
      <c r="EJ527" s="40"/>
      <c r="EK527" s="40"/>
      <c r="EL527" s="40"/>
    </row>
    <row r="528">
      <c r="A528" s="23" t="str">
        <f>'SUIVI BRASSAGE'!A536</f>
        <v/>
      </c>
      <c r="B528" s="23" t="str">
        <f>'SUIVI BRASSAGE'!B536</f>
        <v/>
      </c>
      <c r="C528" s="23" t="str">
        <f>'SUIVI BRASSAGE'!E536</f>
        <v/>
      </c>
      <c r="D528" s="23" t="str">
        <f>'SUIVI BRASSAGE'!F536</f>
        <v/>
      </c>
      <c r="E528" s="23" t="str">
        <f>'SUIVI BRASSAGE'!G536</f>
        <v/>
      </c>
      <c r="F528" s="23" t="str">
        <f>'SUIVI BRASSAGE'!H536</f>
        <v/>
      </c>
      <c r="G528" s="26" t="str">
        <f>'SUIVI BRASSAGE'!I536</f>
        <v/>
      </c>
      <c r="H528" s="26" t="str">
        <f>'SUIVI BRASSAGE'!J536</f>
        <v/>
      </c>
      <c r="I528" s="42" t="str">
        <f>'SUIVI BRASSAGE'!K536</f>
        <v/>
      </c>
      <c r="J528" s="42" t="str">
        <f>'SUIVI BRASSAGE'!L536</f>
        <v/>
      </c>
      <c r="K528" s="26" t="str">
        <f>'SUIVI BRASSAGE'!M536</f>
        <v/>
      </c>
      <c r="L528" s="27" t="str">
        <f>'SUIVI BRASSAGE'!N536</f>
        <v/>
      </c>
      <c r="M528" s="23" t="str">
        <f>'SUIVI BRASSAGE'!O536</f>
        <v/>
      </c>
      <c r="N528" s="23" t="str">
        <f>'SUIVI BRASSAGE'!P536</f>
        <v/>
      </c>
      <c r="O528" s="23" t="str">
        <f>'SUIVI BRASSAGE'!Q536</f>
        <v/>
      </c>
      <c r="P528" s="23" t="str">
        <f>'SUIVI BRASSAGE'!R536</f>
        <v/>
      </c>
      <c r="Q528" s="23" t="str">
        <f>'SUIVI BRASSAGE'!S536</f>
        <v/>
      </c>
      <c r="R528" s="28" t="str">
        <f>'SUIVI BRASSAGE'!T536</f>
        <v/>
      </c>
      <c r="S528" s="23" t="str">
        <f>'SUIVI BRASSAGE'!U536</f>
        <v/>
      </c>
      <c r="T528" s="29"/>
      <c r="U528" s="51"/>
      <c r="V528" s="29"/>
      <c r="W528" s="30"/>
      <c r="X528" s="52"/>
      <c r="Y528" s="31"/>
      <c r="Z528" s="31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3"/>
      <c r="AS528" s="32"/>
      <c r="AT528" s="32"/>
      <c r="AU528" s="32"/>
      <c r="AV528" s="32"/>
      <c r="AW528" s="34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37"/>
      <c r="BN528" s="37"/>
      <c r="BO528" s="37"/>
      <c r="BP528" s="37"/>
      <c r="BQ528" s="37"/>
      <c r="BR528" s="37"/>
      <c r="BS528" s="37"/>
      <c r="BT528" s="37"/>
      <c r="BU528" s="37"/>
      <c r="BV528" s="37"/>
      <c r="BW528" s="37"/>
      <c r="BX528" s="37"/>
      <c r="BY528" s="37"/>
      <c r="BZ528" s="37"/>
      <c r="CA528" s="37"/>
      <c r="CB528" s="37"/>
      <c r="CC528" s="37"/>
      <c r="CD528" s="37"/>
      <c r="CE528" s="37"/>
      <c r="CF528" s="37"/>
      <c r="CG528" s="37"/>
      <c r="CH528" s="37"/>
      <c r="CI528" s="37"/>
      <c r="CJ528" s="37"/>
      <c r="CK528" s="37"/>
      <c r="CL528" s="37"/>
      <c r="CM528" s="37"/>
      <c r="CN528" s="37"/>
      <c r="CO528" s="37"/>
      <c r="CP528" s="37"/>
      <c r="CQ528" s="37"/>
      <c r="CR528" s="37"/>
      <c r="CS528" s="37"/>
      <c r="CT528" s="37"/>
      <c r="CU528" s="37"/>
      <c r="CV528" s="37"/>
      <c r="CW528" s="37"/>
      <c r="CX528" s="37"/>
      <c r="CY528" s="37"/>
      <c r="CZ528" s="37"/>
      <c r="DA528" s="37"/>
      <c r="DB528" s="37"/>
      <c r="DC528" s="37"/>
      <c r="DD528" s="37"/>
      <c r="DE528" s="37"/>
      <c r="DF528" s="37"/>
      <c r="DG528" s="37"/>
      <c r="DH528" s="37"/>
      <c r="DI528" s="37"/>
      <c r="DJ528" s="37"/>
      <c r="DK528" s="37"/>
      <c r="DL528" s="37"/>
      <c r="DM528" s="34"/>
      <c r="DN528" s="34"/>
      <c r="DO528" s="34"/>
      <c r="DP528" s="39"/>
      <c r="DQ528" s="34"/>
      <c r="DR528" s="34"/>
      <c r="DS528" s="34"/>
      <c r="DT528" s="34"/>
      <c r="DU528" s="34"/>
      <c r="DV528" s="34"/>
      <c r="DW528" s="34"/>
      <c r="DX528" s="34"/>
      <c r="DY528" s="34"/>
      <c r="DZ528" s="34"/>
      <c r="EA528" s="34"/>
      <c r="EB528" s="34"/>
      <c r="EC528" s="34"/>
      <c r="ED528" s="34"/>
      <c r="EE528" s="34"/>
      <c r="EF528" s="40"/>
      <c r="EG528" s="40"/>
      <c r="EH528" s="40"/>
      <c r="EI528" s="40"/>
      <c r="EJ528" s="40"/>
      <c r="EK528" s="40"/>
      <c r="EL528" s="40"/>
    </row>
    <row r="529">
      <c r="A529" s="23" t="str">
        <f>'SUIVI BRASSAGE'!A537</f>
        <v/>
      </c>
      <c r="B529" s="23" t="str">
        <f>'SUIVI BRASSAGE'!B537</f>
        <v/>
      </c>
      <c r="C529" s="23" t="str">
        <f>'SUIVI BRASSAGE'!E537</f>
        <v/>
      </c>
      <c r="D529" s="23" t="str">
        <f>'SUIVI BRASSAGE'!F537</f>
        <v/>
      </c>
      <c r="E529" s="23" t="str">
        <f>'SUIVI BRASSAGE'!G537</f>
        <v/>
      </c>
      <c r="F529" s="23" t="str">
        <f>'SUIVI BRASSAGE'!H537</f>
        <v/>
      </c>
      <c r="G529" s="26" t="str">
        <f>'SUIVI BRASSAGE'!I537</f>
        <v/>
      </c>
      <c r="H529" s="26" t="str">
        <f>'SUIVI BRASSAGE'!J537</f>
        <v/>
      </c>
      <c r="I529" s="42" t="str">
        <f>'SUIVI BRASSAGE'!K537</f>
        <v/>
      </c>
      <c r="J529" s="42" t="str">
        <f>'SUIVI BRASSAGE'!L537</f>
        <v/>
      </c>
      <c r="K529" s="26" t="str">
        <f>'SUIVI BRASSAGE'!M537</f>
        <v/>
      </c>
      <c r="L529" s="27" t="str">
        <f>'SUIVI BRASSAGE'!N537</f>
        <v/>
      </c>
      <c r="M529" s="23" t="str">
        <f>'SUIVI BRASSAGE'!O537</f>
        <v/>
      </c>
      <c r="N529" s="23" t="str">
        <f>'SUIVI BRASSAGE'!P537</f>
        <v/>
      </c>
      <c r="O529" s="23" t="str">
        <f>'SUIVI BRASSAGE'!Q537</f>
        <v/>
      </c>
      <c r="P529" s="23" t="str">
        <f>'SUIVI BRASSAGE'!R537</f>
        <v/>
      </c>
      <c r="Q529" s="23" t="str">
        <f>'SUIVI BRASSAGE'!S537</f>
        <v/>
      </c>
      <c r="R529" s="28" t="str">
        <f>'SUIVI BRASSAGE'!T537</f>
        <v/>
      </c>
      <c r="S529" s="23" t="str">
        <f>'SUIVI BRASSAGE'!U537</f>
        <v/>
      </c>
      <c r="T529" s="29"/>
      <c r="U529" s="51"/>
      <c r="V529" s="29"/>
      <c r="W529" s="30"/>
      <c r="X529" s="52"/>
      <c r="Y529" s="31"/>
      <c r="Z529" s="31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3"/>
      <c r="AS529" s="32"/>
      <c r="AT529" s="32"/>
      <c r="AU529" s="32"/>
      <c r="AV529" s="32"/>
      <c r="AW529" s="34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37"/>
      <c r="BN529" s="37"/>
      <c r="BO529" s="37"/>
      <c r="BP529" s="37"/>
      <c r="BQ529" s="37"/>
      <c r="BR529" s="37"/>
      <c r="BS529" s="37"/>
      <c r="BT529" s="37"/>
      <c r="BU529" s="37"/>
      <c r="BV529" s="37"/>
      <c r="BW529" s="37"/>
      <c r="BX529" s="37"/>
      <c r="BY529" s="37"/>
      <c r="BZ529" s="37"/>
      <c r="CA529" s="37"/>
      <c r="CB529" s="37"/>
      <c r="CC529" s="37"/>
      <c r="CD529" s="37"/>
      <c r="CE529" s="37"/>
      <c r="CF529" s="37"/>
      <c r="CG529" s="37"/>
      <c r="CH529" s="37"/>
      <c r="CI529" s="37"/>
      <c r="CJ529" s="37"/>
      <c r="CK529" s="37"/>
      <c r="CL529" s="37"/>
      <c r="CM529" s="37"/>
      <c r="CN529" s="37"/>
      <c r="CO529" s="37"/>
      <c r="CP529" s="37"/>
      <c r="CQ529" s="37"/>
      <c r="CR529" s="37"/>
      <c r="CS529" s="37"/>
      <c r="CT529" s="37"/>
      <c r="CU529" s="37"/>
      <c r="CV529" s="37"/>
      <c r="CW529" s="37"/>
      <c r="CX529" s="37"/>
      <c r="CY529" s="37"/>
      <c r="CZ529" s="37"/>
      <c r="DA529" s="37"/>
      <c r="DB529" s="37"/>
      <c r="DC529" s="37"/>
      <c r="DD529" s="37"/>
      <c r="DE529" s="37"/>
      <c r="DF529" s="37"/>
      <c r="DG529" s="37"/>
      <c r="DH529" s="37"/>
      <c r="DI529" s="37"/>
      <c r="DJ529" s="37"/>
      <c r="DK529" s="37"/>
      <c r="DL529" s="37"/>
      <c r="DM529" s="34"/>
      <c r="DN529" s="34"/>
      <c r="DO529" s="34"/>
      <c r="DP529" s="39"/>
      <c r="DQ529" s="34"/>
      <c r="DR529" s="34"/>
      <c r="DS529" s="34"/>
      <c r="DT529" s="34"/>
      <c r="DU529" s="34"/>
      <c r="DV529" s="34"/>
      <c r="DW529" s="34"/>
      <c r="DX529" s="34"/>
      <c r="DY529" s="34"/>
      <c r="DZ529" s="34"/>
      <c r="EA529" s="34"/>
      <c r="EB529" s="34"/>
      <c r="EC529" s="34"/>
      <c r="ED529" s="34"/>
      <c r="EE529" s="34"/>
      <c r="EF529" s="40"/>
      <c r="EG529" s="40"/>
      <c r="EH529" s="40"/>
      <c r="EI529" s="40"/>
      <c r="EJ529" s="40"/>
      <c r="EK529" s="40"/>
      <c r="EL529" s="40"/>
    </row>
    <row r="530">
      <c r="A530" s="23" t="str">
        <f>'SUIVI BRASSAGE'!A538</f>
        <v/>
      </c>
      <c r="B530" s="23" t="str">
        <f>'SUIVI BRASSAGE'!B538</f>
        <v/>
      </c>
      <c r="C530" s="23" t="str">
        <f>'SUIVI BRASSAGE'!E538</f>
        <v/>
      </c>
      <c r="D530" s="23" t="str">
        <f>'SUIVI BRASSAGE'!F538</f>
        <v/>
      </c>
      <c r="E530" s="23" t="str">
        <f>'SUIVI BRASSAGE'!G538</f>
        <v/>
      </c>
      <c r="F530" s="23" t="str">
        <f>'SUIVI BRASSAGE'!H538</f>
        <v/>
      </c>
      <c r="G530" s="26" t="str">
        <f>'SUIVI BRASSAGE'!I538</f>
        <v/>
      </c>
      <c r="H530" s="26" t="str">
        <f>'SUIVI BRASSAGE'!J538</f>
        <v/>
      </c>
      <c r="I530" s="42" t="str">
        <f>'SUIVI BRASSAGE'!K538</f>
        <v/>
      </c>
      <c r="J530" s="42" t="str">
        <f>'SUIVI BRASSAGE'!L538</f>
        <v/>
      </c>
      <c r="K530" s="26" t="str">
        <f>'SUIVI BRASSAGE'!M538</f>
        <v/>
      </c>
      <c r="L530" s="27" t="str">
        <f>'SUIVI BRASSAGE'!N538</f>
        <v/>
      </c>
      <c r="M530" s="23" t="str">
        <f>'SUIVI BRASSAGE'!O538</f>
        <v/>
      </c>
      <c r="N530" s="23" t="str">
        <f>'SUIVI BRASSAGE'!P538</f>
        <v/>
      </c>
      <c r="O530" s="23" t="str">
        <f>'SUIVI BRASSAGE'!Q538</f>
        <v/>
      </c>
      <c r="P530" s="23" t="str">
        <f>'SUIVI BRASSAGE'!R538</f>
        <v/>
      </c>
      <c r="Q530" s="23" t="str">
        <f>'SUIVI BRASSAGE'!S538</f>
        <v/>
      </c>
      <c r="R530" s="28" t="str">
        <f>'SUIVI BRASSAGE'!T538</f>
        <v/>
      </c>
      <c r="S530" s="23" t="str">
        <f>'SUIVI BRASSAGE'!U538</f>
        <v/>
      </c>
      <c r="T530" s="29"/>
      <c r="U530" s="51"/>
      <c r="V530" s="29"/>
      <c r="W530" s="30"/>
      <c r="X530" s="52"/>
      <c r="Y530" s="31"/>
      <c r="Z530" s="31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3"/>
      <c r="AS530" s="32"/>
      <c r="AT530" s="32"/>
      <c r="AU530" s="32"/>
      <c r="AV530" s="32"/>
      <c r="AW530" s="34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37"/>
      <c r="BN530" s="37"/>
      <c r="BO530" s="37"/>
      <c r="BP530" s="37"/>
      <c r="BQ530" s="37"/>
      <c r="BR530" s="37"/>
      <c r="BS530" s="37"/>
      <c r="BT530" s="37"/>
      <c r="BU530" s="37"/>
      <c r="BV530" s="37"/>
      <c r="BW530" s="37"/>
      <c r="BX530" s="37"/>
      <c r="BY530" s="37"/>
      <c r="BZ530" s="37"/>
      <c r="CA530" s="37"/>
      <c r="CB530" s="37"/>
      <c r="CC530" s="37"/>
      <c r="CD530" s="37"/>
      <c r="CE530" s="37"/>
      <c r="CF530" s="37"/>
      <c r="CG530" s="37"/>
      <c r="CH530" s="37"/>
      <c r="CI530" s="37"/>
      <c r="CJ530" s="37"/>
      <c r="CK530" s="37"/>
      <c r="CL530" s="37"/>
      <c r="CM530" s="37"/>
      <c r="CN530" s="37"/>
      <c r="CO530" s="37"/>
      <c r="CP530" s="37"/>
      <c r="CQ530" s="37"/>
      <c r="CR530" s="37"/>
      <c r="CS530" s="37"/>
      <c r="CT530" s="37"/>
      <c r="CU530" s="37"/>
      <c r="CV530" s="37"/>
      <c r="CW530" s="37"/>
      <c r="CX530" s="37"/>
      <c r="CY530" s="37"/>
      <c r="CZ530" s="37"/>
      <c r="DA530" s="37"/>
      <c r="DB530" s="37"/>
      <c r="DC530" s="37"/>
      <c r="DD530" s="37"/>
      <c r="DE530" s="37"/>
      <c r="DF530" s="37"/>
      <c r="DG530" s="37"/>
      <c r="DH530" s="37"/>
      <c r="DI530" s="37"/>
      <c r="DJ530" s="37"/>
      <c r="DK530" s="37"/>
      <c r="DL530" s="37"/>
      <c r="DM530" s="34"/>
      <c r="DN530" s="34"/>
      <c r="DO530" s="34"/>
      <c r="DP530" s="39"/>
      <c r="DQ530" s="34"/>
      <c r="DR530" s="34"/>
      <c r="DS530" s="34"/>
      <c r="DT530" s="34"/>
      <c r="DU530" s="34"/>
      <c r="DV530" s="34"/>
      <c r="DW530" s="34"/>
      <c r="DX530" s="34"/>
      <c r="DY530" s="34"/>
      <c r="DZ530" s="34"/>
      <c r="EA530" s="34"/>
      <c r="EB530" s="34"/>
      <c r="EC530" s="34"/>
      <c r="ED530" s="34"/>
      <c r="EE530" s="34"/>
      <c r="EF530" s="40"/>
      <c r="EG530" s="40"/>
      <c r="EH530" s="40"/>
      <c r="EI530" s="40"/>
      <c r="EJ530" s="40"/>
      <c r="EK530" s="40"/>
      <c r="EL530" s="40"/>
    </row>
    <row r="531">
      <c r="A531" s="23" t="str">
        <f>'SUIVI BRASSAGE'!A539</f>
        <v/>
      </c>
      <c r="B531" s="23" t="str">
        <f>'SUIVI BRASSAGE'!B539</f>
        <v/>
      </c>
      <c r="C531" s="23" t="str">
        <f>'SUIVI BRASSAGE'!E539</f>
        <v/>
      </c>
      <c r="D531" s="23" t="str">
        <f>'SUIVI BRASSAGE'!F539</f>
        <v/>
      </c>
      <c r="E531" s="23" t="str">
        <f>'SUIVI BRASSAGE'!G539</f>
        <v/>
      </c>
      <c r="F531" s="23" t="str">
        <f>'SUIVI BRASSAGE'!H539</f>
        <v/>
      </c>
      <c r="G531" s="26" t="str">
        <f>'SUIVI BRASSAGE'!I539</f>
        <v/>
      </c>
      <c r="H531" s="26" t="str">
        <f>'SUIVI BRASSAGE'!J539</f>
        <v/>
      </c>
      <c r="I531" s="42" t="str">
        <f>'SUIVI BRASSAGE'!K539</f>
        <v/>
      </c>
      <c r="J531" s="42" t="str">
        <f>'SUIVI BRASSAGE'!L539</f>
        <v/>
      </c>
      <c r="K531" s="26" t="str">
        <f>'SUIVI BRASSAGE'!M539</f>
        <v/>
      </c>
      <c r="L531" s="27" t="str">
        <f>'SUIVI BRASSAGE'!N539</f>
        <v/>
      </c>
      <c r="M531" s="23" t="str">
        <f>'SUIVI BRASSAGE'!O539</f>
        <v/>
      </c>
      <c r="N531" s="23" t="str">
        <f>'SUIVI BRASSAGE'!P539</f>
        <v/>
      </c>
      <c r="O531" s="23" t="str">
        <f>'SUIVI BRASSAGE'!Q539</f>
        <v/>
      </c>
      <c r="P531" s="23" t="str">
        <f>'SUIVI BRASSAGE'!R539</f>
        <v/>
      </c>
      <c r="Q531" s="23" t="str">
        <f>'SUIVI BRASSAGE'!S539</f>
        <v/>
      </c>
      <c r="R531" s="28" t="str">
        <f>'SUIVI BRASSAGE'!T539</f>
        <v/>
      </c>
      <c r="S531" s="23" t="str">
        <f>'SUIVI BRASSAGE'!U539</f>
        <v/>
      </c>
      <c r="T531" s="29"/>
      <c r="U531" s="51"/>
      <c r="V531" s="29"/>
      <c r="W531" s="30"/>
      <c r="X531" s="52"/>
      <c r="Y531" s="31"/>
      <c r="Z531" s="31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3"/>
      <c r="AS531" s="32"/>
      <c r="AT531" s="32"/>
      <c r="AU531" s="32"/>
      <c r="AV531" s="32"/>
      <c r="AW531" s="34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37"/>
      <c r="BN531" s="37"/>
      <c r="BO531" s="37"/>
      <c r="BP531" s="37"/>
      <c r="BQ531" s="37"/>
      <c r="BR531" s="37"/>
      <c r="BS531" s="37"/>
      <c r="BT531" s="37"/>
      <c r="BU531" s="37"/>
      <c r="BV531" s="37"/>
      <c r="BW531" s="37"/>
      <c r="BX531" s="37"/>
      <c r="BY531" s="37"/>
      <c r="BZ531" s="37"/>
      <c r="CA531" s="37"/>
      <c r="CB531" s="37"/>
      <c r="CC531" s="37"/>
      <c r="CD531" s="37"/>
      <c r="CE531" s="37"/>
      <c r="CF531" s="37"/>
      <c r="CG531" s="37"/>
      <c r="CH531" s="37"/>
      <c r="CI531" s="37"/>
      <c r="CJ531" s="37"/>
      <c r="CK531" s="37"/>
      <c r="CL531" s="37"/>
      <c r="CM531" s="37"/>
      <c r="CN531" s="37"/>
      <c r="CO531" s="37"/>
      <c r="CP531" s="37"/>
      <c r="CQ531" s="37"/>
      <c r="CR531" s="37"/>
      <c r="CS531" s="37"/>
      <c r="CT531" s="37"/>
      <c r="CU531" s="37"/>
      <c r="CV531" s="37"/>
      <c r="CW531" s="37"/>
      <c r="CX531" s="37"/>
      <c r="CY531" s="37"/>
      <c r="CZ531" s="37"/>
      <c r="DA531" s="37"/>
      <c r="DB531" s="37"/>
      <c r="DC531" s="37"/>
      <c r="DD531" s="37"/>
      <c r="DE531" s="37"/>
      <c r="DF531" s="37"/>
      <c r="DG531" s="37"/>
      <c r="DH531" s="37"/>
      <c r="DI531" s="37"/>
      <c r="DJ531" s="37"/>
      <c r="DK531" s="37"/>
      <c r="DL531" s="37"/>
      <c r="DM531" s="34"/>
      <c r="DN531" s="34"/>
      <c r="DO531" s="34"/>
      <c r="DP531" s="39"/>
      <c r="DQ531" s="34"/>
      <c r="DR531" s="34"/>
      <c r="DS531" s="34"/>
      <c r="DT531" s="34"/>
      <c r="DU531" s="34"/>
      <c r="DV531" s="34"/>
      <c r="DW531" s="34"/>
      <c r="DX531" s="34"/>
      <c r="DY531" s="34"/>
      <c r="DZ531" s="34"/>
      <c r="EA531" s="34"/>
      <c r="EB531" s="34"/>
      <c r="EC531" s="34"/>
      <c r="ED531" s="34"/>
      <c r="EE531" s="34"/>
      <c r="EF531" s="40"/>
      <c r="EG531" s="40"/>
      <c r="EH531" s="40"/>
      <c r="EI531" s="40"/>
      <c r="EJ531" s="40"/>
      <c r="EK531" s="40"/>
      <c r="EL531" s="40"/>
    </row>
    <row r="532">
      <c r="A532" s="23" t="str">
        <f>'SUIVI BRASSAGE'!A540</f>
        <v/>
      </c>
      <c r="B532" s="23" t="str">
        <f>'SUIVI BRASSAGE'!B540</f>
        <v/>
      </c>
      <c r="C532" s="23" t="str">
        <f>'SUIVI BRASSAGE'!E540</f>
        <v/>
      </c>
      <c r="D532" s="23" t="str">
        <f>'SUIVI BRASSAGE'!F540</f>
        <v/>
      </c>
      <c r="E532" s="23" t="str">
        <f>'SUIVI BRASSAGE'!G540</f>
        <v/>
      </c>
      <c r="F532" s="23" t="str">
        <f>'SUIVI BRASSAGE'!H540</f>
        <v/>
      </c>
      <c r="G532" s="26" t="str">
        <f>'SUIVI BRASSAGE'!I540</f>
        <v/>
      </c>
      <c r="H532" s="26" t="str">
        <f>'SUIVI BRASSAGE'!J540</f>
        <v/>
      </c>
      <c r="I532" s="42" t="str">
        <f>'SUIVI BRASSAGE'!K540</f>
        <v/>
      </c>
      <c r="J532" s="42" t="str">
        <f>'SUIVI BRASSAGE'!L540</f>
        <v/>
      </c>
      <c r="K532" s="26" t="str">
        <f>'SUIVI BRASSAGE'!M540</f>
        <v/>
      </c>
      <c r="L532" s="27" t="str">
        <f>'SUIVI BRASSAGE'!N540</f>
        <v/>
      </c>
      <c r="M532" s="23" t="str">
        <f>'SUIVI BRASSAGE'!O540</f>
        <v/>
      </c>
      <c r="N532" s="23" t="str">
        <f>'SUIVI BRASSAGE'!P540</f>
        <v/>
      </c>
      <c r="O532" s="23" t="str">
        <f>'SUIVI BRASSAGE'!Q540</f>
        <v/>
      </c>
      <c r="P532" s="23" t="str">
        <f>'SUIVI BRASSAGE'!R540</f>
        <v/>
      </c>
      <c r="Q532" s="23" t="str">
        <f>'SUIVI BRASSAGE'!S540</f>
        <v/>
      </c>
      <c r="R532" s="28" t="str">
        <f>'SUIVI BRASSAGE'!T540</f>
        <v/>
      </c>
      <c r="S532" s="23" t="str">
        <f>'SUIVI BRASSAGE'!U540</f>
        <v/>
      </c>
      <c r="T532" s="29"/>
      <c r="U532" s="51"/>
      <c r="V532" s="29"/>
      <c r="W532" s="30"/>
      <c r="X532" s="52"/>
      <c r="Y532" s="31"/>
      <c r="Z532" s="31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3"/>
      <c r="AS532" s="32"/>
      <c r="AT532" s="32"/>
      <c r="AU532" s="32"/>
      <c r="AV532" s="32"/>
      <c r="AW532" s="34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37"/>
      <c r="BN532" s="37"/>
      <c r="BO532" s="37"/>
      <c r="BP532" s="37"/>
      <c r="BQ532" s="37"/>
      <c r="BR532" s="37"/>
      <c r="BS532" s="37"/>
      <c r="BT532" s="37"/>
      <c r="BU532" s="37"/>
      <c r="BV532" s="37"/>
      <c r="BW532" s="37"/>
      <c r="BX532" s="37"/>
      <c r="BY532" s="37"/>
      <c r="BZ532" s="37"/>
      <c r="CA532" s="37"/>
      <c r="CB532" s="37"/>
      <c r="CC532" s="37"/>
      <c r="CD532" s="37"/>
      <c r="CE532" s="37"/>
      <c r="CF532" s="37"/>
      <c r="CG532" s="37"/>
      <c r="CH532" s="37"/>
      <c r="CI532" s="37"/>
      <c r="CJ532" s="37"/>
      <c r="CK532" s="37"/>
      <c r="CL532" s="37"/>
      <c r="CM532" s="37"/>
      <c r="CN532" s="37"/>
      <c r="CO532" s="37"/>
      <c r="CP532" s="37"/>
      <c r="CQ532" s="37"/>
      <c r="CR532" s="37"/>
      <c r="CS532" s="37"/>
      <c r="CT532" s="37"/>
      <c r="CU532" s="37"/>
      <c r="CV532" s="37"/>
      <c r="CW532" s="37"/>
      <c r="CX532" s="37"/>
      <c r="CY532" s="37"/>
      <c r="CZ532" s="37"/>
      <c r="DA532" s="37"/>
      <c r="DB532" s="37"/>
      <c r="DC532" s="37"/>
      <c r="DD532" s="37"/>
      <c r="DE532" s="37"/>
      <c r="DF532" s="37"/>
      <c r="DG532" s="37"/>
      <c r="DH532" s="37"/>
      <c r="DI532" s="37"/>
      <c r="DJ532" s="37"/>
      <c r="DK532" s="37"/>
      <c r="DL532" s="37"/>
      <c r="DM532" s="34"/>
      <c r="DN532" s="34"/>
      <c r="DO532" s="34"/>
      <c r="DP532" s="39"/>
      <c r="DQ532" s="34"/>
      <c r="DR532" s="34"/>
      <c r="DS532" s="34"/>
      <c r="DT532" s="34"/>
      <c r="DU532" s="34"/>
      <c r="DV532" s="34"/>
      <c r="DW532" s="34"/>
      <c r="DX532" s="34"/>
      <c r="DY532" s="34"/>
      <c r="DZ532" s="34"/>
      <c r="EA532" s="34"/>
      <c r="EB532" s="34"/>
      <c r="EC532" s="34"/>
      <c r="ED532" s="34"/>
      <c r="EE532" s="34"/>
      <c r="EF532" s="40"/>
      <c r="EG532" s="40"/>
      <c r="EH532" s="40"/>
      <c r="EI532" s="40"/>
      <c r="EJ532" s="40"/>
      <c r="EK532" s="40"/>
      <c r="EL532" s="40"/>
    </row>
    <row r="533">
      <c r="A533" s="23" t="str">
        <f>'SUIVI BRASSAGE'!A541</f>
        <v/>
      </c>
      <c r="B533" s="23" t="str">
        <f>'SUIVI BRASSAGE'!B541</f>
        <v/>
      </c>
      <c r="C533" s="23" t="str">
        <f>'SUIVI BRASSAGE'!E541</f>
        <v/>
      </c>
      <c r="D533" s="23" t="str">
        <f>'SUIVI BRASSAGE'!F541</f>
        <v/>
      </c>
      <c r="E533" s="23" t="str">
        <f>'SUIVI BRASSAGE'!G541</f>
        <v/>
      </c>
      <c r="F533" s="23" t="str">
        <f>'SUIVI BRASSAGE'!H541</f>
        <v/>
      </c>
      <c r="G533" s="26" t="str">
        <f>'SUIVI BRASSAGE'!I541</f>
        <v/>
      </c>
      <c r="H533" s="26" t="str">
        <f>'SUIVI BRASSAGE'!J541</f>
        <v/>
      </c>
      <c r="I533" s="42" t="str">
        <f>'SUIVI BRASSAGE'!K541</f>
        <v/>
      </c>
      <c r="J533" s="42" t="str">
        <f>'SUIVI BRASSAGE'!L541</f>
        <v/>
      </c>
      <c r="K533" s="26" t="str">
        <f>'SUIVI BRASSAGE'!M541</f>
        <v/>
      </c>
      <c r="L533" s="27" t="str">
        <f>'SUIVI BRASSAGE'!N541</f>
        <v/>
      </c>
      <c r="M533" s="23" t="str">
        <f>'SUIVI BRASSAGE'!O541</f>
        <v/>
      </c>
      <c r="N533" s="23" t="str">
        <f>'SUIVI BRASSAGE'!P541</f>
        <v/>
      </c>
      <c r="O533" s="23" t="str">
        <f>'SUIVI BRASSAGE'!Q541</f>
        <v/>
      </c>
      <c r="P533" s="23" t="str">
        <f>'SUIVI BRASSAGE'!R541</f>
        <v/>
      </c>
      <c r="Q533" s="23" t="str">
        <f>'SUIVI BRASSAGE'!S541</f>
        <v/>
      </c>
      <c r="R533" s="28" t="str">
        <f>'SUIVI BRASSAGE'!T541</f>
        <v/>
      </c>
      <c r="S533" s="23" t="str">
        <f>'SUIVI BRASSAGE'!U541</f>
        <v/>
      </c>
      <c r="T533" s="29"/>
      <c r="U533" s="51"/>
      <c r="V533" s="29"/>
      <c r="W533" s="30"/>
      <c r="X533" s="52"/>
      <c r="Y533" s="31"/>
      <c r="Z533" s="31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3"/>
      <c r="AS533" s="32"/>
      <c r="AT533" s="32"/>
      <c r="AU533" s="32"/>
      <c r="AV533" s="32"/>
      <c r="AW533" s="34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37"/>
      <c r="BN533" s="37"/>
      <c r="BO533" s="37"/>
      <c r="BP533" s="37"/>
      <c r="BQ533" s="37"/>
      <c r="BR533" s="37"/>
      <c r="BS533" s="37"/>
      <c r="BT533" s="37"/>
      <c r="BU533" s="37"/>
      <c r="BV533" s="37"/>
      <c r="BW533" s="37"/>
      <c r="BX533" s="37"/>
      <c r="BY533" s="37"/>
      <c r="BZ533" s="37"/>
      <c r="CA533" s="37"/>
      <c r="CB533" s="37"/>
      <c r="CC533" s="37"/>
      <c r="CD533" s="37"/>
      <c r="CE533" s="37"/>
      <c r="CF533" s="37"/>
      <c r="CG533" s="37"/>
      <c r="CH533" s="37"/>
      <c r="CI533" s="37"/>
      <c r="CJ533" s="37"/>
      <c r="CK533" s="37"/>
      <c r="CL533" s="37"/>
      <c r="CM533" s="37"/>
      <c r="CN533" s="37"/>
      <c r="CO533" s="37"/>
      <c r="CP533" s="37"/>
      <c r="CQ533" s="37"/>
      <c r="CR533" s="37"/>
      <c r="CS533" s="37"/>
      <c r="CT533" s="37"/>
      <c r="CU533" s="37"/>
      <c r="CV533" s="37"/>
      <c r="CW533" s="37"/>
      <c r="CX533" s="37"/>
      <c r="CY533" s="37"/>
      <c r="CZ533" s="37"/>
      <c r="DA533" s="37"/>
      <c r="DB533" s="37"/>
      <c r="DC533" s="37"/>
      <c r="DD533" s="37"/>
      <c r="DE533" s="37"/>
      <c r="DF533" s="37"/>
      <c r="DG533" s="37"/>
      <c r="DH533" s="37"/>
      <c r="DI533" s="37"/>
      <c r="DJ533" s="37"/>
      <c r="DK533" s="37"/>
      <c r="DL533" s="37"/>
      <c r="DM533" s="34"/>
      <c r="DN533" s="34"/>
      <c r="DO533" s="34"/>
      <c r="DP533" s="39"/>
      <c r="DQ533" s="34"/>
      <c r="DR533" s="34"/>
      <c r="DS533" s="34"/>
      <c r="DT533" s="34"/>
      <c r="DU533" s="34"/>
      <c r="DV533" s="34"/>
      <c r="DW533" s="34"/>
      <c r="DX533" s="34"/>
      <c r="DY533" s="34"/>
      <c r="DZ533" s="34"/>
      <c r="EA533" s="34"/>
      <c r="EB533" s="34"/>
      <c r="EC533" s="34"/>
      <c r="ED533" s="34"/>
      <c r="EE533" s="34"/>
      <c r="EF533" s="40"/>
      <c r="EG533" s="40"/>
      <c r="EH533" s="40"/>
      <c r="EI533" s="40"/>
      <c r="EJ533" s="40"/>
      <c r="EK533" s="40"/>
      <c r="EL533" s="40"/>
    </row>
    <row r="534">
      <c r="A534" s="23" t="str">
        <f>'SUIVI BRASSAGE'!A542</f>
        <v/>
      </c>
      <c r="B534" s="23" t="str">
        <f>'SUIVI BRASSAGE'!B542</f>
        <v/>
      </c>
      <c r="C534" s="23" t="str">
        <f>'SUIVI BRASSAGE'!E542</f>
        <v/>
      </c>
      <c r="D534" s="23" t="str">
        <f>'SUIVI BRASSAGE'!F542</f>
        <v/>
      </c>
      <c r="E534" s="23" t="str">
        <f>'SUIVI BRASSAGE'!G542</f>
        <v/>
      </c>
      <c r="F534" s="23" t="str">
        <f>'SUIVI BRASSAGE'!H542</f>
        <v/>
      </c>
      <c r="G534" s="26" t="str">
        <f>'SUIVI BRASSAGE'!I542</f>
        <v/>
      </c>
      <c r="H534" s="26" t="str">
        <f>'SUIVI BRASSAGE'!J542</f>
        <v/>
      </c>
      <c r="I534" s="42" t="str">
        <f>'SUIVI BRASSAGE'!K542</f>
        <v/>
      </c>
      <c r="J534" s="42" t="str">
        <f>'SUIVI BRASSAGE'!L542</f>
        <v/>
      </c>
      <c r="K534" s="26" t="str">
        <f>'SUIVI BRASSAGE'!M542</f>
        <v/>
      </c>
      <c r="L534" s="27" t="str">
        <f>'SUIVI BRASSAGE'!N542</f>
        <v/>
      </c>
      <c r="M534" s="23" t="str">
        <f>'SUIVI BRASSAGE'!O542</f>
        <v/>
      </c>
      <c r="N534" s="23" t="str">
        <f>'SUIVI BRASSAGE'!P542</f>
        <v/>
      </c>
      <c r="O534" s="23" t="str">
        <f>'SUIVI BRASSAGE'!Q542</f>
        <v/>
      </c>
      <c r="P534" s="23" t="str">
        <f>'SUIVI BRASSAGE'!R542</f>
        <v/>
      </c>
      <c r="Q534" s="23" t="str">
        <f>'SUIVI BRASSAGE'!S542</f>
        <v/>
      </c>
      <c r="R534" s="28" t="str">
        <f>'SUIVI BRASSAGE'!T542</f>
        <v/>
      </c>
      <c r="S534" s="23" t="str">
        <f>'SUIVI BRASSAGE'!U542</f>
        <v/>
      </c>
      <c r="T534" s="29"/>
      <c r="U534" s="51"/>
      <c r="V534" s="29"/>
      <c r="W534" s="30"/>
      <c r="X534" s="52"/>
      <c r="Y534" s="31"/>
      <c r="Z534" s="31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3"/>
      <c r="AS534" s="32"/>
      <c r="AT534" s="32"/>
      <c r="AU534" s="32"/>
      <c r="AV534" s="32"/>
      <c r="AW534" s="34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37"/>
      <c r="BN534" s="37"/>
      <c r="BO534" s="37"/>
      <c r="BP534" s="37"/>
      <c r="BQ534" s="37"/>
      <c r="BR534" s="37"/>
      <c r="BS534" s="37"/>
      <c r="BT534" s="37"/>
      <c r="BU534" s="37"/>
      <c r="BV534" s="37"/>
      <c r="BW534" s="37"/>
      <c r="BX534" s="37"/>
      <c r="BY534" s="37"/>
      <c r="BZ534" s="37"/>
      <c r="CA534" s="37"/>
      <c r="CB534" s="37"/>
      <c r="CC534" s="37"/>
      <c r="CD534" s="37"/>
      <c r="CE534" s="37"/>
      <c r="CF534" s="37"/>
      <c r="CG534" s="37"/>
      <c r="CH534" s="37"/>
      <c r="CI534" s="37"/>
      <c r="CJ534" s="37"/>
      <c r="CK534" s="37"/>
      <c r="CL534" s="37"/>
      <c r="CM534" s="37"/>
      <c r="CN534" s="37"/>
      <c r="CO534" s="37"/>
      <c r="CP534" s="37"/>
      <c r="CQ534" s="37"/>
      <c r="CR534" s="37"/>
      <c r="CS534" s="37"/>
      <c r="CT534" s="37"/>
      <c r="CU534" s="37"/>
      <c r="CV534" s="37"/>
      <c r="CW534" s="37"/>
      <c r="CX534" s="37"/>
      <c r="CY534" s="37"/>
      <c r="CZ534" s="37"/>
      <c r="DA534" s="37"/>
      <c r="DB534" s="37"/>
      <c r="DC534" s="37"/>
      <c r="DD534" s="37"/>
      <c r="DE534" s="37"/>
      <c r="DF534" s="37"/>
      <c r="DG534" s="37"/>
      <c r="DH534" s="37"/>
      <c r="DI534" s="37"/>
      <c r="DJ534" s="37"/>
      <c r="DK534" s="37"/>
      <c r="DL534" s="37"/>
      <c r="DM534" s="34"/>
      <c r="DN534" s="34"/>
      <c r="DO534" s="34"/>
      <c r="DP534" s="39"/>
      <c r="DQ534" s="34"/>
      <c r="DR534" s="34"/>
      <c r="DS534" s="34"/>
      <c r="DT534" s="34"/>
      <c r="DU534" s="34"/>
      <c r="DV534" s="34"/>
      <c r="DW534" s="34"/>
      <c r="DX534" s="34"/>
      <c r="DY534" s="34"/>
      <c r="DZ534" s="34"/>
      <c r="EA534" s="34"/>
      <c r="EB534" s="34"/>
      <c r="EC534" s="34"/>
      <c r="ED534" s="34"/>
      <c r="EE534" s="34"/>
      <c r="EF534" s="40"/>
      <c r="EG534" s="40"/>
      <c r="EH534" s="40"/>
      <c r="EI534" s="40"/>
      <c r="EJ534" s="40"/>
      <c r="EK534" s="40"/>
      <c r="EL534" s="40"/>
    </row>
    <row r="535">
      <c r="A535" s="23" t="str">
        <f>'SUIVI BRASSAGE'!A543</f>
        <v/>
      </c>
      <c r="B535" s="23" t="str">
        <f>'SUIVI BRASSAGE'!B543</f>
        <v/>
      </c>
      <c r="C535" s="23" t="str">
        <f>'SUIVI BRASSAGE'!E543</f>
        <v/>
      </c>
      <c r="D535" s="23" t="str">
        <f>'SUIVI BRASSAGE'!F543</f>
        <v/>
      </c>
      <c r="E535" s="23" t="str">
        <f>'SUIVI BRASSAGE'!G543</f>
        <v/>
      </c>
      <c r="F535" s="23" t="str">
        <f>'SUIVI BRASSAGE'!H543</f>
        <v/>
      </c>
      <c r="G535" s="26" t="str">
        <f>'SUIVI BRASSAGE'!I543</f>
        <v/>
      </c>
      <c r="H535" s="26" t="str">
        <f>'SUIVI BRASSAGE'!J543</f>
        <v/>
      </c>
      <c r="I535" s="42" t="str">
        <f>'SUIVI BRASSAGE'!K543</f>
        <v/>
      </c>
      <c r="J535" s="42" t="str">
        <f>'SUIVI BRASSAGE'!L543</f>
        <v/>
      </c>
      <c r="K535" s="26" t="str">
        <f>'SUIVI BRASSAGE'!M543</f>
        <v/>
      </c>
      <c r="L535" s="27" t="str">
        <f>'SUIVI BRASSAGE'!N543</f>
        <v/>
      </c>
      <c r="M535" s="23" t="str">
        <f>'SUIVI BRASSAGE'!O543</f>
        <v/>
      </c>
      <c r="N535" s="23" t="str">
        <f>'SUIVI BRASSAGE'!P543</f>
        <v/>
      </c>
      <c r="O535" s="23" t="str">
        <f>'SUIVI BRASSAGE'!Q543</f>
        <v/>
      </c>
      <c r="P535" s="23" t="str">
        <f>'SUIVI BRASSAGE'!R543</f>
        <v/>
      </c>
      <c r="Q535" s="23" t="str">
        <f>'SUIVI BRASSAGE'!S543</f>
        <v/>
      </c>
      <c r="R535" s="28" t="str">
        <f>'SUIVI BRASSAGE'!T543</f>
        <v/>
      </c>
      <c r="S535" s="23" t="str">
        <f>'SUIVI BRASSAGE'!U543</f>
        <v/>
      </c>
      <c r="T535" s="29"/>
      <c r="U535" s="51"/>
      <c r="V535" s="29"/>
      <c r="W535" s="30"/>
      <c r="X535" s="52"/>
      <c r="Y535" s="31"/>
      <c r="Z535" s="31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3"/>
      <c r="AS535" s="32"/>
      <c r="AT535" s="32"/>
      <c r="AU535" s="32"/>
      <c r="AV535" s="32"/>
      <c r="AW535" s="34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37"/>
      <c r="BN535" s="37"/>
      <c r="BO535" s="37"/>
      <c r="BP535" s="37"/>
      <c r="BQ535" s="37"/>
      <c r="BR535" s="37"/>
      <c r="BS535" s="37"/>
      <c r="BT535" s="37"/>
      <c r="BU535" s="37"/>
      <c r="BV535" s="37"/>
      <c r="BW535" s="37"/>
      <c r="BX535" s="37"/>
      <c r="BY535" s="37"/>
      <c r="BZ535" s="37"/>
      <c r="CA535" s="37"/>
      <c r="CB535" s="37"/>
      <c r="CC535" s="37"/>
      <c r="CD535" s="37"/>
      <c r="CE535" s="37"/>
      <c r="CF535" s="37"/>
      <c r="CG535" s="37"/>
      <c r="CH535" s="37"/>
      <c r="CI535" s="37"/>
      <c r="CJ535" s="37"/>
      <c r="CK535" s="37"/>
      <c r="CL535" s="37"/>
      <c r="CM535" s="37"/>
      <c r="CN535" s="37"/>
      <c r="CO535" s="37"/>
      <c r="CP535" s="37"/>
      <c r="CQ535" s="37"/>
      <c r="CR535" s="37"/>
      <c r="CS535" s="37"/>
      <c r="CT535" s="37"/>
      <c r="CU535" s="37"/>
      <c r="CV535" s="37"/>
      <c r="CW535" s="37"/>
      <c r="CX535" s="37"/>
      <c r="CY535" s="37"/>
      <c r="CZ535" s="37"/>
      <c r="DA535" s="37"/>
      <c r="DB535" s="37"/>
      <c r="DC535" s="37"/>
      <c r="DD535" s="37"/>
      <c r="DE535" s="37"/>
      <c r="DF535" s="37"/>
      <c r="DG535" s="37"/>
      <c r="DH535" s="37"/>
      <c r="DI535" s="37"/>
      <c r="DJ535" s="37"/>
      <c r="DK535" s="37"/>
      <c r="DL535" s="37"/>
      <c r="DM535" s="34"/>
      <c r="DN535" s="34"/>
      <c r="DO535" s="34"/>
      <c r="DP535" s="39"/>
      <c r="DQ535" s="34"/>
      <c r="DR535" s="34"/>
      <c r="DS535" s="34"/>
      <c r="DT535" s="34"/>
      <c r="DU535" s="34"/>
      <c r="DV535" s="34"/>
      <c r="DW535" s="34"/>
      <c r="DX535" s="34"/>
      <c r="DY535" s="34"/>
      <c r="DZ535" s="34"/>
      <c r="EA535" s="34"/>
      <c r="EB535" s="34"/>
      <c r="EC535" s="34"/>
      <c r="ED535" s="34"/>
      <c r="EE535" s="34"/>
      <c r="EF535" s="40"/>
      <c r="EG535" s="40"/>
      <c r="EH535" s="40"/>
      <c r="EI535" s="40"/>
      <c r="EJ535" s="40"/>
      <c r="EK535" s="40"/>
      <c r="EL535" s="40"/>
    </row>
    <row r="536">
      <c r="A536" s="23" t="str">
        <f>'SUIVI BRASSAGE'!A544</f>
        <v/>
      </c>
      <c r="B536" s="23" t="str">
        <f>'SUIVI BRASSAGE'!B544</f>
        <v/>
      </c>
      <c r="C536" s="23" t="str">
        <f>'SUIVI BRASSAGE'!E544</f>
        <v/>
      </c>
      <c r="D536" s="23" t="str">
        <f>'SUIVI BRASSAGE'!F544</f>
        <v/>
      </c>
      <c r="E536" s="23" t="str">
        <f>'SUIVI BRASSAGE'!G544</f>
        <v/>
      </c>
      <c r="F536" s="23" t="str">
        <f>'SUIVI BRASSAGE'!H544</f>
        <v/>
      </c>
      <c r="G536" s="26" t="str">
        <f>'SUIVI BRASSAGE'!I544</f>
        <v/>
      </c>
      <c r="H536" s="26" t="str">
        <f>'SUIVI BRASSAGE'!J544</f>
        <v/>
      </c>
      <c r="I536" s="42" t="str">
        <f>'SUIVI BRASSAGE'!K544</f>
        <v/>
      </c>
      <c r="J536" s="42" t="str">
        <f>'SUIVI BRASSAGE'!L544</f>
        <v/>
      </c>
      <c r="K536" s="26" t="str">
        <f>'SUIVI BRASSAGE'!M544</f>
        <v/>
      </c>
      <c r="L536" s="27" t="str">
        <f>'SUIVI BRASSAGE'!N544</f>
        <v/>
      </c>
      <c r="M536" s="23" t="str">
        <f>'SUIVI BRASSAGE'!O544</f>
        <v/>
      </c>
      <c r="N536" s="23" t="str">
        <f>'SUIVI BRASSAGE'!P544</f>
        <v/>
      </c>
      <c r="O536" s="23" t="str">
        <f>'SUIVI BRASSAGE'!Q544</f>
        <v/>
      </c>
      <c r="P536" s="23" t="str">
        <f>'SUIVI BRASSAGE'!R544</f>
        <v/>
      </c>
      <c r="Q536" s="23" t="str">
        <f>'SUIVI BRASSAGE'!S544</f>
        <v/>
      </c>
      <c r="R536" s="28" t="str">
        <f>'SUIVI BRASSAGE'!T544</f>
        <v/>
      </c>
      <c r="S536" s="23" t="str">
        <f>'SUIVI BRASSAGE'!U544</f>
        <v/>
      </c>
      <c r="T536" s="29"/>
      <c r="U536" s="51"/>
      <c r="V536" s="29"/>
      <c r="W536" s="30"/>
      <c r="X536" s="52"/>
      <c r="Y536" s="31"/>
      <c r="Z536" s="31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3"/>
      <c r="AS536" s="32"/>
      <c r="AT536" s="32"/>
      <c r="AU536" s="32"/>
      <c r="AV536" s="32"/>
      <c r="AW536" s="34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  <c r="BM536" s="37"/>
      <c r="BN536" s="37"/>
      <c r="BO536" s="37"/>
      <c r="BP536" s="37"/>
      <c r="BQ536" s="37"/>
      <c r="BR536" s="37"/>
      <c r="BS536" s="37"/>
      <c r="BT536" s="37"/>
      <c r="BU536" s="37"/>
      <c r="BV536" s="37"/>
      <c r="BW536" s="37"/>
      <c r="BX536" s="37"/>
      <c r="BY536" s="37"/>
      <c r="BZ536" s="37"/>
      <c r="CA536" s="37"/>
      <c r="CB536" s="37"/>
      <c r="CC536" s="37"/>
      <c r="CD536" s="37"/>
      <c r="CE536" s="37"/>
      <c r="CF536" s="37"/>
      <c r="CG536" s="37"/>
      <c r="CH536" s="37"/>
      <c r="CI536" s="37"/>
      <c r="CJ536" s="37"/>
      <c r="CK536" s="37"/>
      <c r="CL536" s="37"/>
      <c r="CM536" s="37"/>
      <c r="CN536" s="37"/>
      <c r="CO536" s="37"/>
      <c r="CP536" s="37"/>
      <c r="CQ536" s="37"/>
      <c r="CR536" s="37"/>
      <c r="CS536" s="37"/>
      <c r="CT536" s="37"/>
      <c r="CU536" s="37"/>
      <c r="CV536" s="37"/>
      <c r="CW536" s="37"/>
      <c r="CX536" s="37"/>
      <c r="CY536" s="37"/>
      <c r="CZ536" s="37"/>
      <c r="DA536" s="37"/>
      <c r="DB536" s="37"/>
      <c r="DC536" s="37"/>
      <c r="DD536" s="37"/>
      <c r="DE536" s="37"/>
      <c r="DF536" s="37"/>
      <c r="DG536" s="37"/>
      <c r="DH536" s="37"/>
      <c r="DI536" s="37"/>
      <c r="DJ536" s="37"/>
      <c r="DK536" s="37"/>
      <c r="DL536" s="37"/>
      <c r="DM536" s="34"/>
      <c r="DN536" s="34"/>
      <c r="DO536" s="34"/>
      <c r="DP536" s="39"/>
      <c r="DQ536" s="34"/>
      <c r="DR536" s="34"/>
      <c r="DS536" s="34"/>
      <c r="DT536" s="34"/>
      <c r="DU536" s="34"/>
      <c r="DV536" s="34"/>
      <c r="DW536" s="34"/>
      <c r="DX536" s="34"/>
      <c r="DY536" s="34"/>
      <c r="DZ536" s="34"/>
      <c r="EA536" s="34"/>
      <c r="EB536" s="34"/>
      <c r="EC536" s="34"/>
      <c r="ED536" s="34"/>
      <c r="EE536" s="34"/>
      <c r="EF536" s="40"/>
      <c r="EG536" s="40"/>
      <c r="EH536" s="40"/>
      <c r="EI536" s="40"/>
      <c r="EJ536" s="40"/>
      <c r="EK536" s="40"/>
      <c r="EL536" s="40"/>
    </row>
    <row r="537">
      <c r="A537" s="23" t="str">
        <f>'SUIVI BRASSAGE'!A545</f>
        <v/>
      </c>
      <c r="B537" s="23" t="str">
        <f>'SUIVI BRASSAGE'!B545</f>
        <v/>
      </c>
      <c r="C537" s="23" t="str">
        <f>'SUIVI BRASSAGE'!E545</f>
        <v/>
      </c>
      <c r="D537" s="23" t="str">
        <f>'SUIVI BRASSAGE'!F545</f>
        <v/>
      </c>
      <c r="E537" s="23" t="str">
        <f>'SUIVI BRASSAGE'!G545</f>
        <v/>
      </c>
      <c r="F537" s="23" t="str">
        <f>'SUIVI BRASSAGE'!H545</f>
        <v/>
      </c>
      <c r="G537" s="26" t="str">
        <f>'SUIVI BRASSAGE'!I545</f>
        <v/>
      </c>
      <c r="H537" s="26" t="str">
        <f>'SUIVI BRASSAGE'!J545</f>
        <v/>
      </c>
      <c r="I537" s="42" t="str">
        <f>'SUIVI BRASSAGE'!K545</f>
        <v/>
      </c>
      <c r="J537" s="42" t="str">
        <f>'SUIVI BRASSAGE'!L545</f>
        <v/>
      </c>
      <c r="K537" s="26" t="str">
        <f>'SUIVI BRASSAGE'!M545</f>
        <v/>
      </c>
      <c r="L537" s="27" t="str">
        <f>'SUIVI BRASSAGE'!N545</f>
        <v/>
      </c>
      <c r="M537" s="23" t="str">
        <f>'SUIVI BRASSAGE'!O545</f>
        <v/>
      </c>
      <c r="N537" s="23" t="str">
        <f>'SUIVI BRASSAGE'!P545</f>
        <v/>
      </c>
      <c r="O537" s="23" t="str">
        <f>'SUIVI BRASSAGE'!Q545</f>
        <v/>
      </c>
      <c r="P537" s="23" t="str">
        <f>'SUIVI BRASSAGE'!R545</f>
        <v/>
      </c>
      <c r="Q537" s="23" t="str">
        <f>'SUIVI BRASSAGE'!S545</f>
        <v/>
      </c>
      <c r="R537" s="28" t="str">
        <f>'SUIVI BRASSAGE'!T545</f>
        <v/>
      </c>
      <c r="S537" s="23" t="str">
        <f>'SUIVI BRASSAGE'!U545</f>
        <v/>
      </c>
      <c r="T537" s="29"/>
      <c r="U537" s="51"/>
      <c r="V537" s="29"/>
      <c r="W537" s="30"/>
      <c r="X537" s="52"/>
      <c r="Y537" s="31"/>
      <c r="Z537" s="31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3"/>
      <c r="AS537" s="32"/>
      <c r="AT537" s="32"/>
      <c r="AU537" s="32"/>
      <c r="AV537" s="32"/>
      <c r="AW537" s="34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37"/>
      <c r="BN537" s="37"/>
      <c r="BO537" s="37"/>
      <c r="BP537" s="37"/>
      <c r="BQ537" s="37"/>
      <c r="BR537" s="37"/>
      <c r="BS537" s="37"/>
      <c r="BT537" s="37"/>
      <c r="BU537" s="37"/>
      <c r="BV537" s="37"/>
      <c r="BW537" s="37"/>
      <c r="BX537" s="37"/>
      <c r="BY537" s="37"/>
      <c r="BZ537" s="37"/>
      <c r="CA537" s="37"/>
      <c r="CB537" s="37"/>
      <c r="CC537" s="37"/>
      <c r="CD537" s="37"/>
      <c r="CE537" s="37"/>
      <c r="CF537" s="37"/>
      <c r="CG537" s="37"/>
      <c r="CH537" s="37"/>
      <c r="CI537" s="37"/>
      <c r="CJ537" s="37"/>
      <c r="CK537" s="37"/>
      <c r="CL537" s="37"/>
      <c r="CM537" s="37"/>
      <c r="CN537" s="37"/>
      <c r="CO537" s="37"/>
      <c r="CP537" s="37"/>
      <c r="CQ537" s="37"/>
      <c r="CR537" s="37"/>
      <c r="CS537" s="37"/>
      <c r="CT537" s="37"/>
      <c r="CU537" s="37"/>
      <c r="CV537" s="37"/>
      <c r="CW537" s="37"/>
      <c r="CX537" s="37"/>
      <c r="CY537" s="37"/>
      <c r="CZ537" s="37"/>
      <c r="DA537" s="37"/>
      <c r="DB537" s="37"/>
      <c r="DC537" s="37"/>
      <c r="DD537" s="37"/>
      <c r="DE537" s="37"/>
      <c r="DF537" s="37"/>
      <c r="DG537" s="37"/>
      <c r="DH537" s="37"/>
      <c r="DI537" s="37"/>
      <c r="DJ537" s="37"/>
      <c r="DK537" s="37"/>
      <c r="DL537" s="37"/>
      <c r="DM537" s="34"/>
      <c r="DN537" s="34"/>
      <c r="DO537" s="34"/>
      <c r="DP537" s="39"/>
      <c r="DQ537" s="34"/>
      <c r="DR537" s="34"/>
      <c r="DS537" s="34"/>
      <c r="DT537" s="34"/>
      <c r="DU537" s="34"/>
      <c r="DV537" s="34"/>
      <c r="DW537" s="34"/>
      <c r="DX537" s="34"/>
      <c r="DY537" s="34"/>
      <c r="DZ537" s="34"/>
      <c r="EA537" s="34"/>
      <c r="EB537" s="34"/>
      <c r="EC537" s="34"/>
      <c r="ED537" s="34"/>
      <c r="EE537" s="34"/>
      <c r="EF537" s="40"/>
      <c r="EG537" s="40"/>
      <c r="EH537" s="40"/>
      <c r="EI537" s="40"/>
      <c r="EJ537" s="40"/>
      <c r="EK537" s="40"/>
      <c r="EL537" s="40"/>
    </row>
    <row r="538">
      <c r="A538" s="23" t="str">
        <f>'SUIVI BRASSAGE'!A546</f>
        <v/>
      </c>
      <c r="B538" s="23" t="str">
        <f>'SUIVI BRASSAGE'!B546</f>
        <v/>
      </c>
      <c r="C538" s="23" t="str">
        <f>'SUIVI BRASSAGE'!E546</f>
        <v/>
      </c>
      <c r="D538" s="23" t="str">
        <f>'SUIVI BRASSAGE'!F546</f>
        <v/>
      </c>
      <c r="E538" s="23" t="str">
        <f>'SUIVI BRASSAGE'!G546</f>
        <v/>
      </c>
      <c r="F538" s="23" t="str">
        <f>'SUIVI BRASSAGE'!H546</f>
        <v/>
      </c>
      <c r="G538" s="26" t="str">
        <f>'SUIVI BRASSAGE'!I546</f>
        <v/>
      </c>
      <c r="H538" s="26" t="str">
        <f>'SUIVI BRASSAGE'!J546</f>
        <v/>
      </c>
      <c r="I538" s="42" t="str">
        <f>'SUIVI BRASSAGE'!K546</f>
        <v/>
      </c>
      <c r="J538" s="42" t="str">
        <f>'SUIVI BRASSAGE'!L546</f>
        <v/>
      </c>
      <c r="K538" s="26" t="str">
        <f>'SUIVI BRASSAGE'!M546</f>
        <v/>
      </c>
      <c r="L538" s="27" t="str">
        <f>'SUIVI BRASSAGE'!N546</f>
        <v/>
      </c>
      <c r="M538" s="23" t="str">
        <f>'SUIVI BRASSAGE'!O546</f>
        <v/>
      </c>
      <c r="N538" s="23" t="str">
        <f>'SUIVI BRASSAGE'!P546</f>
        <v/>
      </c>
      <c r="O538" s="23" t="str">
        <f>'SUIVI BRASSAGE'!Q546</f>
        <v/>
      </c>
      <c r="P538" s="23" t="str">
        <f>'SUIVI BRASSAGE'!R546</f>
        <v/>
      </c>
      <c r="Q538" s="23" t="str">
        <f>'SUIVI BRASSAGE'!S546</f>
        <v/>
      </c>
      <c r="R538" s="28" t="str">
        <f>'SUIVI BRASSAGE'!T546</f>
        <v/>
      </c>
      <c r="S538" s="23" t="str">
        <f>'SUIVI BRASSAGE'!U546</f>
        <v/>
      </c>
      <c r="T538" s="29"/>
      <c r="U538" s="51"/>
      <c r="V538" s="29"/>
      <c r="W538" s="30"/>
      <c r="X538" s="52"/>
      <c r="Y538" s="31"/>
      <c r="Z538" s="31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3"/>
      <c r="AS538" s="32"/>
      <c r="AT538" s="32"/>
      <c r="AU538" s="32"/>
      <c r="AV538" s="32"/>
      <c r="AW538" s="34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37"/>
      <c r="BN538" s="37"/>
      <c r="BO538" s="37"/>
      <c r="BP538" s="37"/>
      <c r="BQ538" s="37"/>
      <c r="BR538" s="37"/>
      <c r="BS538" s="37"/>
      <c r="BT538" s="37"/>
      <c r="BU538" s="37"/>
      <c r="BV538" s="37"/>
      <c r="BW538" s="37"/>
      <c r="BX538" s="37"/>
      <c r="BY538" s="37"/>
      <c r="BZ538" s="37"/>
      <c r="CA538" s="37"/>
      <c r="CB538" s="37"/>
      <c r="CC538" s="37"/>
      <c r="CD538" s="37"/>
      <c r="CE538" s="37"/>
      <c r="CF538" s="37"/>
      <c r="CG538" s="37"/>
      <c r="CH538" s="37"/>
      <c r="CI538" s="37"/>
      <c r="CJ538" s="37"/>
      <c r="CK538" s="37"/>
      <c r="CL538" s="37"/>
      <c r="CM538" s="37"/>
      <c r="CN538" s="37"/>
      <c r="CO538" s="37"/>
      <c r="CP538" s="37"/>
      <c r="CQ538" s="37"/>
      <c r="CR538" s="37"/>
      <c r="CS538" s="37"/>
      <c r="CT538" s="37"/>
      <c r="CU538" s="37"/>
      <c r="CV538" s="37"/>
      <c r="CW538" s="37"/>
      <c r="CX538" s="37"/>
      <c r="CY538" s="37"/>
      <c r="CZ538" s="37"/>
      <c r="DA538" s="37"/>
      <c r="DB538" s="37"/>
      <c r="DC538" s="37"/>
      <c r="DD538" s="37"/>
      <c r="DE538" s="37"/>
      <c r="DF538" s="37"/>
      <c r="DG538" s="37"/>
      <c r="DH538" s="37"/>
      <c r="DI538" s="37"/>
      <c r="DJ538" s="37"/>
      <c r="DK538" s="37"/>
      <c r="DL538" s="37"/>
      <c r="DM538" s="34"/>
      <c r="DN538" s="34"/>
      <c r="DO538" s="34"/>
      <c r="DP538" s="39"/>
      <c r="DQ538" s="34"/>
      <c r="DR538" s="34"/>
      <c r="DS538" s="34"/>
      <c r="DT538" s="34"/>
      <c r="DU538" s="34"/>
      <c r="DV538" s="34"/>
      <c r="DW538" s="34"/>
      <c r="DX538" s="34"/>
      <c r="DY538" s="34"/>
      <c r="DZ538" s="34"/>
      <c r="EA538" s="34"/>
      <c r="EB538" s="34"/>
      <c r="EC538" s="34"/>
      <c r="ED538" s="34"/>
      <c r="EE538" s="34"/>
      <c r="EF538" s="40"/>
      <c r="EG538" s="40"/>
      <c r="EH538" s="40"/>
      <c r="EI538" s="40"/>
      <c r="EJ538" s="40"/>
      <c r="EK538" s="40"/>
      <c r="EL538" s="40"/>
    </row>
    <row r="539">
      <c r="A539" s="23" t="str">
        <f>'SUIVI BRASSAGE'!A547</f>
        <v/>
      </c>
      <c r="B539" s="23" t="str">
        <f>'SUIVI BRASSAGE'!B547</f>
        <v/>
      </c>
      <c r="C539" s="23" t="str">
        <f>'SUIVI BRASSAGE'!E547</f>
        <v/>
      </c>
      <c r="D539" s="23" t="str">
        <f>'SUIVI BRASSAGE'!F547</f>
        <v/>
      </c>
      <c r="E539" s="23" t="str">
        <f>'SUIVI BRASSAGE'!G547</f>
        <v/>
      </c>
      <c r="F539" s="23" t="str">
        <f>'SUIVI BRASSAGE'!H547</f>
        <v/>
      </c>
      <c r="G539" s="26" t="str">
        <f>'SUIVI BRASSAGE'!I547</f>
        <v/>
      </c>
      <c r="H539" s="26" t="str">
        <f>'SUIVI BRASSAGE'!J547</f>
        <v/>
      </c>
      <c r="I539" s="42" t="str">
        <f>'SUIVI BRASSAGE'!K547</f>
        <v/>
      </c>
      <c r="J539" s="42" t="str">
        <f>'SUIVI BRASSAGE'!L547</f>
        <v/>
      </c>
      <c r="K539" s="26" t="str">
        <f>'SUIVI BRASSAGE'!M547</f>
        <v/>
      </c>
      <c r="L539" s="27" t="str">
        <f>'SUIVI BRASSAGE'!N547</f>
        <v/>
      </c>
      <c r="M539" s="23" t="str">
        <f>'SUIVI BRASSAGE'!O547</f>
        <v/>
      </c>
      <c r="N539" s="23" t="str">
        <f>'SUIVI BRASSAGE'!P547</f>
        <v/>
      </c>
      <c r="O539" s="23" t="str">
        <f>'SUIVI BRASSAGE'!Q547</f>
        <v/>
      </c>
      <c r="P539" s="23" t="str">
        <f>'SUIVI BRASSAGE'!R547</f>
        <v/>
      </c>
      <c r="Q539" s="23" t="str">
        <f>'SUIVI BRASSAGE'!S547</f>
        <v/>
      </c>
      <c r="R539" s="28" t="str">
        <f>'SUIVI BRASSAGE'!T547</f>
        <v/>
      </c>
      <c r="S539" s="23" t="str">
        <f>'SUIVI BRASSAGE'!U547</f>
        <v/>
      </c>
      <c r="T539" s="29"/>
      <c r="U539" s="51"/>
      <c r="V539" s="29"/>
      <c r="W539" s="30"/>
      <c r="X539" s="52"/>
      <c r="Y539" s="31"/>
      <c r="Z539" s="31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3"/>
      <c r="AS539" s="32"/>
      <c r="AT539" s="32"/>
      <c r="AU539" s="32"/>
      <c r="AV539" s="32"/>
      <c r="AW539" s="34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37"/>
      <c r="BN539" s="37"/>
      <c r="BO539" s="37"/>
      <c r="BP539" s="37"/>
      <c r="BQ539" s="37"/>
      <c r="BR539" s="37"/>
      <c r="BS539" s="37"/>
      <c r="BT539" s="37"/>
      <c r="BU539" s="37"/>
      <c r="BV539" s="37"/>
      <c r="BW539" s="37"/>
      <c r="BX539" s="37"/>
      <c r="BY539" s="37"/>
      <c r="BZ539" s="37"/>
      <c r="CA539" s="37"/>
      <c r="CB539" s="37"/>
      <c r="CC539" s="37"/>
      <c r="CD539" s="37"/>
      <c r="CE539" s="37"/>
      <c r="CF539" s="37"/>
      <c r="CG539" s="37"/>
      <c r="CH539" s="37"/>
      <c r="CI539" s="37"/>
      <c r="CJ539" s="37"/>
      <c r="CK539" s="37"/>
      <c r="CL539" s="37"/>
      <c r="CM539" s="37"/>
      <c r="CN539" s="37"/>
      <c r="CO539" s="37"/>
      <c r="CP539" s="37"/>
      <c r="CQ539" s="37"/>
      <c r="CR539" s="37"/>
      <c r="CS539" s="37"/>
      <c r="CT539" s="37"/>
      <c r="CU539" s="37"/>
      <c r="CV539" s="37"/>
      <c r="CW539" s="37"/>
      <c r="CX539" s="37"/>
      <c r="CY539" s="37"/>
      <c r="CZ539" s="37"/>
      <c r="DA539" s="37"/>
      <c r="DB539" s="37"/>
      <c r="DC539" s="37"/>
      <c r="DD539" s="37"/>
      <c r="DE539" s="37"/>
      <c r="DF539" s="37"/>
      <c r="DG539" s="37"/>
      <c r="DH539" s="37"/>
      <c r="DI539" s="37"/>
      <c r="DJ539" s="37"/>
      <c r="DK539" s="37"/>
      <c r="DL539" s="37"/>
      <c r="DM539" s="34"/>
      <c r="DN539" s="34"/>
      <c r="DO539" s="34"/>
      <c r="DP539" s="39"/>
      <c r="DQ539" s="34"/>
      <c r="DR539" s="34"/>
      <c r="DS539" s="34"/>
      <c r="DT539" s="34"/>
      <c r="DU539" s="34"/>
      <c r="DV539" s="34"/>
      <c r="DW539" s="34"/>
      <c r="DX539" s="34"/>
      <c r="DY539" s="34"/>
      <c r="DZ539" s="34"/>
      <c r="EA539" s="34"/>
      <c r="EB539" s="34"/>
      <c r="EC539" s="34"/>
      <c r="ED539" s="34"/>
      <c r="EE539" s="34"/>
      <c r="EF539" s="40"/>
      <c r="EG539" s="40"/>
      <c r="EH539" s="40"/>
      <c r="EI539" s="40"/>
      <c r="EJ539" s="40"/>
      <c r="EK539" s="40"/>
      <c r="EL539" s="40"/>
    </row>
    <row r="540">
      <c r="A540" s="23" t="str">
        <f>'SUIVI BRASSAGE'!A548</f>
        <v/>
      </c>
      <c r="B540" s="23" t="str">
        <f>'SUIVI BRASSAGE'!B548</f>
        <v/>
      </c>
      <c r="C540" s="23" t="str">
        <f>'SUIVI BRASSAGE'!E548</f>
        <v/>
      </c>
      <c r="D540" s="23" t="str">
        <f>'SUIVI BRASSAGE'!F548</f>
        <v/>
      </c>
      <c r="E540" s="23" t="str">
        <f>'SUIVI BRASSAGE'!G548</f>
        <v/>
      </c>
      <c r="F540" s="23" t="str">
        <f>'SUIVI BRASSAGE'!H548</f>
        <v/>
      </c>
      <c r="G540" s="26" t="str">
        <f>'SUIVI BRASSAGE'!I548</f>
        <v/>
      </c>
      <c r="H540" s="26" t="str">
        <f>'SUIVI BRASSAGE'!J548</f>
        <v/>
      </c>
      <c r="I540" s="42" t="str">
        <f>'SUIVI BRASSAGE'!K548</f>
        <v/>
      </c>
      <c r="J540" s="42" t="str">
        <f>'SUIVI BRASSAGE'!L548</f>
        <v/>
      </c>
      <c r="K540" s="26" t="str">
        <f>'SUIVI BRASSAGE'!M548</f>
        <v/>
      </c>
      <c r="L540" s="27" t="str">
        <f>'SUIVI BRASSAGE'!N548</f>
        <v/>
      </c>
      <c r="M540" s="23" t="str">
        <f>'SUIVI BRASSAGE'!O548</f>
        <v/>
      </c>
      <c r="N540" s="23" t="str">
        <f>'SUIVI BRASSAGE'!P548</f>
        <v/>
      </c>
      <c r="O540" s="23" t="str">
        <f>'SUIVI BRASSAGE'!Q548</f>
        <v/>
      </c>
      <c r="P540" s="23" t="str">
        <f>'SUIVI BRASSAGE'!R548</f>
        <v/>
      </c>
      <c r="Q540" s="23" t="str">
        <f>'SUIVI BRASSAGE'!S548</f>
        <v/>
      </c>
      <c r="R540" s="28" t="str">
        <f>'SUIVI BRASSAGE'!T548</f>
        <v/>
      </c>
      <c r="S540" s="23" t="str">
        <f>'SUIVI BRASSAGE'!U548</f>
        <v/>
      </c>
      <c r="T540" s="29"/>
      <c r="U540" s="51"/>
      <c r="V540" s="29"/>
      <c r="W540" s="30"/>
      <c r="X540" s="52"/>
      <c r="Y540" s="31"/>
      <c r="Z540" s="31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3"/>
      <c r="AS540" s="32"/>
      <c r="AT540" s="32"/>
      <c r="AU540" s="32"/>
      <c r="AV540" s="32"/>
      <c r="AW540" s="34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  <c r="BM540" s="37"/>
      <c r="BN540" s="37"/>
      <c r="BO540" s="37"/>
      <c r="BP540" s="37"/>
      <c r="BQ540" s="37"/>
      <c r="BR540" s="37"/>
      <c r="BS540" s="37"/>
      <c r="BT540" s="37"/>
      <c r="BU540" s="37"/>
      <c r="BV540" s="37"/>
      <c r="BW540" s="37"/>
      <c r="BX540" s="37"/>
      <c r="BY540" s="37"/>
      <c r="BZ540" s="37"/>
      <c r="CA540" s="37"/>
      <c r="CB540" s="37"/>
      <c r="CC540" s="37"/>
      <c r="CD540" s="37"/>
      <c r="CE540" s="37"/>
      <c r="CF540" s="37"/>
      <c r="CG540" s="37"/>
      <c r="CH540" s="37"/>
      <c r="CI540" s="37"/>
      <c r="CJ540" s="37"/>
      <c r="CK540" s="37"/>
      <c r="CL540" s="37"/>
      <c r="CM540" s="37"/>
      <c r="CN540" s="37"/>
      <c r="CO540" s="37"/>
      <c r="CP540" s="37"/>
      <c r="CQ540" s="37"/>
      <c r="CR540" s="37"/>
      <c r="CS540" s="37"/>
      <c r="CT540" s="37"/>
      <c r="CU540" s="37"/>
      <c r="CV540" s="37"/>
      <c r="CW540" s="37"/>
      <c r="CX540" s="37"/>
      <c r="CY540" s="37"/>
      <c r="CZ540" s="37"/>
      <c r="DA540" s="37"/>
      <c r="DB540" s="37"/>
      <c r="DC540" s="37"/>
      <c r="DD540" s="37"/>
      <c r="DE540" s="37"/>
      <c r="DF540" s="37"/>
      <c r="DG540" s="37"/>
      <c r="DH540" s="37"/>
      <c r="DI540" s="37"/>
      <c r="DJ540" s="37"/>
      <c r="DK540" s="37"/>
      <c r="DL540" s="37"/>
      <c r="DM540" s="34"/>
      <c r="DN540" s="34"/>
      <c r="DO540" s="34"/>
      <c r="DP540" s="39"/>
      <c r="DQ540" s="34"/>
      <c r="DR540" s="34"/>
      <c r="DS540" s="34"/>
      <c r="DT540" s="34"/>
      <c r="DU540" s="34"/>
      <c r="DV540" s="34"/>
      <c r="DW540" s="34"/>
      <c r="DX540" s="34"/>
      <c r="DY540" s="34"/>
      <c r="DZ540" s="34"/>
      <c r="EA540" s="34"/>
      <c r="EB540" s="34"/>
      <c r="EC540" s="34"/>
      <c r="ED540" s="34"/>
      <c r="EE540" s="34"/>
      <c r="EF540" s="40"/>
      <c r="EG540" s="40"/>
      <c r="EH540" s="40"/>
      <c r="EI540" s="40"/>
      <c r="EJ540" s="40"/>
      <c r="EK540" s="40"/>
      <c r="EL540" s="40"/>
    </row>
    <row r="541">
      <c r="A541" s="23" t="str">
        <f>'SUIVI BRASSAGE'!A549</f>
        <v/>
      </c>
      <c r="B541" s="23" t="str">
        <f>'SUIVI BRASSAGE'!B549</f>
        <v/>
      </c>
      <c r="C541" s="23" t="str">
        <f>'SUIVI BRASSAGE'!E549</f>
        <v/>
      </c>
      <c r="D541" s="23" t="str">
        <f>'SUIVI BRASSAGE'!F549</f>
        <v/>
      </c>
      <c r="E541" s="23" t="str">
        <f>'SUIVI BRASSAGE'!G549</f>
        <v/>
      </c>
      <c r="F541" s="23" t="str">
        <f>'SUIVI BRASSAGE'!H549</f>
        <v/>
      </c>
      <c r="G541" s="26" t="str">
        <f>'SUIVI BRASSAGE'!I549</f>
        <v/>
      </c>
      <c r="H541" s="26" t="str">
        <f>'SUIVI BRASSAGE'!J549</f>
        <v/>
      </c>
      <c r="I541" s="42" t="str">
        <f>'SUIVI BRASSAGE'!K549</f>
        <v/>
      </c>
      <c r="J541" s="42" t="str">
        <f>'SUIVI BRASSAGE'!L549</f>
        <v/>
      </c>
      <c r="K541" s="26" t="str">
        <f>'SUIVI BRASSAGE'!M549</f>
        <v/>
      </c>
      <c r="L541" s="27" t="str">
        <f>'SUIVI BRASSAGE'!N549</f>
        <v/>
      </c>
      <c r="M541" s="23" t="str">
        <f>'SUIVI BRASSAGE'!O549</f>
        <v/>
      </c>
      <c r="N541" s="23" t="str">
        <f>'SUIVI BRASSAGE'!P549</f>
        <v/>
      </c>
      <c r="O541" s="23" t="str">
        <f>'SUIVI BRASSAGE'!Q549</f>
        <v/>
      </c>
      <c r="P541" s="23" t="str">
        <f>'SUIVI BRASSAGE'!R549</f>
        <v/>
      </c>
      <c r="Q541" s="23" t="str">
        <f>'SUIVI BRASSAGE'!S549</f>
        <v/>
      </c>
      <c r="R541" s="28" t="str">
        <f>'SUIVI BRASSAGE'!T549</f>
        <v/>
      </c>
      <c r="S541" s="23" t="str">
        <f>'SUIVI BRASSAGE'!U549</f>
        <v/>
      </c>
      <c r="T541" s="29"/>
      <c r="U541" s="51"/>
      <c r="V541" s="29"/>
      <c r="W541" s="30"/>
      <c r="X541" s="52"/>
      <c r="Y541" s="31"/>
      <c r="Z541" s="31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3"/>
      <c r="AS541" s="32"/>
      <c r="AT541" s="32"/>
      <c r="AU541" s="32"/>
      <c r="AV541" s="32"/>
      <c r="AW541" s="34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37"/>
      <c r="BN541" s="37"/>
      <c r="BO541" s="37"/>
      <c r="BP541" s="37"/>
      <c r="BQ541" s="37"/>
      <c r="BR541" s="37"/>
      <c r="BS541" s="37"/>
      <c r="BT541" s="37"/>
      <c r="BU541" s="37"/>
      <c r="BV541" s="37"/>
      <c r="BW541" s="37"/>
      <c r="BX541" s="37"/>
      <c r="BY541" s="37"/>
      <c r="BZ541" s="37"/>
      <c r="CA541" s="37"/>
      <c r="CB541" s="37"/>
      <c r="CC541" s="37"/>
      <c r="CD541" s="37"/>
      <c r="CE541" s="37"/>
      <c r="CF541" s="37"/>
      <c r="CG541" s="37"/>
      <c r="CH541" s="37"/>
      <c r="CI541" s="37"/>
      <c r="CJ541" s="37"/>
      <c r="CK541" s="37"/>
      <c r="CL541" s="37"/>
      <c r="CM541" s="37"/>
      <c r="CN541" s="37"/>
      <c r="CO541" s="37"/>
      <c r="CP541" s="37"/>
      <c r="CQ541" s="37"/>
      <c r="CR541" s="37"/>
      <c r="CS541" s="37"/>
      <c r="CT541" s="37"/>
      <c r="CU541" s="37"/>
      <c r="CV541" s="37"/>
      <c r="CW541" s="37"/>
      <c r="CX541" s="37"/>
      <c r="CY541" s="37"/>
      <c r="CZ541" s="37"/>
      <c r="DA541" s="37"/>
      <c r="DB541" s="37"/>
      <c r="DC541" s="37"/>
      <c r="DD541" s="37"/>
      <c r="DE541" s="37"/>
      <c r="DF541" s="37"/>
      <c r="DG541" s="37"/>
      <c r="DH541" s="37"/>
      <c r="DI541" s="37"/>
      <c r="DJ541" s="37"/>
      <c r="DK541" s="37"/>
      <c r="DL541" s="37"/>
      <c r="DM541" s="34"/>
      <c r="DN541" s="34"/>
      <c r="DO541" s="34"/>
      <c r="DP541" s="39"/>
      <c r="DQ541" s="34"/>
      <c r="DR541" s="34"/>
      <c r="DS541" s="34"/>
      <c r="DT541" s="34"/>
      <c r="DU541" s="34"/>
      <c r="DV541" s="34"/>
      <c r="DW541" s="34"/>
      <c r="DX541" s="34"/>
      <c r="DY541" s="34"/>
      <c r="DZ541" s="34"/>
      <c r="EA541" s="34"/>
      <c r="EB541" s="34"/>
      <c r="EC541" s="34"/>
      <c r="ED541" s="34"/>
      <c r="EE541" s="34"/>
      <c r="EF541" s="40"/>
      <c r="EG541" s="40"/>
      <c r="EH541" s="40"/>
      <c r="EI541" s="40"/>
      <c r="EJ541" s="40"/>
      <c r="EK541" s="40"/>
      <c r="EL541" s="40"/>
    </row>
    <row r="542">
      <c r="A542" s="23" t="str">
        <f>'SUIVI BRASSAGE'!A550</f>
        <v/>
      </c>
      <c r="B542" s="23" t="str">
        <f>'SUIVI BRASSAGE'!B550</f>
        <v/>
      </c>
      <c r="C542" s="23" t="str">
        <f>'SUIVI BRASSAGE'!E550</f>
        <v/>
      </c>
      <c r="D542" s="23" t="str">
        <f>'SUIVI BRASSAGE'!F550</f>
        <v/>
      </c>
      <c r="E542" s="23" t="str">
        <f>'SUIVI BRASSAGE'!G550</f>
        <v/>
      </c>
      <c r="F542" s="23" t="str">
        <f>'SUIVI BRASSAGE'!H550</f>
        <v/>
      </c>
      <c r="G542" s="26" t="str">
        <f>'SUIVI BRASSAGE'!I550</f>
        <v/>
      </c>
      <c r="H542" s="26" t="str">
        <f>'SUIVI BRASSAGE'!J550</f>
        <v/>
      </c>
      <c r="I542" s="42" t="str">
        <f>'SUIVI BRASSAGE'!K550</f>
        <v/>
      </c>
      <c r="J542" s="42" t="str">
        <f>'SUIVI BRASSAGE'!L550</f>
        <v/>
      </c>
      <c r="K542" s="26" t="str">
        <f>'SUIVI BRASSAGE'!M550</f>
        <v/>
      </c>
      <c r="L542" s="27" t="str">
        <f>'SUIVI BRASSAGE'!N550</f>
        <v/>
      </c>
      <c r="M542" s="23" t="str">
        <f>'SUIVI BRASSAGE'!O550</f>
        <v/>
      </c>
      <c r="N542" s="23" t="str">
        <f>'SUIVI BRASSAGE'!P550</f>
        <v/>
      </c>
      <c r="O542" s="23" t="str">
        <f>'SUIVI BRASSAGE'!Q550</f>
        <v/>
      </c>
      <c r="P542" s="23" t="str">
        <f>'SUIVI BRASSAGE'!R550</f>
        <v/>
      </c>
      <c r="Q542" s="23" t="str">
        <f>'SUIVI BRASSAGE'!S550</f>
        <v/>
      </c>
      <c r="R542" s="28" t="str">
        <f>'SUIVI BRASSAGE'!T550</f>
        <v/>
      </c>
      <c r="S542" s="23" t="str">
        <f>'SUIVI BRASSAGE'!U550</f>
        <v/>
      </c>
      <c r="T542" s="29"/>
      <c r="U542" s="51"/>
      <c r="V542" s="29"/>
      <c r="W542" s="30"/>
      <c r="X542" s="52"/>
      <c r="Y542" s="31"/>
      <c r="Z542" s="31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3"/>
      <c r="AS542" s="32"/>
      <c r="AT542" s="32"/>
      <c r="AU542" s="32"/>
      <c r="AV542" s="32"/>
      <c r="AW542" s="34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37"/>
      <c r="BN542" s="37"/>
      <c r="BO542" s="37"/>
      <c r="BP542" s="37"/>
      <c r="BQ542" s="37"/>
      <c r="BR542" s="37"/>
      <c r="BS542" s="37"/>
      <c r="BT542" s="37"/>
      <c r="BU542" s="37"/>
      <c r="BV542" s="37"/>
      <c r="BW542" s="37"/>
      <c r="BX542" s="37"/>
      <c r="BY542" s="37"/>
      <c r="BZ542" s="37"/>
      <c r="CA542" s="37"/>
      <c r="CB542" s="37"/>
      <c r="CC542" s="37"/>
      <c r="CD542" s="37"/>
      <c r="CE542" s="37"/>
      <c r="CF542" s="37"/>
      <c r="CG542" s="37"/>
      <c r="CH542" s="37"/>
      <c r="CI542" s="37"/>
      <c r="CJ542" s="37"/>
      <c r="CK542" s="37"/>
      <c r="CL542" s="37"/>
      <c r="CM542" s="37"/>
      <c r="CN542" s="37"/>
      <c r="CO542" s="37"/>
      <c r="CP542" s="37"/>
      <c r="CQ542" s="37"/>
      <c r="CR542" s="37"/>
      <c r="CS542" s="37"/>
      <c r="CT542" s="37"/>
      <c r="CU542" s="37"/>
      <c r="CV542" s="37"/>
      <c r="CW542" s="37"/>
      <c r="CX542" s="37"/>
      <c r="CY542" s="37"/>
      <c r="CZ542" s="37"/>
      <c r="DA542" s="37"/>
      <c r="DB542" s="37"/>
      <c r="DC542" s="37"/>
      <c r="DD542" s="37"/>
      <c r="DE542" s="37"/>
      <c r="DF542" s="37"/>
      <c r="DG542" s="37"/>
      <c r="DH542" s="37"/>
      <c r="DI542" s="37"/>
      <c r="DJ542" s="37"/>
      <c r="DK542" s="37"/>
      <c r="DL542" s="37"/>
      <c r="DM542" s="34"/>
      <c r="DN542" s="34"/>
      <c r="DO542" s="34"/>
      <c r="DP542" s="39"/>
      <c r="DQ542" s="34"/>
      <c r="DR542" s="34"/>
      <c r="DS542" s="34"/>
      <c r="DT542" s="34"/>
      <c r="DU542" s="34"/>
      <c r="DV542" s="34"/>
      <c r="DW542" s="34"/>
      <c r="DX542" s="34"/>
      <c r="DY542" s="34"/>
      <c r="DZ542" s="34"/>
      <c r="EA542" s="34"/>
      <c r="EB542" s="34"/>
      <c r="EC542" s="34"/>
      <c r="ED542" s="34"/>
      <c r="EE542" s="34"/>
      <c r="EF542" s="40"/>
      <c r="EG542" s="40"/>
      <c r="EH542" s="40"/>
      <c r="EI542" s="40"/>
      <c r="EJ542" s="40"/>
      <c r="EK542" s="40"/>
      <c r="EL542" s="40"/>
    </row>
    <row r="543">
      <c r="A543" s="23" t="str">
        <f>'SUIVI BRASSAGE'!A551</f>
        <v/>
      </c>
      <c r="B543" s="23" t="str">
        <f>'SUIVI BRASSAGE'!B551</f>
        <v/>
      </c>
      <c r="C543" s="23" t="str">
        <f>'SUIVI BRASSAGE'!E551</f>
        <v/>
      </c>
      <c r="D543" s="23" t="str">
        <f>'SUIVI BRASSAGE'!F551</f>
        <v/>
      </c>
      <c r="E543" s="23" t="str">
        <f>'SUIVI BRASSAGE'!G551</f>
        <v/>
      </c>
      <c r="F543" s="23" t="str">
        <f>'SUIVI BRASSAGE'!H551</f>
        <v/>
      </c>
      <c r="G543" s="26" t="str">
        <f>'SUIVI BRASSAGE'!I551</f>
        <v/>
      </c>
      <c r="H543" s="26" t="str">
        <f>'SUIVI BRASSAGE'!J551</f>
        <v/>
      </c>
      <c r="I543" s="42" t="str">
        <f>'SUIVI BRASSAGE'!K551</f>
        <v/>
      </c>
      <c r="J543" s="42" t="str">
        <f>'SUIVI BRASSAGE'!L551</f>
        <v/>
      </c>
      <c r="K543" s="26" t="str">
        <f>'SUIVI BRASSAGE'!M551</f>
        <v/>
      </c>
      <c r="L543" s="27" t="str">
        <f>'SUIVI BRASSAGE'!N551</f>
        <v/>
      </c>
      <c r="M543" s="23" t="str">
        <f>'SUIVI BRASSAGE'!O551</f>
        <v/>
      </c>
      <c r="N543" s="23" t="str">
        <f>'SUIVI BRASSAGE'!P551</f>
        <v/>
      </c>
      <c r="O543" s="23" t="str">
        <f>'SUIVI BRASSAGE'!Q551</f>
        <v/>
      </c>
      <c r="P543" s="23" t="str">
        <f>'SUIVI BRASSAGE'!R551</f>
        <v/>
      </c>
      <c r="Q543" s="23" t="str">
        <f>'SUIVI BRASSAGE'!S551</f>
        <v/>
      </c>
      <c r="R543" s="28" t="str">
        <f>'SUIVI BRASSAGE'!T551</f>
        <v/>
      </c>
      <c r="S543" s="23" t="str">
        <f>'SUIVI BRASSAGE'!U551</f>
        <v/>
      </c>
      <c r="T543" s="29"/>
      <c r="U543" s="51"/>
      <c r="V543" s="29"/>
      <c r="W543" s="30"/>
      <c r="X543" s="52"/>
      <c r="Y543" s="31"/>
      <c r="Z543" s="31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3"/>
      <c r="AS543" s="32"/>
      <c r="AT543" s="32"/>
      <c r="AU543" s="32"/>
      <c r="AV543" s="32"/>
      <c r="AW543" s="34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37"/>
      <c r="BN543" s="37"/>
      <c r="BO543" s="37"/>
      <c r="BP543" s="37"/>
      <c r="BQ543" s="37"/>
      <c r="BR543" s="37"/>
      <c r="BS543" s="37"/>
      <c r="BT543" s="37"/>
      <c r="BU543" s="37"/>
      <c r="BV543" s="37"/>
      <c r="BW543" s="37"/>
      <c r="BX543" s="37"/>
      <c r="BY543" s="37"/>
      <c r="BZ543" s="37"/>
      <c r="CA543" s="37"/>
      <c r="CB543" s="37"/>
      <c r="CC543" s="37"/>
      <c r="CD543" s="37"/>
      <c r="CE543" s="37"/>
      <c r="CF543" s="37"/>
      <c r="CG543" s="37"/>
      <c r="CH543" s="37"/>
      <c r="CI543" s="37"/>
      <c r="CJ543" s="37"/>
      <c r="CK543" s="37"/>
      <c r="CL543" s="37"/>
      <c r="CM543" s="37"/>
      <c r="CN543" s="37"/>
      <c r="CO543" s="37"/>
      <c r="CP543" s="37"/>
      <c r="CQ543" s="37"/>
      <c r="CR543" s="37"/>
      <c r="CS543" s="37"/>
      <c r="CT543" s="37"/>
      <c r="CU543" s="37"/>
      <c r="CV543" s="37"/>
      <c r="CW543" s="37"/>
      <c r="CX543" s="37"/>
      <c r="CY543" s="37"/>
      <c r="CZ543" s="37"/>
      <c r="DA543" s="37"/>
      <c r="DB543" s="37"/>
      <c r="DC543" s="37"/>
      <c r="DD543" s="37"/>
      <c r="DE543" s="37"/>
      <c r="DF543" s="37"/>
      <c r="DG543" s="37"/>
      <c r="DH543" s="37"/>
      <c r="DI543" s="37"/>
      <c r="DJ543" s="37"/>
      <c r="DK543" s="37"/>
      <c r="DL543" s="37"/>
      <c r="DM543" s="34"/>
      <c r="DN543" s="34"/>
      <c r="DO543" s="34"/>
      <c r="DP543" s="39"/>
      <c r="DQ543" s="34"/>
      <c r="DR543" s="34"/>
      <c r="DS543" s="34"/>
      <c r="DT543" s="34"/>
      <c r="DU543" s="34"/>
      <c r="DV543" s="34"/>
      <c r="DW543" s="34"/>
      <c r="DX543" s="34"/>
      <c r="DY543" s="34"/>
      <c r="DZ543" s="34"/>
      <c r="EA543" s="34"/>
      <c r="EB543" s="34"/>
      <c r="EC543" s="34"/>
      <c r="ED543" s="34"/>
      <c r="EE543" s="34"/>
      <c r="EF543" s="40"/>
      <c r="EG543" s="40"/>
      <c r="EH543" s="40"/>
      <c r="EI543" s="40"/>
      <c r="EJ543" s="40"/>
      <c r="EK543" s="40"/>
      <c r="EL543" s="40"/>
    </row>
    <row r="544">
      <c r="A544" s="23" t="str">
        <f>'SUIVI BRASSAGE'!A552</f>
        <v/>
      </c>
      <c r="B544" s="23" t="str">
        <f>'SUIVI BRASSAGE'!B552</f>
        <v/>
      </c>
      <c r="C544" s="23" t="str">
        <f>'SUIVI BRASSAGE'!E552</f>
        <v/>
      </c>
      <c r="D544" s="23" t="str">
        <f>'SUIVI BRASSAGE'!F552</f>
        <v/>
      </c>
      <c r="E544" s="23" t="str">
        <f>'SUIVI BRASSAGE'!G552</f>
        <v/>
      </c>
      <c r="F544" s="23" t="str">
        <f>'SUIVI BRASSAGE'!H552</f>
        <v/>
      </c>
      <c r="G544" s="26" t="str">
        <f>'SUIVI BRASSAGE'!I552</f>
        <v/>
      </c>
      <c r="H544" s="26" t="str">
        <f>'SUIVI BRASSAGE'!J552</f>
        <v/>
      </c>
      <c r="I544" s="42" t="str">
        <f>'SUIVI BRASSAGE'!K552</f>
        <v/>
      </c>
      <c r="J544" s="42" t="str">
        <f>'SUIVI BRASSAGE'!L552</f>
        <v/>
      </c>
      <c r="K544" s="26" t="str">
        <f>'SUIVI BRASSAGE'!M552</f>
        <v/>
      </c>
      <c r="L544" s="27" t="str">
        <f>'SUIVI BRASSAGE'!N552</f>
        <v/>
      </c>
      <c r="M544" s="23" t="str">
        <f>'SUIVI BRASSAGE'!O552</f>
        <v/>
      </c>
      <c r="N544" s="23" t="str">
        <f>'SUIVI BRASSAGE'!P552</f>
        <v/>
      </c>
      <c r="O544" s="23" t="str">
        <f>'SUIVI BRASSAGE'!Q552</f>
        <v/>
      </c>
      <c r="P544" s="23" t="str">
        <f>'SUIVI BRASSAGE'!R552</f>
        <v/>
      </c>
      <c r="Q544" s="23" t="str">
        <f>'SUIVI BRASSAGE'!S552</f>
        <v/>
      </c>
      <c r="R544" s="28" t="str">
        <f>'SUIVI BRASSAGE'!T552</f>
        <v/>
      </c>
      <c r="S544" s="23" t="str">
        <f>'SUIVI BRASSAGE'!U552</f>
        <v/>
      </c>
      <c r="T544" s="29"/>
      <c r="U544" s="51"/>
      <c r="V544" s="29"/>
      <c r="W544" s="30"/>
      <c r="X544" s="52"/>
      <c r="Y544" s="31"/>
      <c r="Z544" s="31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3"/>
      <c r="AS544" s="32"/>
      <c r="AT544" s="32"/>
      <c r="AU544" s="32"/>
      <c r="AV544" s="32"/>
      <c r="AW544" s="34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37"/>
      <c r="BN544" s="37"/>
      <c r="BO544" s="37"/>
      <c r="BP544" s="37"/>
      <c r="BQ544" s="37"/>
      <c r="BR544" s="37"/>
      <c r="BS544" s="37"/>
      <c r="BT544" s="37"/>
      <c r="BU544" s="37"/>
      <c r="BV544" s="37"/>
      <c r="BW544" s="37"/>
      <c r="BX544" s="37"/>
      <c r="BY544" s="37"/>
      <c r="BZ544" s="37"/>
      <c r="CA544" s="37"/>
      <c r="CB544" s="37"/>
      <c r="CC544" s="37"/>
      <c r="CD544" s="37"/>
      <c r="CE544" s="37"/>
      <c r="CF544" s="37"/>
      <c r="CG544" s="37"/>
      <c r="CH544" s="37"/>
      <c r="CI544" s="37"/>
      <c r="CJ544" s="37"/>
      <c r="CK544" s="37"/>
      <c r="CL544" s="37"/>
      <c r="CM544" s="37"/>
      <c r="CN544" s="37"/>
      <c r="CO544" s="37"/>
      <c r="CP544" s="37"/>
      <c r="CQ544" s="37"/>
      <c r="CR544" s="37"/>
      <c r="CS544" s="37"/>
      <c r="CT544" s="37"/>
      <c r="CU544" s="37"/>
      <c r="CV544" s="37"/>
      <c r="CW544" s="37"/>
      <c r="CX544" s="37"/>
      <c r="CY544" s="37"/>
      <c r="CZ544" s="37"/>
      <c r="DA544" s="37"/>
      <c r="DB544" s="37"/>
      <c r="DC544" s="37"/>
      <c r="DD544" s="37"/>
      <c r="DE544" s="37"/>
      <c r="DF544" s="37"/>
      <c r="DG544" s="37"/>
      <c r="DH544" s="37"/>
      <c r="DI544" s="37"/>
      <c r="DJ544" s="37"/>
      <c r="DK544" s="37"/>
      <c r="DL544" s="37"/>
      <c r="DM544" s="34"/>
      <c r="DN544" s="34"/>
      <c r="DO544" s="34"/>
      <c r="DP544" s="39"/>
      <c r="DQ544" s="34"/>
      <c r="DR544" s="34"/>
      <c r="DS544" s="34"/>
      <c r="DT544" s="34"/>
      <c r="DU544" s="34"/>
      <c r="DV544" s="34"/>
      <c r="DW544" s="34"/>
      <c r="DX544" s="34"/>
      <c r="DY544" s="34"/>
      <c r="DZ544" s="34"/>
      <c r="EA544" s="34"/>
      <c r="EB544" s="34"/>
      <c r="EC544" s="34"/>
      <c r="ED544" s="34"/>
      <c r="EE544" s="34"/>
      <c r="EF544" s="40"/>
      <c r="EG544" s="40"/>
      <c r="EH544" s="40"/>
      <c r="EI544" s="40"/>
      <c r="EJ544" s="40"/>
      <c r="EK544" s="40"/>
      <c r="EL544" s="40"/>
    </row>
    <row r="545">
      <c r="A545" s="23" t="str">
        <f>'SUIVI BRASSAGE'!A553</f>
        <v/>
      </c>
      <c r="B545" s="23" t="str">
        <f>'SUIVI BRASSAGE'!B553</f>
        <v/>
      </c>
      <c r="C545" s="23" t="str">
        <f>'SUIVI BRASSAGE'!E553</f>
        <v/>
      </c>
      <c r="D545" s="23" t="str">
        <f>'SUIVI BRASSAGE'!F553</f>
        <v/>
      </c>
      <c r="E545" s="23" t="str">
        <f>'SUIVI BRASSAGE'!G553</f>
        <v/>
      </c>
      <c r="F545" s="23" t="str">
        <f>'SUIVI BRASSAGE'!H553</f>
        <v/>
      </c>
      <c r="G545" s="26" t="str">
        <f>'SUIVI BRASSAGE'!I553</f>
        <v/>
      </c>
      <c r="H545" s="26" t="str">
        <f>'SUIVI BRASSAGE'!J553</f>
        <v/>
      </c>
      <c r="I545" s="42" t="str">
        <f>'SUIVI BRASSAGE'!K553</f>
        <v/>
      </c>
      <c r="J545" s="42" t="str">
        <f>'SUIVI BRASSAGE'!L553</f>
        <v/>
      </c>
      <c r="K545" s="26" t="str">
        <f>'SUIVI BRASSAGE'!M553</f>
        <v/>
      </c>
      <c r="L545" s="27" t="str">
        <f>'SUIVI BRASSAGE'!N553</f>
        <v/>
      </c>
      <c r="M545" s="23" t="str">
        <f>'SUIVI BRASSAGE'!O553</f>
        <v/>
      </c>
      <c r="N545" s="23" t="str">
        <f>'SUIVI BRASSAGE'!P553</f>
        <v/>
      </c>
      <c r="O545" s="23" t="str">
        <f>'SUIVI BRASSAGE'!Q553</f>
        <v/>
      </c>
      <c r="P545" s="23" t="str">
        <f>'SUIVI BRASSAGE'!R553</f>
        <v/>
      </c>
      <c r="Q545" s="23" t="str">
        <f>'SUIVI BRASSAGE'!S553</f>
        <v/>
      </c>
      <c r="R545" s="28" t="str">
        <f>'SUIVI BRASSAGE'!T553</f>
        <v/>
      </c>
      <c r="S545" s="23" t="str">
        <f>'SUIVI BRASSAGE'!U553</f>
        <v/>
      </c>
      <c r="T545" s="29"/>
      <c r="U545" s="51"/>
      <c r="V545" s="29"/>
      <c r="W545" s="30"/>
      <c r="X545" s="52"/>
      <c r="Y545" s="31"/>
      <c r="Z545" s="31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3"/>
      <c r="AS545" s="32"/>
      <c r="AT545" s="32"/>
      <c r="AU545" s="32"/>
      <c r="AV545" s="32"/>
      <c r="AW545" s="34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37"/>
      <c r="BN545" s="37"/>
      <c r="BO545" s="37"/>
      <c r="BP545" s="37"/>
      <c r="BQ545" s="37"/>
      <c r="BR545" s="37"/>
      <c r="BS545" s="37"/>
      <c r="BT545" s="37"/>
      <c r="BU545" s="37"/>
      <c r="BV545" s="37"/>
      <c r="BW545" s="37"/>
      <c r="BX545" s="37"/>
      <c r="BY545" s="37"/>
      <c r="BZ545" s="37"/>
      <c r="CA545" s="37"/>
      <c r="CB545" s="37"/>
      <c r="CC545" s="37"/>
      <c r="CD545" s="37"/>
      <c r="CE545" s="37"/>
      <c r="CF545" s="37"/>
      <c r="CG545" s="37"/>
      <c r="CH545" s="37"/>
      <c r="CI545" s="37"/>
      <c r="CJ545" s="37"/>
      <c r="CK545" s="37"/>
      <c r="CL545" s="37"/>
      <c r="CM545" s="37"/>
      <c r="CN545" s="37"/>
      <c r="CO545" s="37"/>
      <c r="CP545" s="37"/>
      <c r="CQ545" s="37"/>
      <c r="CR545" s="37"/>
      <c r="CS545" s="37"/>
      <c r="CT545" s="37"/>
      <c r="CU545" s="37"/>
      <c r="CV545" s="37"/>
      <c r="CW545" s="37"/>
      <c r="CX545" s="37"/>
      <c r="CY545" s="37"/>
      <c r="CZ545" s="37"/>
      <c r="DA545" s="37"/>
      <c r="DB545" s="37"/>
      <c r="DC545" s="37"/>
      <c r="DD545" s="37"/>
      <c r="DE545" s="37"/>
      <c r="DF545" s="37"/>
      <c r="DG545" s="37"/>
      <c r="DH545" s="37"/>
      <c r="DI545" s="37"/>
      <c r="DJ545" s="37"/>
      <c r="DK545" s="37"/>
      <c r="DL545" s="37"/>
      <c r="DM545" s="34"/>
      <c r="DN545" s="34"/>
      <c r="DO545" s="34"/>
      <c r="DP545" s="39"/>
      <c r="DQ545" s="34"/>
      <c r="DR545" s="34"/>
      <c r="DS545" s="34"/>
      <c r="DT545" s="34"/>
      <c r="DU545" s="34"/>
      <c r="DV545" s="34"/>
      <c r="DW545" s="34"/>
      <c r="DX545" s="34"/>
      <c r="DY545" s="34"/>
      <c r="DZ545" s="34"/>
      <c r="EA545" s="34"/>
      <c r="EB545" s="34"/>
      <c r="EC545" s="34"/>
      <c r="ED545" s="34"/>
      <c r="EE545" s="34"/>
      <c r="EF545" s="40"/>
      <c r="EG545" s="40"/>
      <c r="EH545" s="40"/>
      <c r="EI545" s="40"/>
      <c r="EJ545" s="40"/>
      <c r="EK545" s="40"/>
      <c r="EL545" s="40"/>
    </row>
    <row r="546">
      <c r="A546" s="23" t="str">
        <f>'SUIVI BRASSAGE'!A554</f>
        <v/>
      </c>
      <c r="B546" s="23" t="str">
        <f>'SUIVI BRASSAGE'!B554</f>
        <v/>
      </c>
      <c r="C546" s="23" t="str">
        <f>'SUIVI BRASSAGE'!E554</f>
        <v/>
      </c>
      <c r="D546" s="23" t="str">
        <f>'SUIVI BRASSAGE'!F554</f>
        <v/>
      </c>
      <c r="E546" s="23" t="str">
        <f>'SUIVI BRASSAGE'!G554</f>
        <v/>
      </c>
      <c r="F546" s="23" t="str">
        <f>'SUIVI BRASSAGE'!H554</f>
        <v/>
      </c>
      <c r="G546" s="26" t="str">
        <f>'SUIVI BRASSAGE'!I554</f>
        <v/>
      </c>
      <c r="H546" s="26" t="str">
        <f>'SUIVI BRASSAGE'!J554</f>
        <v/>
      </c>
      <c r="I546" s="42" t="str">
        <f>'SUIVI BRASSAGE'!K554</f>
        <v/>
      </c>
      <c r="J546" s="42" t="str">
        <f>'SUIVI BRASSAGE'!L554</f>
        <v/>
      </c>
      <c r="K546" s="26" t="str">
        <f>'SUIVI BRASSAGE'!M554</f>
        <v/>
      </c>
      <c r="L546" s="27" t="str">
        <f>'SUIVI BRASSAGE'!N554</f>
        <v/>
      </c>
      <c r="M546" s="23" t="str">
        <f>'SUIVI BRASSAGE'!O554</f>
        <v/>
      </c>
      <c r="N546" s="23" t="str">
        <f>'SUIVI BRASSAGE'!P554</f>
        <v/>
      </c>
      <c r="O546" s="23" t="str">
        <f>'SUIVI BRASSAGE'!Q554</f>
        <v/>
      </c>
      <c r="P546" s="23" t="str">
        <f>'SUIVI BRASSAGE'!R554</f>
        <v/>
      </c>
      <c r="Q546" s="23" t="str">
        <f>'SUIVI BRASSAGE'!S554</f>
        <v/>
      </c>
      <c r="R546" s="28" t="str">
        <f>'SUIVI BRASSAGE'!T554</f>
        <v/>
      </c>
      <c r="S546" s="23" t="str">
        <f>'SUIVI BRASSAGE'!U554</f>
        <v/>
      </c>
      <c r="T546" s="29"/>
      <c r="U546" s="51"/>
      <c r="V546" s="29"/>
      <c r="W546" s="30"/>
      <c r="X546" s="52"/>
      <c r="Y546" s="31"/>
      <c r="Z546" s="31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3"/>
      <c r="AS546" s="32"/>
      <c r="AT546" s="32"/>
      <c r="AU546" s="32"/>
      <c r="AV546" s="32"/>
      <c r="AW546" s="34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37"/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37"/>
      <c r="CF546" s="37"/>
      <c r="CG546" s="37"/>
      <c r="CH546" s="37"/>
      <c r="CI546" s="37"/>
      <c r="CJ546" s="37"/>
      <c r="CK546" s="37"/>
      <c r="CL546" s="37"/>
      <c r="CM546" s="37"/>
      <c r="CN546" s="37"/>
      <c r="CO546" s="37"/>
      <c r="CP546" s="37"/>
      <c r="CQ546" s="37"/>
      <c r="CR546" s="37"/>
      <c r="CS546" s="37"/>
      <c r="CT546" s="37"/>
      <c r="CU546" s="37"/>
      <c r="CV546" s="37"/>
      <c r="CW546" s="37"/>
      <c r="CX546" s="37"/>
      <c r="CY546" s="37"/>
      <c r="CZ546" s="37"/>
      <c r="DA546" s="37"/>
      <c r="DB546" s="37"/>
      <c r="DC546" s="37"/>
      <c r="DD546" s="37"/>
      <c r="DE546" s="37"/>
      <c r="DF546" s="37"/>
      <c r="DG546" s="37"/>
      <c r="DH546" s="37"/>
      <c r="DI546" s="37"/>
      <c r="DJ546" s="37"/>
      <c r="DK546" s="37"/>
      <c r="DL546" s="37"/>
      <c r="DM546" s="34"/>
      <c r="DN546" s="34"/>
      <c r="DO546" s="34"/>
      <c r="DP546" s="39"/>
      <c r="DQ546" s="34"/>
      <c r="DR546" s="34"/>
      <c r="DS546" s="34"/>
      <c r="DT546" s="34"/>
      <c r="DU546" s="34"/>
      <c r="DV546" s="34"/>
      <c r="DW546" s="34"/>
      <c r="DX546" s="34"/>
      <c r="DY546" s="34"/>
      <c r="DZ546" s="34"/>
      <c r="EA546" s="34"/>
      <c r="EB546" s="34"/>
      <c r="EC546" s="34"/>
      <c r="ED546" s="34"/>
      <c r="EE546" s="34"/>
      <c r="EF546" s="40"/>
      <c r="EG546" s="40"/>
      <c r="EH546" s="40"/>
      <c r="EI546" s="40"/>
      <c r="EJ546" s="40"/>
      <c r="EK546" s="40"/>
      <c r="EL546" s="40"/>
    </row>
    <row r="547">
      <c r="A547" s="23" t="str">
        <f>'SUIVI BRASSAGE'!A555</f>
        <v/>
      </c>
      <c r="B547" s="23" t="str">
        <f>'SUIVI BRASSAGE'!B555</f>
        <v/>
      </c>
      <c r="C547" s="23" t="str">
        <f>'SUIVI BRASSAGE'!E555</f>
        <v/>
      </c>
      <c r="D547" s="23" t="str">
        <f>'SUIVI BRASSAGE'!F555</f>
        <v/>
      </c>
      <c r="E547" s="23" t="str">
        <f>'SUIVI BRASSAGE'!G555</f>
        <v/>
      </c>
      <c r="F547" s="23" t="str">
        <f>'SUIVI BRASSAGE'!H555</f>
        <v/>
      </c>
      <c r="G547" s="26" t="str">
        <f>'SUIVI BRASSAGE'!I555</f>
        <v/>
      </c>
      <c r="H547" s="26" t="str">
        <f>'SUIVI BRASSAGE'!J555</f>
        <v/>
      </c>
      <c r="I547" s="42" t="str">
        <f>'SUIVI BRASSAGE'!K555</f>
        <v/>
      </c>
      <c r="J547" s="42" t="str">
        <f>'SUIVI BRASSAGE'!L555</f>
        <v/>
      </c>
      <c r="K547" s="26" t="str">
        <f>'SUIVI BRASSAGE'!M555</f>
        <v/>
      </c>
      <c r="L547" s="27" t="str">
        <f>'SUIVI BRASSAGE'!N555</f>
        <v/>
      </c>
      <c r="M547" s="23" t="str">
        <f>'SUIVI BRASSAGE'!O555</f>
        <v/>
      </c>
      <c r="N547" s="23" t="str">
        <f>'SUIVI BRASSAGE'!P555</f>
        <v/>
      </c>
      <c r="O547" s="23" t="str">
        <f>'SUIVI BRASSAGE'!Q555</f>
        <v/>
      </c>
      <c r="P547" s="23" t="str">
        <f>'SUIVI BRASSAGE'!R555</f>
        <v/>
      </c>
      <c r="Q547" s="23" t="str">
        <f>'SUIVI BRASSAGE'!S555</f>
        <v/>
      </c>
      <c r="R547" s="28" t="str">
        <f>'SUIVI BRASSAGE'!T555</f>
        <v/>
      </c>
      <c r="S547" s="23" t="str">
        <f>'SUIVI BRASSAGE'!U555</f>
        <v/>
      </c>
      <c r="T547" s="29"/>
      <c r="U547" s="51"/>
      <c r="V547" s="29"/>
      <c r="W547" s="30"/>
      <c r="X547" s="52"/>
      <c r="Y547" s="31"/>
      <c r="Z547" s="31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3"/>
      <c r="AS547" s="32"/>
      <c r="AT547" s="32"/>
      <c r="AU547" s="32"/>
      <c r="AV547" s="32"/>
      <c r="AW547" s="34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37"/>
      <c r="BN547" s="37"/>
      <c r="BO547" s="37"/>
      <c r="BP547" s="37"/>
      <c r="BQ547" s="37"/>
      <c r="BR547" s="37"/>
      <c r="BS547" s="37"/>
      <c r="BT547" s="37"/>
      <c r="BU547" s="37"/>
      <c r="BV547" s="37"/>
      <c r="BW547" s="37"/>
      <c r="BX547" s="37"/>
      <c r="BY547" s="37"/>
      <c r="BZ547" s="37"/>
      <c r="CA547" s="37"/>
      <c r="CB547" s="37"/>
      <c r="CC547" s="37"/>
      <c r="CD547" s="37"/>
      <c r="CE547" s="37"/>
      <c r="CF547" s="37"/>
      <c r="CG547" s="37"/>
      <c r="CH547" s="37"/>
      <c r="CI547" s="37"/>
      <c r="CJ547" s="37"/>
      <c r="CK547" s="37"/>
      <c r="CL547" s="37"/>
      <c r="CM547" s="37"/>
      <c r="CN547" s="37"/>
      <c r="CO547" s="37"/>
      <c r="CP547" s="37"/>
      <c r="CQ547" s="37"/>
      <c r="CR547" s="37"/>
      <c r="CS547" s="37"/>
      <c r="CT547" s="37"/>
      <c r="CU547" s="37"/>
      <c r="CV547" s="37"/>
      <c r="CW547" s="37"/>
      <c r="CX547" s="37"/>
      <c r="CY547" s="37"/>
      <c r="CZ547" s="37"/>
      <c r="DA547" s="37"/>
      <c r="DB547" s="37"/>
      <c r="DC547" s="37"/>
      <c r="DD547" s="37"/>
      <c r="DE547" s="37"/>
      <c r="DF547" s="37"/>
      <c r="DG547" s="37"/>
      <c r="DH547" s="37"/>
      <c r="DI547" s="37"/>
      <c r="DJ547" s="37"/>
      <c r="DK547" s="37"/>
      <c r="DL547" s="37"/>
      <c r="DM547" s="34"/>
      <c r="DN547" s="34"/>
      <c r="DO547" s="34"/>
      <c r="DP547" s="39"/>
      <c r="DQ547" s="34"/>
      <c r="DR547" s="34"/>
      <c r="DS547" s="34"/>
      <c r="DT547" s="34"/>
      <c r="DU547" s="34"/>
      <c r="DV547" s="34"/>
      <c r="DW547" s="34"/>
      <c r="DX547" s="34"/>
      <c r="DY547" s="34"/>
      <c r="DZ547" s="34"/>
      <c r="EA547" s="34"/>
      <c r="EB547" s="34"/>
      <c r="EC547" s="34"/>
      <c r="ED547" s="34"/>
      <c r="EE547" s="34"/>
      <c r="EF547" s="40"/>
      <c r="EG547" s="40"/>
      <c r="EH547" s="40"/>
      <c r="EI547" s="40"/>
      <c r="EJ547" s="40"/>
      <c r="EK547" s="40"/>
      <c r="EL547" s="40"/>
    </row>
    <row r="548">
      <c r="A548" s="23" t="str">
        <f>'SUIVI BRASSAGE'!A556</f>
        <v/>
      </c>
      <c r="B548" s="23" t="str">
        <f>'SUIVI BRASSAGE'!B556</f>
        <v/>
      </c>
      <c r="C548" s="23" t="str">
        <f>'SUIVI BRASSAGE'!E556</f>
        <v/>
      </c>
      <c r="D548" s="23" t="str">
        <f>'SUIVI BRASSAGE'!F556</f>
        <v/>
      </c>
      <c r="E548" s="23" t="str">
        <f>'SUIVI BRASSAGE'!G556</f>
        <v/>
      </c>
      <c r="F548" s="23" t="str">
        <f>'SUIVI BRASSAGE'!H556</f>
        <v/>
      </c>
      <c r="G548" s="26" t="str">
        <f>'SUIVI BRASSAGE'!I556</f>
        <v/>
      </c>
      <c r="H548" s="26" t="str">
        <f>'SUIVI BRASSAGE'!J556</f>
        <v/>
      </c>
      <c r="I548" s="42" t="str">
        <f>'SUIVI BRASSAGE'!K556</f>
        <v/>
      </c>
      <c r="J548" s="42" t="str">
        <f>'SUIVI BRASSAGE'!L556</f>
        <v/>
      </c>
      <c r="K548" s="26" t="str">
        <f>'SUIVI BRASSAGE'!M556</f>
        <v/>
      </c>
      <c r="L548" s="27" t="str">
        <f>'SUIVI BRASSAGE'!N556</f>
        <v/>
      </c>
      <c r="M548" s="23" t="str">
        <f>'SUIVI BRASSAGE'!O556</f>
        <v/>
      </c>
      <c r="N548" s="23" t="str">
        <f>'SUIVI BRASSAGE'!P556</f>
        <v/>
      </c>
      <c r="O548" s="23" t="str">
        <f>'SUIVI BRASSAGE'!Q556</f>
        <v/>
      </c>
      <c r="P548" s="23" t="str">
        <f>'SUIVI BRASSAGE'!R556</f>
        <v/>
      </c>
      <c r="Q548" s="23" t="str">
        <f>'SUIVI BRASSAGE'!S556</f>
        <v/>
      </c>
      <c r="R548" s="28" t="str">
        <f>'SUIVI BRASSAGE'!T556</f>
        <v/>
      </c>
      <c r="S548" s="23" t="str">
        <f>'SUIVI BRASSAGE'!U556</f>
        <v/>
      </c>
      <c r="T548" s="29"/>
      <c r="U548" s="51"/>
      <c r="V548" s="29"/>
      <c r="W548" s="30"/>
      <c r="X548" s="52"/>
      <c r="Y548" s="31"/>
      <c r="Z548" s="31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3"/>
      <c r="AS548" s="32"/>
      <c r="AT548" s="32"/>
      <c r="AU548" s="32"/>
      <c r="AV548" s="32"/>
      <c r="AW548" s="34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37"/>
      <c r="BN548" s="37"/>
      <c r="BO548" s="37"/>
      <c r="BP548" s="37"/>
      <c r="BQ548" s="37"/>
      <c r="BR548" s="37"/>
      <c r="BS548" s="37"/>
      <c r="BT548" s="37"/>
      <c r="BU548" s="37"/>
      <c r="BV548" s="37"/>
      <c r="BW548" s="37"/>
      <c r="BX548" s="37"/>
      <c r="BY548" s="37"/>
      <c r="BZ548" s="37"/>
      <c r="CA548" s="37"/>
      <c r="CB548" s="37"/>
      <c r="CC548" s="37"/>
      <c r="CD548" s="37"/>
      <c r="CE548" s="37"/>
      <c r="CF548" s="37"/>
      <c r="CG548" s="37"/>
      <c r="CH548" s="37"/>
      <c r="CI548" s="37"/>
      <c r="CJ548" s="37"/>
      <c r="CK548" s="37"/>
      <c r="CL548" s="37"/>
      <c r="CM548" s="37"/>
      <c r="CN548" s="37"/>
      <c r="CO548" s="37"/>
      <c r="CP548" s="37"/>
      <c r="CQ548" s="37"/>
      <c r="CR548" s="37"/>
      <c r="CS548" s="37"/>
      <c r="CT548" s="37"/>
      <c r="CU548" s="37"/>
      <c r="CV548" s="37"/>
      <c r="CW548" s="37"/>
      <c r="CX548" s="37"/>
      <c r="CY548" s="37"/>
      <c r="CZ548" s="37"/>
      <c r="DA548" s="37"/>
      <c r="DB548" s="37"/>
      <c r="DC548" s="37"/>
      <c r="DD548" s="37"/>
      <c r="DE548" s="37"/>
      <c r="DF548" s="37"/>
      <c r="DG548" s="37"/>
      <c r="DH548" s="37"/>
      <c r="DI548" s="37"/>
      <c r="DJ548" s="37"/>
      <c r="DK548" s="37"/>
      <c r="DL548" s="37"/>
      <c r="DM548" s="34"/>
      <c r="DN548" s="34"/>
      <c r="DO548" s="34"/>
      <c r="DP548" s="39"/>
      <c r="DQ548" s="34"/>
      <c r="DR548" s="34"/>
      <c r="DS548" s="34"/>
      <c r="DT548" s="34"/>
      <c r="DU548" s="34"/>
      <c r="DV548" s="34"/>
      <c r="DW548" s="34"/>
      <c r="DX548" s="34"/>
      <c r="DY548" s="34"/>
      <c r="DZ548" s="34"/>
      <c r="EA548" s="34"/>
      <c r="EB548" s="34"/>
      <c r="EC548" s="34"/>
      <c r="ED548" s="34"/>
      <c r="EE548" s="34"/>
      <c r="EF548" s="40"/>
      <c r="EG548" s="40"/>
      <c r="EH548" s="40"/>
      <c r="EI548" s="40"/>
      <c r="EJ548" s="40"/>
      <c r="EK548" s="40"/>
      <c r="EL548" s="40"/>
    </row>
    <row r="549">
      <c r="A549" s="23" t="str">
        <f>'SUIVI BRASSAGE'!A557</f>
        <v/>
      </c>
      <c r="B549" s="23" t="str">
        <f>'SUIVI BRASSAGE'!B557</f>
        <v/>
      </c>
      <c r="C549" s="23" t="str">
        <f>'SUIVI BRASSAGE'!E557</f>
        <v/>
      </c>
      <c r="D549" s="23" t="str">
        <f>'SUIVI BRASSAGE'!F557</f>
        <v/>
      </c>
      <c r="E549" s="23" t="str">
        <f>'SUIVI BRASSAGE'!G557</f>
        <v/>
      </c>
      <c r="F549" s="23" t="str">
        <f>'SUIVI BRASSAGE'!H557</f>
        <v/>
      </c>
      <c r="G549" s="26" t="str">
        <f>'SUIVI BRASSAGE'!I557</f>
        <v/>
      </c>
      <c r="H549" s="26" t="str">
        <f>'SUIVI BRASSAGE'!J557</f>
        <v/>
      </c>
      <c r="I549" s="42" t="str">
        <f>'SUIVI BRASSAGE'!K557</f>
        <v/>
      </c>
      <c r="J549" s="42" t="str">
        <f>'SUIVI BRASSAGE'!L557</f>
        <v/>
      </c>
      <c r="K549" s="26" t="str">
        <f>'SUIVI BRASSAGE'!M557</f>
        <v/>
      </c>
      <c r="L549" s="27" t="str">
        <f>'SUIVI BRASSAGE'!N557</f>
        <v/>
      </c>
      <c r="M549" s="23" t="str">
        <f>'SUIVI BRASSAGE'!O557</f>
        <v/>
      </c>
      <c r="N549" s="23" t="str">
        <f>'SUIVI BRASSAGE'!P557</f>
        <v/>
      </c>
      <c r="O549" s="23" t="str">
        <f>'SUIVI BRASSAGE'!Q557</f>
        <v/>
      </c>
      <c r="P549" s="23" t="str">
        <f>'SUIVI BRASSAGE'!R557</f>
        <v/>
      </c>
      <c r="Q549" s="23" t="str">
        <f>'SUIVI BRASSAGE'!S557</f>
        <v/>
      </c>
      <c r="R549" s="28" t="str">
        <f>'SUIVI BRASSAGE'!T557</f>
        <v/>
      </c>
      <c r="S549" s="23" t="str">
        <f>'SUIVI BRASSAGE'!U557</f>
        <v/>
      </c>
      <c r="T549" s="29"/>
      <c r="U549" s="51"/>
      <c r="V549" s="29"/>
      <c r="W549" s="30"/>
      <c r="X549" s="52"/>
      <c r="Y549" s="31"/>
      <c r="Z549" s="31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3"/>
      <c r="AS549" s="32"/>
      <c r="AT549" s="32"/>
      <c r="AU549" s="32"/>
      <c r="AV549" s="32"/>
      <c r="AW549" s="34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37"/>
      <c r="BN549" s="37"/>
      <c r="BO549" s="37"/>
      <c r="BP549" s="37"/>
      <c r="BQ549" s="37"/>
      <c r="BR549" s="37"/>
      <c r="BS549" s="37"/>
      <c r="BT549" s="37"/>
      <c r="BU549" s="37"/>
      <c r="BV549" s="37"/>
      <c r="BW549" s="37"/>
      <c r="BX549" s="37"/>
      <c r="BY549" s="37"/>
      <c r="BZ549" s="37"/>
      <c r="CA549" s="37"/>
      <c r="CB549" s="37"/>
      <c r="CC549" s="37"/>
      <c r="CD549" s="37"/>
      <c r="CE549" s="37"/>
      <c r="CF549" s="37"/>
      <c r="CG549" s="37"/>
      <c r="CH549" s="37"/>
      <c r="CI549" s="37"/>
      <c r="CJ549" s="37"/>
      <c r="CK549" s="37"/>
      <c r="CL549" s="37"/>
      <c r="CM549" s="37"/>
      <c r="CN549" s="37"/>
      <c r="CO549" s="37"/>
      <c r="CP549" s="37"/>
      <c r="CQ549" s="37"/>
      <c r="CR549" s="37"/>
      <c r="CS549" s="37"/>
      <c r="CT549" s="37"/>
      <c r="CU549" s="37"/>
      <c r="CV549" s="37"/>
      <c r="CW549" s="37"/>
      <c r="CX549" s="37"/>
      <c r="CY549" s="37"/>
      <c r="CZ549" s="37"/>
      <c r="DA549" s="37"/>
      <c r="DB549" s="37"/>
      <c r="DC549" s="37"/>
      <c r="DD549" s="37"/>
      <c r="DE549" s="37"/>
      <c r="DF549" s="37"/>
      <c r="DG549" s="37"/>
      <c r="DH549" s="37"/>
      <c r="DI549" s="37"/>
      <c r="DJ549" s="37"/>
      <c r="DK549" s="37"/>
      <c r="DL549" s="37"/>
      <c r="DM549" s="34"/>
      <c r="DN549" s="34"/>
      <c r="DO549" s="34"/>
      <c r="DP549" s="39"/>
      <c r="DQ549" s="34"/>
      <c r="DR549" s="34"/>
      <c r="DS549" s="34"/>
      <c r="DT549" s="34"/>
      <c r="DU549" s="34"/>
      <c r="DV549" s="34"/>
      <c r="DW549" s="34"/>
      <c r="DX549" s="34"/>
      <c r="DY549" s="34"/>
      <c r="DZ549" s="34"/>
      <c r="EA549" s="34"/>
      <c r="EB549" s="34"/>
      <c r="EC549" s="34"/>
      <c r="ED549" s="34"/>
      <c r="EE549" s="34"/>
      <c r="EF549" s="40"/>
      <c r="EG549" s="40"/>
      <c r="EH549" s="40"/>
      <c r="EI549" s="40"/>
      <c r="EJ549" s="40"/>
      <c r="EK549" s="40"/>
      <c r="EL549" s="40"/>
    </row>
    <row r="550">
      <c r="A550" s="23" t="str">
        <f>'SUIVI BRASSAGE'!A558</f>
        <v/>
      </c>
      <c r="B550" s="23" t="str">
        <f>'SUIVI BRASSAGE'!B558</f>
        <v/>
      </c>
      <c r="C550" s="23" t="str">
        <f>'SUIVI BRASSAGE'!E558</f>
        <v/>
      </c>
      <c r="D550" s="23" t="str">
        <f>'SUIVI BRASSAGE'!F558</f>
        <v/>
      </c>
      <c r="E550" s="23" t="str">
        <f>'SUIVI BRASSAGE'!G558</f>
        <v/>
      </c>
      <c r="F550" s="23" t="str">
        <f>'SUIVI BRASSAGE'!H558</f>
        <v/>
      </c>
      <c r="G550" s="26" t="str">
        <f>'SUIVI BRASSAGE'!I558</f>
        <v/>
      </c>
      <c r="H550" s="26" t="str">
        <f>'SUIVI BRASSAGE'!J558</f>
        <v/>
      </c>
      <c r="I550" s="42" t="str">
        <f>'SUIVI BRASSAGE'!K558</f>
        <v/>
      </c>
      <c r="J550" s="42" t="str">
        <f>'SUIVI BRASSAGE'!L558</f>
        <v/>
      </c>
      <c r="K550" s="26" t="str">
        <f>'SUIVI BRASSAGE'!M558</f>
        <v/>
      </c>
      <c r="L550" s="27" t="str">
        <f>'SUIVI BRASSAGE'!N558</f>
        <v/>
      </c>
      <c r="M550" s="23" t="str">
        <f>'SUIVI BRASSAGE'!O558</f>
        <v/>
      </c>
      <c r="N550" s="23" t="str">
        <f>'SUIVI BRASSAGE'!P558</f>
        <v/>
      </c>
      <c r="O550" s="23" t="str">
        <f>'SUIVI BRASSAGE'!Q558</f>
        <v/>
      </c>
      <c r="P550" s="23" t="str">
        <f>'SUIVI BRASSAGE'!R558</f>
        <v/>
      </c>
      <c r="Q550" s="23" t="str">
        <f>'SUIVI BRASSAGE'!S558</f>
        <v/>
      </c>
      <c r="R550" s="28" t="str">
        <f>'SUIVI BRASSAGE'!T558</f>
        <v/>
      </c>
      <c r="S550" s="23" t="str">
        <f>'SUIVI BRASSAGE'!U558</f>
        <v/>
      </c>
      <c r="T550" s="29"/>
      <c r="U550" s="51"/>
      <c r="V550" s="29"/>
      <c r="W550" s="30"/>
      <c r="X550" s="52"/>
      <c r="Y550" s="31"/>
      <c r="Z550" s="31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3"/>
      <c r="AS550" s="32"/>
      <c r="AT550" s="32"/>
      <c r="AU550" s="32"/>
      <c r="AV550" s="32"/>
      <c r="AW550" s="34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37"/>
      <c r="BN550" s="37"/>
      <c r="BO550" s="37"/>
      <c r="BP550" s="37"/>
      <c r="BQ550" s="37"/>
      <c r="BR550" s="37"/>
      <c r="BS550" s="37"/>
      <c r="BT550" s="37"/>
      <c r="BU550" s="37"/>
      <c r="BV550" s="37"/>
      <c r="BW550" s="37"/>
      <c r="BX550" s="37"/>
      <c r="BY550" s="37"/>
      <c r="BZ550" s="37"/>
      <c r="CA550" s="37"/>
      <c r="CB550" s="37"/>
      <c r="CC550" s="37"/>
      <c r="CD550" s="37"/>
      <c r="CE550" s="37"/>
      <c r="CF550" s="37"/>
      <c r="CG550" s="37"/>
      <c r="CH550" s="37"/>
      <c r="CI550" s="37"/>
      <c r="CJ550" s="37"/>
      <c r="CK550" s="37"/>
      <c r="CL550" s="37"/>
      <c r="CM550" s="37"/>
      <c r="CN550" s="37"/>
      <c r="CO550" s="37"/>
      <c r="CP550" s="37"/>
      <c r="CQ550" s="37"/>
      <c r="CR550" s="37"/>
      <c r="CS550" s="37"/>
      <c r="CT550" s="37"/>
      <c r="CU550" s="37"/>
      <c r="CV550" s="37"/>
      <c r="CW550" s="37"/>
      <c r="CX550" s="37"/>
      <c r="CY550" s="37"/>
      <c r="CZ550" s="37"/>
      <c r="DA550" s="37"/>
      <c r="DB550" s="37"/>
      <c r="DC550" s="37"/>
      <c r="DD550" s="37"/>
      <c r="DE550" s="37"/>
      <c r="DF550" s="37"/>
      <c r="DG550" s="37"/>
      <c r="DH550" s="37"/>
      <c r="DI550" s="37"/>
      <c r="DJ550" s="37"/>
      <c r="DK550" s="37"/>
      <c r="DL550" s="37"/>
      <c r="DM550" s="34"/>
      <c r="DN550" s="34"/>
      <c r="DO550" s="34"/>
      <c r="DP550" s="39"/>
      <c r="DQ550" s="34"/>
      <c r="DR550" s="34"/>
      <c r="DS550" s="34"/>
      <c r="DT550" s="34"/>
      <c r="DU550" s="34"/>
      <c r="DV550" s="34"/>
      <c r="DW550" s="34"/>
      <c r="DX550" s="34"/>
      <c r="DY550" s="34"/>
      <c r="DZ550" s="34"/>
      <c r="EA550" s="34"/>
      <c r="EB550" s="34"/>
      <c r="EC550" s="34"/>
      <c r="ED550" s="34"/>
      <c r="EE550" s="34"/>
      <c r="EF550" s="40"/>
      <c r="EG550" s="40"/>
      <c r="EH550" s="40"/>
      <c r="EI550" s="40"/>
      <c r="EJ550" s="40"/>
      <c r="EK550" s="40"/>
      <c r="EL550" s="40"/>
    </row>
    <row r="551">
      <c r="A551" s="23" t="str">
        <f>'SUIVI BRASSAGE'!A559</f>
        <v/>
      </c>
      <c r="B551" s="23" t="str">
        <f>'SUIVI BRASSAGE'!B559</f>
        <v/>
      </c>
      <c r="C551" s="23" t="str">
        <f>'SUIVI BRASSAGE'!E559</f>
        <v/>
      </c>
      <c r="D551" s="23" t="str">
        <f>'SUIVI BRASSAGE'!F559</f>
        <v/>
      </c>
      <c r="E551" s="23" t="str">
        <f>'SUIVI BRASSAGE'!G559</f>
        <v/>
      </c>
      <c r="F551" s="23" t="str">
        <f>'SUIVI BRASSAGE'!H559</f>
        <v/>
      </c>
      <c r="G551" s="26" t="str">
        <f>'SUIVI BRASSAGE'!I559</f>
        <v/>
      </c>
      <c r="H551" s="26" t="str">
        <f>'SUIVI BRASSAGE'!J559</f>
        <v/>
      </c>
      <c r="I551" s="42" t="str">
        <f>'SUIVI BRASSAGE'!K559</f>
        <v/>
      </c>
      <c r="J551" s="42" t="str">
        <f>'SUIVI BRASSAGE'!L559</f>
        <v/>
      </c>
      <c r="K551" s="26" t="str">
        <f>'SUIVI BRASSAGE'!M559</f>
        <v/>
      </c>
      <c r="L551" s="27" t="str">
        <f>'SUIVI BRASSAGE'!N559</f>
        <v/>
      </c>
      <c r="M551" s="23" t="str">
        <f>'SUIVI BRASSAGE'!O559</f>
        <v/>
      </c>
      <c r="N551" s="23" t="str">
        <f>'SUIVI BRASSAGE'!P559</f>
        <v/>
      </c>
      <c r="O551" s="23" t="str">
        <f>'SUIVI BRASSAGE'!Q559</f>
        <v/>
      </c>
      <c r="P551" s="23" t="str">
        <f>'SUIVI BRASSAGE'!R559</f>
        <v/>
      </c>
      <c r="Q551" s="23" t="str">
        <f>'SUIVI BRASSAGE'!S559</f>
        <v/>
      </c>
      <c r="R551" s="28" t="str">
        <f>'SUIVI BRASSAGE'!T559</f>
        <v/>
      </c>
      <c r="S551" s="23" t="str">
        <f>'SUIVI BRASSAGE'!U559</f>
        <v/>
      </c>
      <c r="T551" s="29"/>
      <c r="U551" s="51"/>
      <c r="V551" s="29"/>
      <c r="W551" s="30"/>
      <c r="X551" s="52"/>
      <c r="Y551" s="31"/>
      <c r="Z551" s="31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3"/>
      <c r="AS551" s="32"/>
      <c r="AT551" s="32"/>
      <c r="AU551" s="32"/>
      <c r="AV551" s="32"/>
      <c r="AW551" s="34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37"/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37"/>
      <c r="CF551" s="37"/>
      <c r="CG551" s="37"/>
      <c r="CH551" s="37"/>
      <c r="CI551" s="37"/>
      <c r="CJ551" s="37"/>
      <c r="CK551" s="37"/>
      <c r="CL551" s="37"/>
      <c r="CM551" s="37"/>
      <c r="CN551" s="37"/>
      <c r="CO551" s="37"/>
      <c r="CP551" s="37"/>
      <c r="CQ551" s="37"/>
      <c r="CR551" s="37"/>
      <c r="CS551" s="37"/>
      <c r="CT551" s="37"/>
      <c r="CU551" s="37"/>
      <c r="CV551" s="37"/>
      <c r="CW551" s="37"/>
      <c r="CX551" s="37"/>
      <c r="CY551" s="37"/>
      <c r="CZ551" s="37"/>
      <c r="DA551" s="37"/>
      <c r="DB551" s="37"/>
      <c r="DC551" s="37"/>
      <c r="DD551" s="37"/>
      <c r="DE551" s="37"/>
      <c r="DF551" s="37"/>
      <c r="DG551" s="37"/>
      <c r="DH551" s="37"/>
      <c r="DI551" s="37"/>
      <c r="DJ551" s="37"/>
      <c r="DK551" s="37"/>
      <c r="DL551" s="37"/>
      <c r="DM551" s="34"/>
      <c r="DN551" s="34"/>
      <c r="DO551" s="34"/>
      <c r="DP551" s="39"/>
      <c r="DQ551" s="34"/>
      <c r="DR551" s="34"/>
      <c r="DS551" s="34"/>
      <c r="DT551" s="34"/>
      <c r="DU551" s="34"/>
      <c r="DV551" s="34"/>
      <c r="DW551" s="34"/>
      <c r="DX551" s="34"/>
      <c r="DY551" s="34"/>
      <c r="DZ551" s="34"/>
      <c r="EA551" s="34"/>
      <c r="EB551" s="34"/>
      <c r="EC551" s="34"/>
      <c r="ED551" s="34"/>
      <c r="EE551" s="34"/>
      <c r="EF551" s="40"/>
      <c r="EG551" s="40"/>
      <c r="EH551" s="40"/>
      <c r="EI551" s="40"/>
      <c r="EJ551" s="40"/>
      <c r="EK551" s="40"/>
      <c r="EL551" s="40"/>
    </row>
    <row r="552">
      <c r="A552" s="23" t="str">
        <f>'SUIVI BRASSAGE'!A560</f>
        <v/>
      </c>
      <c r="B552" s="23" t="str">
        <f>'SUIVI BRASSAGE'!B560</f>
        <v/>
      </c>
      <c r="C552" s="23" t="str">
        <f>'SUIVI BRASSAGE'!E560</f>
        <v/>
      </c>
      <c r="D552" s="23" t="str">
        <f>'SUIVI BRASSAGE'!F560</f>
        <v/>
      </c>
      <c r="E552" s="23" t="str">
        <f>'SUIVI BRASSAGE'!G560</f>
        <v/>
      </c>
      <c r="F552" s="23" t="str">
        <f>'SUIVI BRASSAGE'!H560</f>
        <v/>
      </c>
      <c r="G552" s="26" t="str">
        <f>'SUIVI BRASSAGE'!I560</f>
        <v/>
      </c>
      <c r="H552" s="26" t="str">
        <f>'SUIVI BRASSAGE'!J560</f>
        <v/>
      </c>
      <c r="I552" s="42" t="str">
        <f>'SUIVI BRASSAGE'!K560</f>
        <v/>
      </c>
      <c r="J552" s="42" t="str">
        <f>'SUIVI BRASSAGE'!L560</f>
        <v/>
      </c>
      <c r="K552" s="26" t="str">
        <f>'SUIVI BRASSAGE'!M560</f>
        <v/>
      </c>
      <c r="L552" s="27" t="str">
        <f>'SUIVI BRASSAGE'!N560</f>
        <v/>
      </c>
      <c r="M552" s="23" t="str">
        <f>'SUIVI BRASSAGE'!O560</f>
        <v/>
      </c>
      <c r="N552" s="23" t="str">
        <f>'SUIVI BRASSAGE'!P560</f>
        <v/>
      </c>
      <c r="O552" s="23" t="str">
        <f>'SUIVI BRASSAGE'!Q560</f>
        <v/>
      </c>
      <c r="P552" s="23" t="str">
        <f>'SUIVI BRASSAGE'!R560</f>
        <v/>
      </c>
      <c r="Q552" s="23" t="str">
        <f>'SUIVI BRASSAGE'!S560</f>
        <v/>
      </c>
      <c r="R552" s="28" t="str">
        <f>'SUIVI BRASSAGE'!T560</f>
        <v/>
      </c>
      <c r="S552" s="23" t="str">
        <f>'SUIVI BRASSAGE'!U560</f>
        <v/>
      </c>
      <c r="T552" s="29"/>
      <c r="U552" s="51"/>
      <c r="V552" s="29"/>
      <c r="W552" s="30"/>
      <c r="X552" s="52"/>
      <c r="Y552" s="31"/>
      <c r="Z552" s="31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3"/>
      <c r="AS552" s="32"/>
      <c r="AT552" s="32"/>
      <c r="AU552" s="32"/>
      <c r="AV552" s="32"/>
      <c r="AW552" s="34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37"/>
      <c r="BN552" s="37"/>
      <c r="BO552" s="37"/>
      <c r="BP552" s="37"/>
      <c r="BQ552" s="37"/>
      <c r="BR552" s="37"/>
      <c r="BS552" s="37"/>
      <c r="BT552" s="37"/>
      <c r="BU552" s="37"/>
      <c r="BV552" s="37"/>
      <c r="BW552" s="37"/>
      <c r="BX552" s="37"/>
      <c r="BY552" s="37"/>
      <c r="BZ552" s="37"/>
      <c r="CA552" s="37"/>
      <c r="CB552" s="37"/>
      <c r="CC552" s="37"/>
      <c r="CD552" s="37"/>
      <c r="CE552" s="37"/>
      <c r="CF552" s="37"/>
      <c r="CG552" s="37"/>
      <c r="CH552" s="37"/>
      <c r="CI552" s="37"/>
      <c r="CJ552" s="37"/>
      <c r="CK552" s="37"/>
      <c r="CL552" s="37"/>
      <c r="CM552" s="37"/>
      <c r="CN552" s="37"/>
      <c r="CO552" s="37"/>
      <c r="CP552" s="37"/>
      <c r="CQ552" s="37"/>
      <c r="CR552" s="37"/>
      <c r="CS552" s="37"/>
      <c r="CT552" s="37"/>
      <c r="CU552" s="37"/>
      <c r="CV552" s="37"/>
      <c r="CW552" s="37"/>
      <c r="CX552" s="37"/>
      <c r="CY552" s="37"/>
      <c r="CZ552" s="37"/>
      <c r="DA552" s="37"/>
      <c r="DB552" s="37"/>
      <c r="DC552" s="37"/>
      <c r="DD552" s="37"/>
      <c r="DE552" s="37"/>
      <c r="DF552" s="37"/>
      <c r="DG552" s="37"/>
      <c r="DH552" s="37"/>
      <c r="DI552" s="37"/>
      <c r="DJ552" s="37"/>
      <c r="DK552" s="37"/>
      <c r="DL552" s="37"/>
      <c r="DM552" s="34"/>
      <c r="DN552" s="34"/>
      <c r="DO552" s="34"/>
      <c r="DP552" s="39"/>
      <c r="DQ552" s="34"/>
      <c r="DR552" s="34"/>
      <c r="DS552" s="34"/>
      <c r="DT552" s="34"/>
      <c r="DU552" s="34"/>
      <c r="DV552" s="34"/>
      <c r="DW552" s="34"/>
      <c r="DX552" s="34"/>
      <c r="DY552" s="34"/>
      <c r="DZ552" s="34"/>
      <c r="EA552" s="34"/>
      <c r="EB552" s="34"/>
      <c r="EC552" s="34"/>
      <c r="ED552" s="34"/>
      <c r="EE552" s="34"/>
      <c r="EF552" s="40"/>
      <c r="EG552" s="40"/>
      <c r="EH552" s="40"/>
      <c r="EI552" s="40"/>
      <c r="EJ552" s="40"/>
      <c r="EK552" s="40"/>
      <c r="EL552" s="40"/>
    </row>
    <row r="553">
      <c r="A553" s="23" t="str">
        <f>'SUIVI BRASSAGE'!A561</f>
        <v/>
      </c>
      <c r="B553" s="23" t="str">
        <f>'SUIVI BRASSAGE'!B561</f>
        <v/>
      </c>
      <c r="C553" s="23" t="str">
        <f>'SUIVI BRASSAGE'!E561</f>
        <v/>
      </c>
      <c r="D553" s="23" t="str">
        <f>'SUIVI BRASSAGE'!F561</f>
        <v/>
      </c>
      <c r="E553" s="23" t="str">
        <f>'SUIVI BRASSAGE'!G561</f>
        <v/>
      </c>
      <c r="F553" s="23" t="str">
        <f>'SUIVI BRASSAGE'!H561</f>
        <v/>
      </c>
      <c r="G553" s="26" t="str">
        <f>'SUIVI BRASSAGE'!I561</f>
        <v/>
      </c>
      <c r="H553" s="26" t="str">
        <f>'SUIVI BRASSAGE'!J561</f>
        <v/>
      </c>
      <c r="I553" s="42" t="str">
        <f>'SUIVI BRASSAGE'!K561</f>
        <v/>
      </c>
      <c r="J553" s="42" t="str">
        <f>'SUIVI BRASSAGE'!L561</f>
        <v/>
      </c>
      <c r="K553" s="26" t="str">
        <f>'SUIVI BRASSAGE'!M561</f>
        <v/>
      </c>
      <c r="L553" s="27" t="str">
        <f>'SUIVI BRASSAGE'!N561</f>
        <v/>
      </c>
      <c r="M553" s="23" t="str">
        <f>'SUIVI BRASSAGE'!O561</f>
        <v/>
      </c>
      <c r="N553" s="23" t="str">
        <f>'SUIVI BRASSAGE'!P561</f>
        <v/>
      </c>
      <c r="O553" s="23" t="str">
        <f>'SUIVI BRASSAGE'!Q561</f>
        <v/>
      </c>
      <c r="P553" s="23" t="str">
        <f>'SUIVI BRASSAGE'!R561</f>
        <v/>
      </c>
      <c r="Q553" s="23" t="str">
        <f>'SUIVI BRASSAGE'!S561</f>
        <v/>
      </c>
      <c r="R553" s="28" t="str">
        <f>'SUIVI BRASSAGE'!T561</f>
        <v/>
      </c>
      <c r="S553" s="23" t="str">
        <f>'SUIVI BRASSAGE'!U561</f>
        <v/>
      </c>
      <c r="T553" s="29"/>
      <c r="U553" s="51"/>
      <c r="V553" s="29"/>
      <c r="W553" s="30"/>
      <c r="X553" s="52"/>
      <c r="Y553" s="31"/>
      <c r="Z553" s="31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3"/>
      <c r="AS553" s="32"/>
      <c r="AT553" s="32"/>
      <c r="AU553" s="32"/>
      <c r="AV553" s="32"/>
      <c r="AW553" s="34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37"/>
      <c r="BN553" s="37"/>
      <c r="BO553" s="37"/>
      <c r="BP553" s="37"/>
      <c r="BQ553" s="37"/>
      <c r="BR553" s="37"/>
      <c r="BS553" s="37"/>
      <c r="BT553" s="37"/>
      <c r="BU553" s="37"/>
      <c r="BV553" s="37"/>
      <c r="BW553" s="37"/>
      <c r="BX553" s="37"/>
      <c r="BY553" s="37"/>
      <c r="BZ553" s="37"/>
      <c r="CA553" s="37"/>
      <c r="CB553" s="37"/>
      <c r="CC553" s="37"/>
      <c r="CD553" s="37"/>
      <c r="CE553" s="37"/>
      <c r="CF553" s="37"/>
      <c r="CG553" s="37"/>
      <c r="CH553" s="37"/>
      <c r="CI553" s="37"/>
      <c r="CJ553" s="37"/>
      <c r="CK553" s="37"/>
      <c r="CL553" s="37"/>
      <c r="CM553" s="37"/>
      <c r="CN553" s="37"/>
      <c r="CO553" s="37"/>
      <c r="CP553" s="37"/>
      <c r="CQ553" s="37"/>
      <c r="CR553" s="37"/>
      <c r="CS553" s="37"/>
      <c r="CT553" s="37"/>
      <c r="CU553" s="37"/>
      <c r="CV553" s="37"/>
      <c r="CW553" s="37"/>
      <c r="CX553" s="37"/>
      <c r="CY553" s="37"/>
      <c r="CZ553" s="37"/>
      <c r="DA553" s="37"/>
      <c r="DB553" s="37"/>
      <c r="DC553" s="37"/>
      <c r="DD553" s="37"/>
      <c r="DE553" s="37"/>
      <c r="DF553" s="37"/>
      <c r="DG553" s="37"/>
      <c r="DH553" s="37"/>
      <c r="DI553" s="37"/>
      <c r="DJ553" s="37"/>
      <c r="DK553" s="37"/>
      <c r="DL553" s="37"/>
      <c r="DM553" s="34"/>
      <c r="DN553" s="34"/>
      <c r="DO553" s="34"/>
      <c r="DP553" s="39"/>
      <c r="DQ553" s="34"/>
      <c r="DR553" s="34"/>
      <c r="DS553" s="34"/>
      <c r="DT553" s="34"/>
      <c r="DU553" s="34"/>
      <c r="DV553" s="34"/>
      <c r="DW553" s="34"/>
      <c r="DX553" s="34"/>
      <c r="DY553" s="34"/>
      <c r="DZ553" s="34"/>
      <c r="EA553" s="34"/>
      <c r="EB553" s="34"/>
      <c r="EC553" s="34"/>
      <c r="ED553" s="34"/>
      <c r="EE553" s="34"/>
      <c r="EF553" s="40"/>
      <c r="EG553" s="40"/>
      <c r="EH553" s="40"/>
      <c r="EI553" s="40"/>
      <c r="EJ553" s="40"/>
      <c r="EK553" s="40"/>
      <c r="EL553" s="40"/>
    </row>
    <row r="554">
      <c r="A554" s="23" t="str">
        <f>'SUIVI BRASSAGE'!A562</f>
        <v/>
      </c>
      <c r="B554" s="23" t="str">
        <f>'SUIVI BRASSAGE'!B562</f>
        <v/>
      </c>
      <c r="C554" s="23" t="str">
        <f>'SUIVI BRASSAGE'!E562</f>
        <v/>
      </c>
      <c r="D554" s="23" t="str">
        <f>'SUIVI BRASSAGE'!F562</f>
        <v/>
      </c>
      <c r="E554" s="23" t="str">
        <f>'SUIVI BRASSAGE'!G562</f>
        <v/>
      </c>
      <c r="F554" s="23" t="str">
        <f>'SUIVI BRASSAGE'!H562</f>
        <v/>
      </c>
      <c r="G554" s="26" t="str">
        <f>'SUIVI BRASSAGE'!I562</f>
        <v/>
      </c>
      <c r="H554" s="26" t="str">
        <f>'SUIVI BRASSAGE'!J562</f>
        <v/>
      </c>
      <c r="I554" s="42" t="str">
        <f>'SUIVI BRASSAGE'!K562</f>
        <v/>
      </c>
      <c r="J554" s="42" t="str">
        <f>'SUIVI BRASSAGE'!L562</f>
        <v/>
      </c>
      <c r="K554" s="26" t="str">
        <f>'SUIVI BRASSAGE'!M562</f>
        <v/>
      </c>
      <c r="L554" s="27" t="str">
        <f>'SUIVI BRASSAGE'!N562</f>
        <v/>
      </c>
      <c r="M554" s="23" t="str">
        <f>'SUIVI BRASSAGE'!O562</f>
        <v/>
      </c>
      <c r="N554" s="23" t="str">
        <f>'SUIVI BRASSAGE'!P562</f>
        <v/>
      </c>
      <c r="O554" s="23" t="str">
        <f>'SUIVI BRASSAGE'!Q562</f>
        <v/>
      </c>
      <c r="P554" s="23" t="str">
        <f>'SUIVI BRASSAGE'!R562</f>
        <v/>
      </c>
      <c r="Q554" s="23" t="str">
        <f>'SUIVI BRASSAGE'!S562</f>
        <v/>
      </c>
      <c r="R554" s="28" t="str">
        <f>'SUIVI BRASSAGE'!T562</f>
        <v/>
      </c>
      <c r="S554" s="23" t="str">
        <f>'SUIVI BRASSAGE'!U562</f>
        <v/>
      </c>
      <c r="T554" s="29"/>
      <c r="U554" s="51"/>
      <c r="V554" s="29"/>
      <c r="W554" s="30"/>
      <c r="X554" s="52"/>
      <c r="Y554" s="31"/>
      <c r="Z554" s="31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3"/>
      <c r="AS554" s="32"/>
      <c r="AT554" s="32"/>
      <c r="AU554" s="32"/>
      <c r="AV554" s="32"/>
      <c r="AW554" s="34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37"/>
      <c r="BN554" s="37"/>
      <c r="BO554" s="37"/>
      <c r="BP554" s="37"/>
      <c r="BQ554" s="37"/>
      <c r="BR554" s="37"/>
      <c r="BS554" s="37"/>
      <c r="BT554" s="37"/>
      <c r="BU554" s="37"/>
      <c r="BV554" s="37"/>
      <c r="BW554" s="37"/>
      <c r="BX554" s="37"/>
      <c r="BY554" s="37"/>
      <c r="BZ554" s="37"/>
      <c r="CA554" s="37"/>
      <c r="CB554" s="37"/>
      <c r="CC554" s="37"/>
      <c r="CD554" s="37"/>
      <c r="CE554" s="37"/>
      <c r="CF554" s="37"/>
      <c r="CG554" s="37"/>
      <c r="CH554" s="37"/>
      <c r="CI554" s="37"/>
      <c r="CJ554" s="37"/>
      <c r="CK554" s="37"/>
      <c r="CL554" s="37"/>
      <c r="CM554" s="37"/>
      <c r="CN554" s="37"/>
      <c r="CO554" s="37"/>
      <c r="CP554" s="37"/>
      <c r="CQ554" s="37"/>
      <c r="CR554" s="37"/>
      <c r="CS554" s="37"/>
      <c r="CT554" s="37"/>
      <c r="CU554" s="37"/>
      <c r="CV554" s="37"/>
      <c r="CW554" s="37"/>
      <c r="CX554" s="37"/>
      <c r="CY554" s="37"/>
      <c r="CZ554" s="37"/>
      <c r="DA554" s="37"/>
      <c r="DB554" s="37"/>
      <c r="DC554" s="37"/>
      <c r="DD554" s="37"/>
      <c r="DE554" s="37"/>
      <c r="DF554" s="37"/>
      <c r="DG554" s="37"/>
      <c r="DH554" s="37"/>
      <c r="DI554" s="37"/>
      <c r="DJ554" s="37"/>
      <c r="DK554" s="37"/>
      <c r="DL554" s="37"/>
      <c r="DM554" s="34"/>
      <c r="DN554" s="34"/>
      <c r="DO554" s="34"/>
      <c r="DP554" s="39"/>
      <c r="DQ554" s="34"/>
      <c r="DR554" s="34"/>
      <c r="DS554" s="34"/>
      <c r="DT554" s="34"/>
      <c r="DU554" s="34"/>
      <c r="DV554" s="34"/>
      <c r="DW554" s="34"/>
      <c r="DX554" s="34"/>
      <c r="DY554" s="34"/>
      <c r="DZ554" s="34"/>
      <c r="EA554" s="34"/>
      <c r="EB554" s="34"/>
      <c r="EC554" s="34"/>
      <c r="ED554" s="34"/>
      <c r="EE554" s="34"/>
      <c r="EF554" s="40"/>
      <c r="EG554" s="40"/>
      <c r="EH554" s="40"/>
      <c r="EI554" s="40"/>
      <c r="EJ554" s="40"/>
      <c r="EK554" s="40"/>
      <c r="EL554" s="40"/>
    </row>
    <row r="555">
      <c r="A555" s="23" t="str">
        <f>'SUIVI BRASSAGE'!A563</f>
        <v/>
      </c>
      <c r="B555" s="23" t="str">
        <f>'SUIVI BRASSAGE'!B563</f>
        <v/>
      </c>
      <c r="C555" s="23" t="str">
        <f>'SUIVI BRASSAGE'!E563</f>
        <v/>
      </c>
      <c r="D555" s="23" t="str">
        <f>'SUIVI BRASSAGE'!F563</f>
        <v/>
      </c>
      <c r="E555" s="23" t="str">
        <f>'SUIVI BRASSAGE'!G563</f>
        <v/>
      </c>
      <c r="F555" s="23" t="str">
        <f>'SUIVI BRASSAGE'!H563</f>
        <v/>
      </c>
      <c r="G555" s="26" t="str">
        <f>'SUIVI BRASSAGE'!I563</f>
        <v/>
      </c>
      <c r="H555" s="26" t="str">
        <f>'SUIVI BRASSAGE'!J563</f>
        <v/>
      </c>
      <c r="I555" s="42" t="str">
        <f>'SUIVI BRASSAGE'!K563</f>
        <v/>
      </c>
      <c r="J555" s="42" t="str">
        <f>'SUIVI BRASSAGE'!L563</f>
        <v/>
      </c>
      <c r="K555" s="26" t="str">
        <f>'SUIVI BRASSAGE'!M563</f>
        <v/>
      </c>
      <c r="L555" s="27" t="str">
        <f>'SUIVI BRASSAGE'!N563</f>
        <v/>
      </c>
      <c r="M555" s="23" t="str">
        <f>'SUIVI BRASSAGE'!O563</f>
        <v/>
      </c>
      <c r="N555" s="23" t="str">
        <f>'SUIVI BRASSAGE'!P563</f>
        <v/>
      </c>
      <c r="O555" s="23" t="str">
        <f>'SUIVI BRASSAGE'!Q563</f>
        <v/>
      </c>
      <c r="P555" s="23" t="str">
        <f>'SUIVI BRASSAGE'!R563</f>
        <v/>
      </c>
      <c r="Q555" s="23" t="str">
        <f>'SUIVI BRASSAGE'!S563</f>
        <v/>
      </c>
      <c r="R555" s="28" t="str">
        <f>'SUIVI BRASSAGE'!T563</f>
        <v/>
      </c>
      <c r="S555" s="23" t="str">
        <f>'SUIVI BRASSAGE'!U563</f>
        <v/>
      </c>
      <c r="T555" s="29"/>
      <c r="U555" s="51"/>
      <c r="V555" s="29"/>
      <c r="W555" s="30"/>
      <c r="X555" s="52"/>
      <c r="Y555" s="31"/>
      <c r="Z555" s="31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3"/>
      <c r="AS555" s="32"/>
      <c r="AT555" s="32"/>
      <c r="AU555" s="32"/>
      <c r="AV555" s="32"/>
      <c r="AW555" s="34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37"/>
      <c r="BN555" s="37"/>
      <c r="BO555" s="37"/>
      <c r="BP555" s="37"/>
      <c r="BQ555" s="37"/>
      <c r="BR555" s="37"/>
      <c r="BS555" s="37"/>
      <c r="BT555" s="37"/>
      <c r="BU555" s="37"/>
      <c r="BV555" s="37"/>
      <c r="BW555" s="37"/>
      <c r="BX555" s="37"/>
      <c r="BY555" s="37"/>
      <c r="BZ555" s="37"/>
      <c r="CA555" s="37"/>
      <c r="CB555" s="37"/>
      <c r="CC555" s="37"/>
      <c r="CD555" s="37"/>
      <c r="CE555" s="37"/>
      <c r="CF555" s="37"/>
      <c r="CG555" s="37"/>
      <c r="CH555" s="37"/>
      <c r="CI555" s="37"/>
      <c r="CJ555" s="37"/>
      <c r="CK555" s="37"/>
      <c r="CL555" s="37"/>
      <c r="CM555" s="37"/>
      <c r="CN555" s="37"/>
      <c r="CO555" s="37"/>
      <c r="CP555" s="37"/>
      <c r="CQ555" s="37"/>
      <c r="CR555" s="37"/>
      <c r="CS555" s="37"/>
      <c r="CT555" s="37"/>
      <c r="CU555" s="37"/>
      <c r="CV555" s="37"/>
      <c r="CW555" s="37"/>
      <c r="CX555" s="37"/>
      <c r="CY555" s="37"/>
      <c r="CZ555" s="37"/>
      <c r="DA555" s="37"/>
      <c r="DB555" s="37"/>
      <c r="DC555" s="37"/>
      <c r="DD555" s="37"/>
      <c r="DE555" s="37"/>
      <c r="DF555" s="37"/>
      <c r="DG555" s="37"/>
      <c r="DH555" s="37"/>
      <c r="DI555" s="37"/>
      <c r="DJ555" s="37"/>
      <c r="DK555" s="37"/>
      <c r="DL555" s="37"/>
      <c r="DM555" s="34"/>
      <c r="DN555" s="34"/>
      <c r="DO555" s="34"/>
      <c r="DP555" s="39"/>
      <c r="DQ555" s="34"/>
      <c r="DR555" s="34"/>
      <c r="DS555" s="34"/>
      <c r="DT555" s="34"/>
      <c r="DU555" s="34"/>
      <c r="DV555" s="34"/>
      <c r="DW555" s="34"/>
      <c r="DX555" s="34"/>
      <c r="DY555" s="34"/>
      <c r="DZ555" s="34"/>
      <c r="EA555" s="34"/>
      <c r="EB555" s="34"/>
      <c r="EC555" s="34"/>
      <c r="ED555" s="34"/>
      <c r="EE555" s="34"/>
      <c r="EF555" s="40"/>
      <c r="EG555" s="40"/>
      <c r="EH555" s="40"/>
      <c r="EI555" s="40"/>
      <c r="EJ555" s="40"/>
      <c r="EK555" s="40"/>
      <c r="EL555" s="40"/>
    </row>
    <row r="556">
      <c r="A556" s="23" t="str">
        <f>'SUIVI BRASSAGE'!A564</f>
        <v/>
      </c>
      <c r="B556" s="23" t="str">
        <f>'SUIVI BRASSAGE'!B564</f>
        <v/>
      </c>
      <c r="C556" s="23" t="str">
        <f>'SUIVI BRASSAGE'!E564</f>
        <v/>
      </c>
      <c r="D556" s="23" t="str">
        <f>'SUIVI BRASSAGE'!F564</f>
        <v/>
      </c>
      <c r="E556" s="23" t="str">
        <f>'SUIVI BRASSAGE'!G564</f>
        <v/>
      </c>
      <c r="F556" s="23" t="str">
        <f>'SUIVI BRASSAGE'!H564</f>
        <v/>
      </c>
      <c r="G556" s="26" t="str">
        <f>'SUIVI BRASSAGE'!I564</f>
        <v/>
      </c>
      <c r="H556" s="26" t="str">
        <f>'SUIVI BRASSAGE'!J564</f>
        <v/>
      </c>
      <c r="I556" s="42" t="str">
        <f>'SUIVI BRASSAGE'!K564</f>
        <v/>
      </c>
      <c r="J556" s="42" t="str">
        <f>'SUIVI BRASSAGE'!L564</f>
        <v/>
      </c>
      <c r="K556" s="26" t="str">
        <f>'SUIVI BRASSAGE'!M564</f>
        <v/>
      </c>
      <c r="L556" s="27" t="str">
        <f>'SUIVI BRASSAGE'!N564</f>
        <v/>
      </c>
      <c r="M556" s="23" t="str">
        <f>'SUIVI BRASSAGE'!O564</f>
        <v/>
      </c>
      <c r="N556" s="23" t="str">
        <f>'SUIVI BRASSAGE'!P564</f>
        <v/>
      </c>
      <c r="O556" s="23" t="str">
        <f>'SUIVI BRASSAGE'!Q564</f>
        <v/>
      </c>
      <c r="P556" s="23" t="str">
        <f>'SUIVI BRASSAGE'!R564</f>
        <v/>
      </c>
      <c r="Q556" s="23" t="str">
        <f>'SUIVI BRASSAGE'!S564</f>
        <v/>
      </c>
      <c r="R556" s="28" t="str">
        <f>'SUIVI BRASSAGE'!T564</f>
        <v/>
      </c>
      <c r="S556" s="23" t="str">
        <f>'SUIVI BRASSAGE'!U564</f>
        <v/>
      </c>
      <c r="T556" s="29"/>
      <c r="U556" s="51"/>
      <c r="V556" s="29"/>
      <c r="W556" s="30"/>
      <c r="X556" s="52"/>
      <c r="Y556" s="31"/>
      <c r="Z556" s="31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3"/>
      <c r="AS556" s="32"/>
      <c r="AT556" s="32"/>
      <c r="AU556" s="32"/>
      <c r="AV556" s="32"/>
      <c r="AW556" s="34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37"/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37"/>
      <c r="CF556" s="37"/>
      <c r="CG556" s="37"/>
      <c r="CH556" s="37"/>
      <c r="CI556" s="37"/>
      <c r="CJ556" s="37"/>
      <c r="CK556" s="37"/>
      <c r="CL556" s="37"/>
      <c r="CM556" s="37"/>
      <c r="CN556" s="37"/>
      <c r="CO556" s="37"/>
      <c r="CP556" s="37"/>
      <c r="CQ556" s="37"/>
      <c r="CR556" s="37"/>
      <c r="CS556" s="37"/>
      <c r="CT556" s="37"/>
      <c r="CU556" s="37"/>
      <c r="CV556" s="37"/>
      <c r="CW556" s="37"/>
      <c r="CX556" s="37"/>
      <c r="CY556" s="37"/>
      <c r="CZ556" s="37"/>
      <c r="DA556" s="37"/>
      <c r="DB556" s="37"/>
      <c r="DC556" s="37"/>
      <c r="DD556" s="37"/>
      <c r="DE556" s="37"/>
      <c r="DF556" s="37"/>
      <c r="DG556" s="37"/>
      <c r="DH556" s="37"/>
      <c r="DI556" s="37"/>
      <c r="DJ556" s="37"/>
      <c r="DK556" s="37"/>
      <c r="DL556" s="37"/>
      <c r="DM556" s="34"/>
      <c r="DN556" s="34"/>
      <c r="DO556" s="34"/>
      <c r="DP556" s="39"/>
      <c r="DQ556" s="34"/>
      <c r="DR556" s="34"/>
      <c r="DS556" s="34"/>
      <c r="DT556" s="34"/>
      <c r="DU556" s="34"/>
      <c r="DV556" s="34"/>
      <c r="DW556" s="34"/>
      <c r="DX556" s="34"/>
      <c r="DY556" s="34"/>
      <c r="DZ556" s="34"/>
      <c r="EA556" s="34"/>
      <c r="EB556" s="34"/>
      <c r="EC556" s="34"/>
      <c r="ED556" s="34"/>
      <c r="EE556" s="34"/>
      <c r="EF556" s="40"/>
      <c r="EG556" s="40"/>
      <c r="EH556" s="40"/>
      <c r="EI556" s="40"/>
      <c r="EJ556" s="40"/>
      <c r="EK556" s="40"/>
      <c r="EL556" s="40"/>
    </row>
    <row r="557">
      <c r="A557" s="23" t="str">
        <f>'SUIVI BRASSAGE'!A565</f>
        <v/>
      </c>
      <c r="B557" s="23" t="str">
        <f>'SUIVI BRASSAGE'!B565</f>
        <v/>
      </c>
      <c r="C557" s="23" t="str">
        <f>'SUIVI BRASSAGE'!E565</f>
        <v/>
      </c>
      <c r="D557" s="23" t="str">
        <f>'SUIVI BRASSAGE'!F565</f>
        <v/>
      </c>
      <c r="E557" s="23" t="str">
        <f>'SUIVI BRASSAGE'!G565</f>
        <v/>
      </c>
      <c r="F557" s="23" t="str">
        <f>'SUIVI BRASSAGE'!H565</f>
        <v/>
      </c>
      <c r="G557" s="26" t="str">
        <f>'SUIVI BRASSAGE'!I565</f>
        <v/>
      </c>
      <c r="H557" s="26" t="str">
        <f>'SUIVI BRASSAGE'!J565</f>
        <v/>
      </c>
      <c r="I557" s="42" t="str">
        <f>'SUIVI BRASSAGE'!K565</f>
        <v/>
      </c>
      <c r="J557" s="42" t="str">
        <f>'SUIVI BRASSAGE'!L565</f>
        <v/>
      </c>
      <c r="K557" s="26" t="str">
        <f>'SUIVI BRASSAGE'!M565</f>
        <v/>
      </c>
      <c r="L557" s="27" t="str">
        <f>'SUIVI BRASSAGE'!N565</f>
        <v/>
      </c>
      <c r="M557" s="23" t="str">
        <f>'SUIVI BRASSAGE'!O565</f>
        <v/>
      </c>
      <c r="N557" s="23" t="str">
        <f>'SUIVI BRASSAGE'!P565</f>
        <v/>
      </c>
      <c r="O557" s="23" t="str">
        <f>'SUIVI BRASSAGE'!Q565</f>
        <v/>
      </c>
      <c r="P557" s="23" t="str">
        <f>'SUIVI BRASSAGE'!R565</f>
        <v/>
      </c>
      <c r="Q557" s="23" t="str">
        <f>'SUIVI BRASSAGE'!S565</f>
        <v/>
      </c>
      <c r="R557" s="28" t="str">
        <f>'SUIVI BRASSAGE'!T565</f>
        <v/>
      </c>
      <c r="S557" s="23" t="str">
        <f>'SUIVI BRASSAGE'!U565</f>
        <v/>
      </c>
      <c r="T557" s="29"/>
      <c r="U557" s="51"/>
      <c r="V557" s="29"/>
      <c r="W557" s="30"/>
      <c r="X557" s="52"/>
      <c r="Y557" s="31"/>
      <c r="Z557" s="31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3"/>
      <c r="AS557" s="32"/>
      <c r="AT557" s="32"/>
      <c r="AU557" s="32"/>
      <c r="AV557" s="32"/>
      <c r="AW557" s="34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37"/>
      <c r="BN557" s="37"/>
      <c r="BO557" s="37"/>
      <c r="BP557" s="37"/>
      <c r="BQ557" s="37"/>
      <c r="BR557" s="37"/>
      <c r="BS557" s="37"/>
      <c r="BT557" s="37"/>
      <c r="BU557" s="37"/>
      <c r="BV557" s="37"/>
      <c r="BW557" s="37"/>
      <c r="BX557" s="37"/>
      <c r="BY557" s="37"/>
      <c r="BZ557" s="37"/>
      <c r="CA557" s="37"/>
      <c r="CB557" s="37"/>
      <c r="CC557" s="37"/>
      <c r="CD557" s="37"/>
      <c r="CE557" s="37"/>
      <c r="CF557" s="37"/>
      <c r="CG557" s="37"/>
      <c r="CH557" s="37"/>
      <c r="CI557" s="37"/>
      <c r="CJ557" s="37"/>
      <c r="CK557" s="37"/>
      <c r="CL557" s="37"/>
      <c r="CM557" s="37"/>
      <c r="CN557" s="37"/>
      <c r="CO557" s="37"/>
      <c r="CP557" s="37"/>
      <c r="CQ557" s="37"/>
      <c r="CR557" s="37"/>
      <c r="CS557" s="37"/>
      <c r="CT557" s="37"/>
      <c r="CU557" s="37"/>
      <c r="CV557" s="37"/>
      <c r="CW557" s="37"/>
      <c r="CX557" s="37"/>
      <c r="CY557" s="37"/>
      <c r="CZ557" s="37"/>
      <c r="DA557" s="37"/>
      <c r="DB557" s="37"/>
      <c r="DC557" s="37"/>
      <c r="DD557" s="37"/>
      <c r="DE557" s="37"/>
      <c r="DF557" s="37"/>
      <c r="DG557" s="37"/>
      <c r="DH557" s="37"/>
      <c r="DI557" s="37"/>
      <c r="DJ557" s="37"/>
      <c r="DK557" s="37"/>
      <c r="DL557" s="37"/>
      <c r="DM557" s="34"/>
      <c r="DN557" s="34"/>
      <c r="DO557" s="34"/>
      <c r="DP557" s="39"/>
      <c r="DQ557" s="34"/>
      <c r="DR557" s="34"/>
      <c r="DS557" s="34"/>
      <c r="DT557" s="34"/>
      <c r="DU557" s="34"/>
      <c r="DV557" s="34"/>
      <c r="DW557" s="34"/>
      <c r="DX557" s="34"/>
      <c r="DY557" s="34"/>
      <c r="DZ557" s="34"/>
      <c r="EA557" s="34"/>
      <c r="EB557" s="34"/>
      <c r="EC557" s="34"/>
      <c r="ED557" s="34"/>
      <c r="EE557" s="34"/>
      <c r="EF557" s="40"/>
      <c r="EG557" s="40"/>
      <c r="EH557" s="40"/>
      <c r="EI557" s="40"/>
      <c r="EJ557" s="40"/>
      <c r="EK557" s="40"/>
      <c r="EL557" s="40"/>
    </row>
    <row r="558">
      <c r="A558" s="23" t="str">
        <f>'SUIVI BRASSAGE'!A566</f>
        <v/>
      </c>
      <c r="B558" s="23" t="str">
        <f>'SUIVI BRASSAGE'!B566</f>
        <v/>
      </c>
      <c r="C558" s="23" t="str">
        <f>'SUIVI BRASSAGE'!E566</f>
        <v/>
      </c>
      <c r="D558" s="23" t="str">
        <f>'SUIVI BRASSAGE'!F566</f>
        <v/>
      </c>
      <c r="E558" s="23" t="str">
        <f>'SUIVI BRASSAGE'!G566</f>
        <v/>
      </c>
      <c r="F558" s="23" t="str">
        <f>'SUIVI BRASSAGE'!H566</f>
        <v/>
      </c>
      <c r="G558" s="26" t="str">
        <f>'SUIVI BRASSAGE'!I566</f>
        <v/>
      </c>
      <c r="H558" s="26" t="str">
        <f>'SUIVI BRASSAGE'!J566</f>
        <v/>
      </c>
      <c r="I558" s="42" t="str">
        <f>'SUIVI BRASSAGE'!K566</f>
        <v/>
      </c>
      <c r="J558" s="42" t="str">
        <f>'SUIVI BRASSAGE'!L566</f>
        <v/>
      </c>
      <c r="K558" s="26" t="str">
        <f>'SUIVI BRASSAGE'!M566</f>
        <v/>
      </c>
      <c r="L558" s="27" t="str">
        <f>'SUIVI BRASSAGE'!N566</f>
        <v/>
      </c>
      <c r="M558" s="23" t="str">
        <f>'SUIVI BRASSAGE'!O566</f>
        <v/>
      </c>
      <c r="N558" s="23" t="str">
        <f>'SUIVI BRASSAGE'!P566</f>
        <v/>
      </c>
      <c r="O558" s="23" t="str">
        <f>'SUIVI BRASSAGE'!Q566</f>
        <v/>
      </c>
      <c r="P558" s="23" t="str">
        <f>'SUIVI BRASSAGE'!R566</f>
        <v/>
      </c>
      <c r="Q558" s="23" t="str">
        <f>'SUIVI BRASSAGE'!S566</f>
        <v/>
      </c>
      <c r="R558" s="28" t="str">
        <f>'SUIVI BRASSAGE'!T566</f>
        <v/>
      </c>
      <c r="S558" s="23" t="str">
        <f>'SUIVI BRASSAGE'!U566</f>
        <v/>
      </c>
      <c r="T558" s="29"/>
      <c r="U558" s="51"/>
      <c r="V558" s="29"/>
      <c r="W558" s="30"/>
      <c r="X558" s="52"/>
      <c r="Y558" s="31"/>
      <c r="Z558" s="31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3"/>
      <c r="AS558" s="32"/>
      <c r="AT558" s="32"/>
      <c r="AU558" s="32"/>
      <c r="AV558" s="32"/>
      <c r="AW558" s="34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37"/>
      <c r="BN558" s="37"/>
      <c r="BO558" s="37"/>
      <c r="BP558" s="37"/>
      <c r="BQ558" s="37"/>
      <c r="BR558" s="37"/>
      <c r="BS558" s="37"/>
      <c r="BT558" s="37"/>
      <c r="BU558" s="37"/>
      <c r="BV558" s="37"/>
      <c r="BW558" s="37"/>
      <c r="BX558" s="37"/>
      <c r="BY558" s="37"/>
      <c r="BZ558" s="37"/>
      <c r="CA558" s="37"/>
      <c r="CB558" s="37"/>
      <c r="CC558" s="37"/>
      <c r="CD558" s="37"/>
      <c r="CE558" s="37"/>
      <c r="CF558" s="37"/>
      <c r="CG558" s="37"/>
      <c r="CH558" s="37"/>
      <c r="CI558" s="37"/>
      <c r="CJ558" s="37"/>
      <c r="CK558" s="37"/>
      <c r="CL558" s="37"/>
      <c r="CM558" s="37"/>
      <c r="CN558" s="37"/>
      <c r="CO558" s="37"/>
      <c r="CP558" s="37"/>
      <c r="CQ558" s="37"/>
      <c r="CR558" s="37"/>
      <c r="CS558" s="37"/>
      <c r="CT558" s="37"/>
      <c r="CU558" s="37"/>
      <c r="CV558" s="37"/>
      <c r="CW558" s="37"/>
      <c r="CX558" s="37"/>
      <c r="CY558" s="37"/>
      <c r="CZ558" s="37"/>
      <c r="DA558" s="37"/>
      <c r="DB558" s="37"/>
      <c r="DC558" s="37"/>
      <c r="DD558" s="37"/>
      <c r="DE558" s="37"/>
      <c r="DF558" s="37"/>
      <c r="DG558" s="37"/>
      <c r="DH558" s="37"/>
      <c r="DI558" s="37"/>
      <c r="DJ558" s="37"/>
      <c r="DK558" s="37"/>
      <c r="DL558" s="37"/>
      <c r="DM558" s="34"/>
      <c r="DN558" s="34"/>
      <c r="DO558" s="34"/>
      <c r="DP558" s="39"/>
      <c r="DQ558" s="34"/>
      <c r="DR558" s="34"/>
      <c r="DS558" s="34"/>
      <c r="DT558" s="34"/>
      <c r="DU558" s="34"/>
      <c r="DV558" s="34"/>
      <c r="DW558" s="34"/>
      <c r="DX558" s="34"/>
      <c r="DY558" s="34"/>
      <c r="DZ558" s="34"/>
      <c r="EA558" s="34"/>
      <c r="EB558" s="34"/>
      <c r="EC558" s="34"/>
      <c r="ED558" s="34"/>
      <c r="EE558" s="34"/>
      <c r="EF558" s="40"/>
      <c r="EG558" s="40"/>
      <c r="EH558" s="40"/>
      <c r="EI558" s="40"/>
      <c r="EJ558" s="40"/>
      <c r="EK558" s="40"/>
      <c r="EL558" s="40"/>
    </row>
    <row r="559">
      <c r="A559" s="23" t="str">
        <f>'SUIVI BRASSAGE'!A567</f>
        <v/>
      </c>
      <c r="B559" s="23" t="str">
        <f>'SUIVI BRASSAGE'!B567</f>
        <v/>
      </c>
      <c r="C559" s="23" t="str">
        <f>'SUIVI BRASSAGE'!E567</f>
        <v/>
      </c>
      <c r="D559" s="23" t="str">
        <f>'SUIVI BRASSAGE'!F567</f>
        <v/>
      </c>
      <c r="E559" s="23" t="str">
        <f>'SUIVI BRASSAGE'!G567</f>
        <v/>
      </c>
      <c r="F559" s="23" t="str">
        <f>'SUIVI BRASSAGE'!H567</f>
        <v/>
      </c>
      <c r="G559" s="26" t="str">
        <f>'SUIVI BRASSAGE'!I567</f>
        <v/>
      </c>
      <c r="H559" s="26" t="str">
        <f>'SUIVI BRASSAGE'!J567</f>
        <v/>
      </c>
      <c r="I559" s="42" t="str">
        <f>'SUIVI BRASSAGE'!K567</f>
        <v/>
      </c>
      <c r="J559" s="42" t="str">
        <f>'SUIVI BRASSAGE'!L567</f>
        <v/>
      </c>
      <c r="K559" s="26" t="str">
        <f>'SUIVI BRASSAGE'!M567</f>
        <v/>
      </c>
      <c r="L559" s="27" t="str">
        <f>'SUIVI BRASSAGE'!N567</f>
        <v/>
      </c>
      <c r="M559" s="23" t="str">
        <f>'SUIVI BRASSAGE'!O567</f>
        <v/>
      </c>
      <c r="N559" s="23" t="str">
        <f>'SUIVI BRASSAGE'!P567</f>
        <v/>
      </c>
      <c r="O559" s="23" t="str">
        <f>'SUIVI BRASSAGE'!Q567</f>
        <v/>
      </c>
      <c r="P559" s="23" t="str">
        <f>'SUIVI BRASSAGE'!R567</f>
        <v/>
      </c>
      <c r="Q559" s="23" t="str">
        <f>'SUIVI BRASSAGE'!S567</f>
        <v/>
      </c>
      <c r="R559" s="28" t="str">
        <f>'SUIVI BRASSAGE'!T567</f>
        <v/>
      </c>
      <c r="S559" s="23" t="str">
        <f>'SUIVI BRASSAGE'!U567</f>
        <v/>
      </c>
      <c r="T559" s="29"/>
      <c r="U559" s="51"/>
      <c r="V559" s="29"/>
      <c r="W559" s="30"/>
      <c r="X559" s="52"/>
      <c r="Y559" s="31"/>
      <c r="Z559" s="31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3"/>
      <c r="AS559" s="32"/>
      <c r="AT559" s="32"/>
      <c r="AU559" s="32"/>
      <c r="AV559" s="32"/>
      <c r="AW559" s="34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37"/>
      <c r="BN559" s="37"/>
      <c r="BO559" s="37"/>
      <c r="BP559" s="37"/>
      <c r="BQ559" s="37"/>
      <c r="BR559" s="37"/>
      <c r="BS559" s="37"/>
      <c r="BT559" s="37"/>
      <c r="BU559" s="37"/>
      <c r="BV559" s="37"/>
      <c r="BW559" s="37"/>
      <c r="BX559" s="37"/>
      <c r="BY559" s="37"/>
      <c r="BZ559" s="37"/>
      <c r="CA559" s="37"/>
      <c r="CB559" s="37"/>
      <c r="CC559" s="37"/>
      <c r="CD559" s="37"/>
      <c r="CE559" s="37"/>
      <c r="CF559" s="37"/>
      <c r="CG559" s="37"/>
      <c r="CH559" s="37"/>
      <c r="CI559" s="37"/>
      <c r="CJ559" s="37"/>
      <c r="CK559" s="37"/>
      <c r="CL559" s="37"/>
      <c r="CM559" s="37"/>
      <c r="CN559" s="37"/>
      <c r="CO559" s="37"/>
      <c r="CP559" s="37"/>
      <c r="CQ559" s="37"/>
      <c r="CR559" s="37"/>
      <c r="CS559" s="37"/>
      <c r="CT559" s="37"/>
      <c r="CU559" s="37"/>
      <c r="CV559" s="37"/>
      <c r="CW559" s="37"/>
      <c r="CX559" s="37"/>
      <c r="CY559" s="37"/>
      <c r="CZ559" s="37"/>
      <c r="DA559" s="37"/>
      <c r="DB559" s="37"/>
      <c r="DC559" s="37"/>
      <c r="DD559" s="37"/>
      <c r="DE559" s="37"/>
      <c r="DF559" s="37"/>
      <c r="DG559" s="37"/>
      <c r="DH559" s="37"/>
      <c r="DI559" s="37"/>
      <c r="DJ559" s="37"/>
      <c r="DK559" s="37"/>
      <c r="DL559" s="37"/>
      <c r="DM559" s="34"/>
      <c r="DN559" s="34"/>
      <c r="DO559" s="34"/>
      <c r="DP559" s="39"/>
      <c r="DQ559" s="34"/>
      <c r="DR559" s="34"/>
      <c r="DS559" s="34"/>
      <c r="DT559" s="34"/>
      <c r="DU559" s="34"/>
      <c r="DV559" s="34"/>
      <c r="DW559" s="34"/>
      <c r="DX559" s="34"/>
      <c r="DY559" s="34"/>
      <c r="DZ559" s="34"/>
      <c r="EA559" s="34"/>
      <c r="EB559" s="34"/>
      <c r="EC559" s="34"/>
      <c r="ED559" s="34"/>
      <c r="EE559" s="34"/>
      <c r="EF559" s="40"/>
      <c r="EG559" s="40"/>
      <c r="EH559" s="40"/>
      <c r="EI559" s="40"/>
      <c r="EJ559" s="40"/>
      <c r="EK559" s="40"/>
      <c r="EL559" s="40"/>
    </row>
    <row r="560">
      <c r="A560" s="23" t="str">
        <f>'SUIVI BRASSAGE'!A568</f>
        <v/>
      </c>
      <c r="B560" s="23" t="str">
        <f>'SUIVI BRASSAGE'!B568</f>
        <v/>
      </c>
      <c r="C560" s="23" t="str">
        <f>'SUIVI BRASSAGE'!E568</f>
        <v/>
      </c>
      <c r="D560" s="23" t="str">
        <f>'SUIVI BRASSAGE'!F568</f>
        <v/>
      </c>
      <c r="E560" s="23" t="str">
        <f>'SUIVI BRASSAGE'!G568</f>
        <v/>
      </c>
      <c r="F560" s="23" t="str">
        <f>'SUIVI BRASSAGE'!H568</f>
        <v/>
      </c>
      <c r="G560" s="26" t="str">
        <f>'SUIVI BRASSAGE'!I568</f>
        <v/>
      </c>
      <c r="H560" s="26" t="str">
        <f>'SUIVI BRASSAGE'!J568</f>
        <v/>
      </c>
      <c r="I560" s="42" t="str">
        <f>'SUIVI BRASSAGE'!K568</f>
        <v/>
      </c>
      <c r="J560" s="42" t="str">
        <f>'SUIVI BRASSAGE'!L568</f>
        <v/>
      </c>
      <c r="K560" s="26" t="str">
        <f>'SUIVI BRASSAGE'!M568</f>
        <v/>
      </c>
      <c r="L560" s="27" t="str">
        <f>'SUIVI BRASSAGE'!N568</f>
        <v/>
      </c>
      <c r="M560" s="23" t="str">
        <f>'SUIVI BRASSAGE'!O568</f>
        <v/>
      </c>
      <c r="N560" s="23" t="str">
        <f>'SUIVI BRASSAGE'!P568</f>
        <v/>
      </c>
      <c r="O560" s="23" t="str">
        <f>'SUIVI BRASSAGE'!Q568</f>
        <v/>
      </c>
      <c r="P560" s="23" t="str">
        <f>'SUIVI BRASSAGE'!R568</f>
        <v/>
      </c>
      <c r="Q560" s="23" t="str">
        <f>'SUIVI BRASSAGE'!S568</f>
        <v/>
      </c>
      <c r="R560" s="28" t="str">
        <f>'SUIVI BRASSAGE'!T568</f>
        <v/>
      </c>
      <c r="S560" s="23" t="str">
        <f>'SUIVI BRASSAGE'!U568</f>
        <v/>
      </c>
      <c r="T560" s="29"/>
      <c r="U560" s="51"/>
      <c r="V560" s="29"/>
      <c r="W560" s="30"/>
      <c r="X560" s="52"/>
      <c r="Y560" s="31"/>
      <c r="Z560" s="31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3"/>
      <c r="AS560" s="32"/>
      <c r="AT560" s="32"/>
      <c r="AU560" s="32"/>
      <c r="AV560" s="32"/>
      <c r="AW560" s="34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37"/>
      <c r="BN560" s="37"/>
      <c r="BO560" s="37"/>
      <c r="BP560" s="37"/>
      <c r="BQ560" s="37"/>
      <c r="BR560" s="37"/>
      <c r="BS560" s="37"/>
      <c r="BT560" s="37"/>
      <c r="BU560" s="37"/>
      <c r="BV560" s="37"/>
      <c r="BW560" s="37"/>
      <c r="BX560" s="37"/>
      <c r="BY560" s="37"/>
      <c r="BZ560" s="37"/>
      <c r="CA560" s="37"/>
      <c r="CB560" s="37"/>
      <c r="CC560" s="37"/>
      <c r="CD560" s="37"/>
      <c r="CE560" s="37"/>
      <c r="CF560" s="37"/>
      <c r="CG560" s="37"/>
      <c r="CH560" s="37"/>
      <c r="CI560" s="37"/>
      <c r="CJ560" s="37"/>
      <c r="CK560" s="37"/>
      <c r="CL560" s="37"/>
      <c r="CM560" s="37"/>
      <c r="CN560" s="37"/>
      <c r="CO560" s="37"/>
      <c r="CP560" s="37"/>
      <c r="CQ560" s="37"/>
      <c r="CR560" s="37"/>
      <c r="CS560" s="37"/>
      <c r="CT560" s="37"/>
      <c r="CU560" s="37"/>
      <c r="CV560" s="37"/>
      <c r="CW560" s="37"/>
      <c r="CX560" s="37"/>
      <c r="CY560" s="37"/>
      <c r="CZ560" s="37"/>
      <c r="DA560" s="37"/>
      <c r="DB560" s="37"/>
      <c r="DC560" s="37"/>
      <c r="DD560" s="37"/>
      <c r="DE560" s="37"/>
      <c r="DF560" s="37"/>
      <c r="DG560" s="37"/>
      <c r="DH560" s="37"/>
      <c r="DI560" s="37"/>
      <c r="DJ560" s="37"/>
      <c r="DK560" s="37"/>
      <c r="DL560" s="37"/>
      <c r="DM560" s="34"/>
      <c r="DN560" s="34"/>
      <c r="DO560" s="34"/>
      <c r="DP560" s="39"/>
      <c r="DQ560" s="34"/>
      <c r="DR560" s="34"/>
      <c r="DS560" s="34"/>
      <c r="DT560" s="34"/>
      <c r="DU560" s="34"/>
      <c r="DV560" s="34"/>
      <c r="DW560" s="34"/>
      <c r="DX560" s="34"/>
      <c r="DY560" s="34"/>
      <c r="DZ560" s="34"/>
      <c r="EA560" s="34"/>
      <c r="EB560" s="34"/>
      <c r="EC560" s="34"/>
      <c r="ED560" s="34"/>
      <c r="EE560" s="34"/>
      <c r="EF560" s="40"/>
      <c r="EG560" s="40"/>
      <c r="EH560" s="40"/>
      <c r="EI560" s="40"/>
      <c r="EJ560" s="40"/>
      <c r="EK560" s="40"/>
      <c r="EL560" s="40"/>
    </row>
    <row r="561">
      <c r="A561" s="23" t="str">
        <f>'SUIVI BRASSAGE'!A569</f>
        <v/>
      </c>
      <c r="B561" s="23" t="str">
        <f>'SUIVI BRASSAGE'!B569</f>
        <v/>
      </c>
      <c r="C561" s="23" t="str">
        <f>'SUIVI BRASSAGE'!E569</f>
        <v/>
      </c>
      <c r="D561" s="23" t="str">
        <f>'SUIVI BRASSAGE'!F569</f>
        <v/>
      </c>
      <c r="E561" s="23" t="str">
        <f>'SUIVI BRASSAGE'!G569</f>
        <v/>
      </c>
      <c r="F561" s="23" t="str">
        <f>'SUIVI BRASSAGE'!H569</f>
        <v/>
      </c>
      <c r="G561" s="26" t="str">
        <f>'SUIVI BRASSAGE'!I569</f>
        <v/>
      </c>
      <c r="H561" s="26" t="str">
        <f>'SUIVI BRASSAGE'!J569</f>
        <v/>
      </c>
      <c r="I561" s="42" t="str">
        <f>'SUIVI BRASSAGE'!K569</f>
        <v/>
      </c>
      <c r="J561" s="42" t="str">
        <f>'SUIVI BRASSAGE'!L569</f>
        <v/>
      </c>
      <c r="K561" s="26" t="str">
        <f>'SUIVI BRASSAGE'!M569</f>
        <v/>
      </c>
      <c r="L561" s="27" t="str">
        <f>'SUIVI BRASSAGE'!N569</f>
        <v/>
      </c>
      <c r="M561" s="23" t="str">
        <f>'SUIVI BRASSAGE'!O569</f>
        <v/>
      </c>
      <c r="N561" s="23" t="str">
        <f>'SUIVI BRASSAGE'!P569</f>
        <v/>
      </c>
      <c r="O561" s="23" t="str">
        <f>'SUIVI BRASSAGE'!Q569</f>
        <v/>
      </c>
      <c r="P561" s="23" t="str">
        <f>'SUIVI BRASSAGE'!R569</f>
        <v/>
      </c>
      <c r="Q561" s="23" t="str">
        <f>'SUIVI BRASSAGE'!S569</f>
        <v/>
      </c>
      <c r="R561" s="28" t="str">
        <f>'SUIVI BRASSAGE'!T569</f>
        <v/>
      </c>
      <c r="S561" s="23" t="str">
        <f>'SUIVI BRASSAGE'!U569</f>
        <v/>
      </c>
      <c r="T561" s="29"/>
      <c r="U561" s="51"/>
      <c r="V561" s="29"/>
      <c r="W561" s="30"/>
      <c r="X561" s="52"/>
      <c r="Y561" s="31"/>
      <c r="Z561" s="31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3"/>
      <c r="AS561" s="32"/>
      <c r="AT561" s="32"/>
      <c r="AU561" s="32"/>
      <c r="AV561" s="32"/>
      <c r="AW561" s="34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37"/>
      <c r="BN561" s="37"/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37"/>
      <c r="CF561" s="37"/>
      <c r="CG561" s="37"/>
      <c r="CH561" s="37"/>
      <c r="CI561" s="37"/>
      <c r="CJ561" s="37"/>
      <c r="CK561" s="37"/>
      <c r="CL561" s="37"/>
      <c r="CM561" s="37"/>
      <c r="CN561" s="37"/>
      <c r="CO561" s="37"/>
      <c r="CP561" s="37"/>
      <c r="CQ561" s="37"/>
      <c r="CR561" s="37"/>
      <c r="CS561" s="37"/>
      <c r="CT561" s="37"/>
      <c r="CU561" s="37"/>
      <c r="CV561" s="37"/>
      <c r="CW561" s="37"/>
      <c r="CX561" s="37"/>
      <c r="CY561" s="37"/>
      <c r="CZ561" s="37"/>
      <c r="DA561" s="37"/>
      <c r="DB561" s="37"/>
      <c r="DC561" s="37"/>
      <c r="DD561" s="37"/>
      <c r="DE561" s="37"/>
      <c r="DF561" s="37"/>
      <c r="DG561" s="37"/>
      <c r="DH561" s="37"/>
      <c r="DI561" s="37"/>
      <c r="DJ561" s="37"/>
      <c r="DK561" s="37"/>
      <c r="DL561" s="37"/>
      <c r="DM561" s="34"/>
      <c r="DN561" s="34"/>
      <c r="DO561" s="34"/>
      <c r="DP561" s="39"/>
      <c r="DQ561" s="34"/>
      <c r="DR561" s="34"/>
      <c r="DS561" s="34"/>
      <c r="DT561" s="34"/>
      <c r="DU561" s="34"/>
      <c r="DV561" s="34"/>
      <c r="DW561" s="34"/>
      <c r="DX561" s="34"/>
      <c r="DY561" s="34"/>
      <c r="DZ561" s="34"/>
      <c r="EA561" s="34"/>
      <c r="EB561" s="34"/>
      <c r="EC561" s="34"/>
      <c r="ED561" s="34"/>
      <c r="EE561" s="34"/>
      <c r="EF561" s="40"/>
      <c r="EG561" s="40"/>
      <c r="EH561" s="40"/>
      <c r="EI561" s="40"/>
      <c r="EJ561" s="40"/>
      <c r="EK561" s="40"/>
      <c r="EL561" s="40"/>
    </row>
    <row r="562">
      <c r="A562" s="23" t="str">
        <f>'SUIVI BRASSAGE'!A570</f>
        <v/>
      </c>
      <c r="B562" s="23" t="str">
        <f>'SUIVI BRASSAGE'!B570</f>
        <v/>
      </c>
      <c r="C562" s="23" t="str">
        <f>'SUIVI BRASSAGE'!E570</f>
        <v/>
      </c>
      <c r="D562" s="23" t="str">
        <f>'SUIVI BRASSAGE'!F570</f>
        <v/>
      </c>
      <c r="E562" s="23" t="str">
        <f>'SUIVI BRASSAGE'!G570</f>
        <v/>
      </c>
      <c r="F562" s="23" t="str">
        <f>'SUIVI BRASSAGE'!H570</f>
        <v/>
      </c>
      <c r="G562" s="26" t="str">
        <f>'SUIVI BRASSAGE'!I570</f>
        <v/>
      </c>
      <c r="H562" s="26" t="str">
        <f>'SUIVI BRASSAGE'!J570</f>
        <v/>
      </c>
      <c r="I562" s="42" t="str">
        <f>'SUIVI BRASSAGE'!K570</f>
        <v/>
      </c>
      <c r="J562" s="42" t="str">
        <f>'SUIVI BRASSAGE'!L570</f>
        <v/>
      </c>
      <c r="K562" s="26" t="str">
        <f>'SUIVI BRASSAGE'!M570</f>
        <v/>
      </c>
      <c r="L562" s="27" t="str">
        <f>'SUIVI BRASSAGE'!N570</f>
        <v/>
      </c>
      <c r="M562" s="23" t="str">
        <f>'SUIVI BRASSAGE'!O570</f>
        <v/>
      </c>
      <c r="N562" s="23" t="str">
        <f>'SUIVI BRASSAGE'!P570</f>
        <v/>
      </c>
      <c r="O562" s="23" t="str">
        <f>'SUIVI BRASSAGE'!Q570</f>
        <v/>
      </c>
      <c r="P562" s="23" t="str">
        <f>'SUIVI BRASSAGE'!R570</f>
        <v/>
      </c>
      <c r="Q562" s="23" t="str">
        <f>'SUIVI BRASSAGE'!S570</f>
        <v/>
      </c>
      <c r="R562" s="28" t="str">
        <f>'SUIVI BRASSAGE'!T570</f>
        <v/>
      </c>
      <c r="S562" s="23" t="str">
        <f>'SUIVI BRASSAGE'!U570</f>
        <v/>
      </c>
      <c r="T562" s="29"/>
      <c r="U562" s="51"/>
      <c r="V562" s="29"/>
      <c r="W562" s="30"/>
      <c r="X562" s="52"/>
      <c r="Y562" s="31"/>
      <c r="Z562" s="31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3"/>
      <c r="AS562" s="32"/>
      <c r="AT562" s="32"/>
      <c r="AU562" s="32"/>
      <c r="AV562" s="32"/>
      <c r="AW562" s="34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37"/>
      <c r="BN562" s="37"/>
      <c r="BO562" s="37"/>
      <c r="BP562" s="37"/>
      <c r="BQ562" s="37"/>
      <c r="BR562" s="37"/>
      <c r="BS562" s="37"/>
      <c r="BT562" s="37"/>
      <c r="BU562" s="37"/>
      <c r="BV562" s="37"/>
      <c r="BW562" s="37"/>
      <c r="BX562" s="37"/>
      <c r="BY562" s="37"/>
      <c r="BZ562" s="37"/>
      <c r="CA562" s="37"/>
      <c r="CB562" s="37"/>
      <c r="CC562" s="37"/>
      <c r="CD562" s="37"/>
      <c r="CE562" s="37"/>
      <c r="CF562" s="37"/>
      <c r="CG562" s="37"/>
      <c r="CH562" s="37"/>
      <c r="CI562" s="37"/>
      <c r="CJ562" s="37"/>
      <c r="CK562" s="37"/>
      <c r="CL562" s="37"/>
      <c r="CM562" s="37"/>
      <c r="CN562" s="37"/>
      <c r="CO562" s="37"/>
      <c r="CP562" s="37"/>
      <c r="CQ562" s="37"/>
      <c r="CR562" s="37"/>
      <c r="CS562" s="37"/>
      <c r="CT562" s="37"/>
      <c r="CU562" s="37"/>
      <c r="CV562" s="37"/>
      <c r="CW562" s="37"/>
      <c r="CX562" s="37"/>
      <c r="CY562" s="37"/>
      <c r="CZ562" s="37"/>
      <c r="DA562" s="37"/>
      <c r="DB562" s="37"/>
      <c r="DC562" s="37"/>
      <c r="DD562" s="37"/>
      <c r="DE562" s="37"/>
      <c r="DF562" s="37"/>
      <c r="DG562" s="37"/>
      <c r="DH562" s="37"/>
      <c r="DI562" s="37"/>
      <c r="DJ562" s="37"/>
      <c r="DK562" s="37"/>
      <c r="DL562" s="37"/>
      <c r="DM562" s="34"/>
      <c r="DN562" s="34"/>
      <c r="DO562" s="34"/>
      <c r="DP562" s="39"/>
      <c r="DQ562" s="34"/>
      <c r="DR562" s="34"/>
      <c r="DS562" s="34"/>
      <c r="DT562" s="34"/>
      <c r="DU562" s="34"/>
      <c r="DV562" s="34"/>
      <c r="DW562" s="34"/>
      <c r="DX562" s="34"/>
      <c r="DY562" s="34"/>
      <c r="DZ562" s="34"/>
      <c r="EA562" s="34"/>
      <c r="EB562" s="34"/>
      <c r="EC562" s="34"/>
      <c r="ED562" s="34"/>
      <c r="EE562" s="34"/>
      <c r="EF562" s="40"/>
      <c r="EG562" s="40"/>
      <c r="EH562" s="40"/>
      <c r="EI562" s="40"/>
      <c r="EJ562" s="40"/>
      <c r="EK562" s="40"/>
      <c r="EL562" s="40"/>
    </row>
    <row r="563">
      <c r="A563" s="23" t="str">
        <f>'SUIVI BRASSAGE'!A571</f>
        <v/>
      </c>
      <c r="B563" s="23" t="str">
        <f>'SUIVI BRASSAGE'!B571</f>
        <v/>
      </c>
      <c r="C563" s="23" t="str">
        <f>'SUIVI BRASSAGE'!E571</f>
        <v/>
      </c>
      <c r="D563" s="23" t="str">
        <f>'SUIVI BRASSAGE'!F571</f>
        <v/>
      </c>
      <c r="E563" s="23" t="str">
        <f>'SUIVI BRASSAGE'!G571</f>
        <v/>
      </c>
      <c r="F563" s="23" t="str">
        <f>'SUIVI BRASSAGE'!H571</f>
        <v/>
      </c>
      <c r="G563" s="26" t="str">
        <f>'SUIVI BRASSAGE'!I571</f>
        <v/>
      </c>
      <c r="H563" s="26" t="str">
        <f>'SUIVI BRASSAGE'!J571</f>
        <v/>
      </c>
      <c r="I563" s="42" t="str">
        <f>'SUIVI BRASSAGE'!K571</f>
        <v/>
      </c>
      <c r="J563" s="42" t="str">
        <f>'SUIVI BRASSAGE'!L571</f>
        <v/>
      </c>
      <c r="K563" s="26" t="str">
        <f>'SUIVI BRASSAGE'!M571</f>
        <v/>
      </c>
      <c r="L563" s="27" t="str">
        <f>'SUIVI BRASSAGE'!N571</f>
        <v/>
      </c>
      <c r="M563" s="23" t="str">
        <f>'SUIVI BRASSAGE'!O571</f>
        <v/>
      </c>
      <c r="N563" s="23" t="str">
        <f>'SUIVI BRASSAGE'!P571</f>
        <v/>
      </c>
      <c r="O563" s="23" t="str">
        <f>'SUIVI BRASSAGE'!Q571</f>
        <v/>
      </c>
      <c r="P563" s="23" t="str">
        <f>'SUIVI BRASSAGE'!R571</f>
        <v/>
      </c>
      <c r="Q563" s="23" t="str">
        <f>'SUIVI BRASSAGE'!S571</f>
        <v/>
      </c>
      <c r="R563" s="28" t="str">
        <f>'SUIVI BRASSAGE'!T571</f>
        <v/>
      </c>
      <c r="S563" s="23" t="str">
        <f>'SUIVI BRASSAGE'!U571</f>
        <v/>
      </c>
      <c r="T563" s="29"/>
      <c r="U563" s="51"/>
      <c r="V563" s="29"/>
      <c r="W563" s="30"/>
      <c r="X563" s="52"/>
      <c r="Y563" s="31"/>
      <c r="Z563" s="31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3"/>
      <c r="AS563" s="32"/>
      <c r="AT563" s="32"/>
      <c r="AU563" s="32"/>
      <c r="AV563" s="32"/>
      <c r="AW563" s="34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7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4"/>
      <c r="DN563" s="34"/>
      <c r="DO563" s="34"/>
      <c r="DP563" s="39"/>
      <c r="DQ563" s="34"/>
      <c r="DR563" s="34"/>
      <c r="DS563" s="34"/>
      <c r="DT563" s="34"/>
      <c r="DU563" s="34"/>
      <c r="DV563" s="34"/>
      <c r="DW563" s="34"/>
      <c r="DX563" s="34"/>
      <c r="DY563" s="34"/>
      <c r="DZ563" s="34"/>
      <c r="EA563" s="34"/>
      <c r="EB563" s="34"/>
      <c r="EC563" s="34"/>
      <c r="ED563" s="34"/>
      <c r="EE563" s="34"/>
      <c r="EF563" s="40"/>
      <c r="EG563" s="40"/>
      <c r="EH563" s="40"/>
      <c r="EI563" s="40"/>
      <c r="EJ563" s="40"/>
      <c r="EK563" s="40"/>
      <c r="EL563" s="40"/>
    </row>
    <row r="564">
      <c r="A564" s="23" t="str">
        <f>'SUIVI BRASSAGE'!A572</f>
        <v/>
      </c>
      <c r="B564" s="23" t="str">
        <f>'SUIVI BRASSAGE'!B572</f>
        <v/>
      </c>
      <c r="C564" s="23" t="str">
        <f>'SUIVI BRASSAGE'!E572</f>
        <v/>
      </c>
      <c r="D564" s="23" t="str">
        <f>'SUIVI BRASSAGE'!F572</f>
        <v/>
      </c>
      <c r="E564" s="23" t="str">
        <f>'SUIVI BRASSAGE'!G572</f>
        <v/>
      </c>
      <c r="F564" s="23" t="str">
        <f>'SUIVI BRASSAGE'!H572</f>
        <v/>
      </c>
      <c r="G564" s="26" t="str">
        <f>'SUIVI BRASSAGE'!I572</f>
        <v/>
      </c>
      <c r="H564" s="26" t="str">
        <f>'SUIVI BRASSAGE'!J572</f>
        <v/>
      </c>
      <c r="I564" s="42" t="str">
        <f>'SUIVI BRASSAGE'!K572</f>
        <v/>
      </c>
      <c r="J564" s="42" t="str">
        <f>'SUIVI BRASSAGE'!L572</f>
        <v/>
      </c>
      <c r="K564" s="26" t="str">
        <f>'SUIVI BRASSAGE'!M572</f>
        <v/>
      </c>
      <c r="L564" s="27" t="str">
        <f>'SUIVI BRASSAGE'!N572</f>
        <v/>
      </c>
      <c r="M564" s="23" t="str">
        <f>'SUIVI BRASSAGE'!O572</f>
        <v/>
      </c>
      <c r="N564" s="23" t="str">
        <f>'SUIVI BRASSAGE'!P572</f>
        <v/>
      </c>
      <c r="O564" s="23" t="str">
        <f>'SUIVI BRASSAGE'!Q572</f>
        <v/>
      </c>
      <c r="P564" s="23" t="str">
        <f>'SUIVI BRASSAGE'!R572</f>
        <v/>
      </c>
      <c r="Q564" s="23" t="str">
        <f>'SUIVI BRASSAGE'!S572</f>
        <v/>
      </c>
      <c r="R564" s="28" t="str">
        <f>'SUIVI BRASSAGE'!T572</f>
        <v/>
      </c>
      <c r="S564" s="23" t="str">
        <f>'SUIVI BRASSAGE'!U572</f>
        <v/>
      </c>
      <c r="T564" s="29"/>
      <c r="U564" s="51"/>
      <c r="V564" s="29"/>
      <c r="W564" s="30"/>
      <c r="X564" s="52"/>
      <c r="Y564" s="31"/>
      <c r="Z564" s="31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3"/>
      <c r="AS564" s="32"/>
      <c r="AT564" s="32"/>
      <c r="AU564" s="32"/>
      <c r="AV564" s="32"/>
      <c r="AW564" s="34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37"/>
      <c r="BN564" s="37"/>
      <c r="BO564" s="37"/>
      <c r="BP564" s="37"/>
      <c r="BQ564" s="37"/>
      <c r="BR564" s="37"/>
      <c r="BS564" s="37"/>
      <c r="BT564" s="37"/>
      <c r="BU564" s="37"/>
      <c r="BV564" s="37"/>
      <c r="BW564" s="37"/>
      <c r="BX564" s="37"/>
      <c r="BY564" s="37"/>
      <c r="BZ564" s="37"/>
      <c r="CA564" s="37"/>
      <c r="CB564" s="37"/>
      <c r="CC564" s="37"/>
      <c r="CD564" s="37"/>
      <c r="CE564" s="37"/>
      <c r="CF564" s="37"/>
      <c r="CG564" s="37"/>
      <c r="CH564" s="37"/>
      <c r="CI564" s="37"/>
      <c r="CJ564" s="37"/>
      <c r="CK564" s="37"/>
      <c r="CL564" s="37"/>
      <c r="CM564" s="37"/>
      <c r="CN564" s="37"/>
      <c r="CO564" s="37"/>
      <c r="CP564" s="37"/>
      <c r="CQ564" s="37"/>
      <c r="CR564" s="37"/>
      <c r="CS564" s="37"/>
      <c r="CT564" s="37"/>
      <c r="CU564" s="37"/>
      <c r="CV564" s="37"/>
      <c r="CW564" s="37"/>
      <c r="CX564" s="37"/>
      <c r="CY564" s="37"/>
      <c r="CZ564" s="37"/>
      <c r="DA564" s="37"/>
      <c r="DB564" s="37"/>
      <c r="DC564" s="37"/>
      <c r="DD564" s="37"/>
      <c r="DE564" s="37"/>
      <c r="DF564" s="37"/>
      <c r="DG564" s="37"/>
      <c r="DH564" s="37"/>
      <c r="DI564" s="37"/>
      <c r="DJ564" s="37"/>
      <c r="DK564" s="37"/>
      <c r="DL564" s="37"/>
      <c r="DM564" s="34"/>
      <c r="DN564" s="34"/>
      <c r="DO564" s="34"/>
      <c r="DP564" s="39"/>
      <c r="DQ564" s="34"/>
      <c r="DR564" s="34"/>
      <c r="DS564" s="34"/>
      <c r="DT564" s="34"/>
      <c r="DU564" s="34"/>
      <c r="DV564" s="34"/>
      <c r="DW564" s="34"/>
      <c r="DX564" s="34"/>
      <c r="DY564" s="34"/>
      <c r="DZ564" s="34"/>
      <c r="EA564" s="34"/>
      <c r="EB564" s="34"/>
      <c r="EC564" s="34"/>
      <c r="ED564" s="34"/>
      <c r="EE564" s="34"/>
      <c r="EF564" s="40"/>
      <c r="EG564" s="40"/>
      <c r="EH564" s="40"/>
      <c r="EI564" s="40"/>
      <c r="EJ564" s="40"/>
      <c r="EK564" s="40"/>
      <c r="EL564" s="40"/>
    </row>
    <row r="565">
      <c r="A565" s="23" t="str">
        <f>'SUIVI BRASSAGE'!A573</f>
        <v/>
      </c>
      <c r="B565" s="23" t="str">
        <f>'SUIVI BRASSAGE'!B573</f>
        <v/>
      </c>
      <c r="C565" s="23" t="str">
        <f>'SUIVI BRASSAGE'!E573</f>
        <v/>
      </c>
      <c r="D565" s="23" t="str">
        <f>'SUIVI BRASSAGE'!F573</f>
        <v/>
      </c>
      <c r="E565" s="23" t="str">
        <f>'SUIVI BRASSAGE'!G573</f>
        <v/>
      </c>
      <c r="F565" s="23" t="str">
        <f>'SUIVI BRASSAGE'!H573</f>
        <v/>
      </c>
      <c r="G565" s="26" t="str">
        <f>'SUIVI BRASSAGE'!I573</f>
        <v/>
      </c>
      <c r="H565" s="26" t="str">
        <f>'SUIVI BRASSAGE'!J573</f>
        <v/>
      </c>
      <c r="I565" s="42" t="str">
        <f>'SUIVI BRASSAGE'!K573</f>
        <v/>
      </c>
      <c r="J565" s="42" t="str">
        <f>'SUIVI BRASSAGE'!L573</f>
        <v/>
      </c>
      <c r="K565" s="26" t="str">
        <f>'SUIVI BRASSAGE'!M573</f>
        <v/>
      </c>
      <c r="L565" s="27" t="str">
        <f>'SUIVI BRASSAGE'!N573</f>
        <v/>
      </c>
      <c r="M565" s="23" t="str">
        <f>'SUIVI BRASSAGE'!O573</f>
        <v/>
      </c>
      <c r="N565" s="23" t="str">
        <f>'SUIVI BRASSAGE'!P573</f>
        <v/>
      </c>
      <c r="O565" s="23" t="str">
        <f>'SUIVI BRASSAGE'!Q573</f>
        <v/>
      </c>
      <c r="P565" s="23" t="str">
        <f>'SUIVI BRASSAGE'!R573</f>
        <v/>
      </c>
      <c r="Q565" s="23" t="str">
        <f>'SUIVI BRASSAGE'!S573</f>
        <v/>
      </c>
      <c r="R565" s="28" t="str">
        <f>'SUIVI BRASSAGE'!T573</f>
        <v/>
      </c>
      <c r="S565" s="23" t="str">
        <f>'SUIVI BRASSAGE'!U573</f>
        <v/>
      </c>
      <c r="T565" s="29"/>
      <c r="U565" s="51"/>
      <c r="V565" s="29"/>
      <c r="W565" s="30"/>
      <c r="X565" s="52"/>
      <c r="Y565" s="31"/>
      <c r="Z565" s="31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3"/>
      <c r="AS565" s="32"/>
      <c r="AT565" s="32"/>
      <c r="AU565" s="32"/>
      <c r="AV565" s="32"/>
      <c r="AW565" s="34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37"/>
      <c r="BN565" s="37"/>
      <c r="BO565" s="37"/>
      <c r="BP565" s="37"/>
      <c r="BQ565" s="37"/>
      <c r="BR565" s="37"/>
      <c r="BS565" s="37"/>
      <c r="BT565" s="37"/>
      <c r="BU565" s="37"/>
      <c r="BV565" s="37"/>
      <c r="BW565" s="37"/>
      <c r="BX565" s="37"/>
      <c r="BY565" s="37"/>
      <c r="BZ565" s="37"/>
      <c r="CA565" s="37"/>
      <c r="CB565" s="37"/>
      <c r="CC565" s="37"/>
      <c r="CD565" s="37"/>
      <c r="CE565" s="37"/>
      <c r="CF565" s="37"/>
      <c r="CG565" s="37"/>
      <c r="CH565" s="37"/>
      <c r="CI565" s="37"/>
      <c r="CJ565" s="37"/>
      <c r="CK565" s="37"/>
      <c r="CL565" s="37"/>
      <c r="CM565" s="37"/>
      <c r="CN565" s="37"/>
      <c r="CO565" s="37"/>
      <c r="CP565" s="37"/>
      <c r="CQ565" s="37"/>
      <c r="CR565" s="37"/>
      <c r="CS565" s="37"/>
      <c r="CT565" s="37"/>
      <c r="CU565" s="37"/>
      <c r="CV565" s="37"/>
      <c r="CW565" s="37"/>
      <c r="CX565" s="37"/>
      <c r="CY565" s="37"/>
      <c r="CZ565" s="37"/>
      <c r="DA565" s="37"/>
      <c r="DB565" s="37"/>
      <c r="DC565" s="37"/>
      <c r="DD565" s="37"/>
      <c r="DE565" s="37"/>
      <c r="DF565" s="37"/>
      <c r="DG565" s="37"/>
      <c r="DH565" s="37"/>
      <c r="DI565" s="37"/>
      <c r="DJ565" s="37"/>
      <c r="DK565" s="37"/>
      <c r="DL565" s="37"/>
      <c r="DM565" s="34"/>
      <c r="DN565" s="34"/>
      <c r="DO565" s="34"/>
      <c r="DP565" s="39"/>
      <c r="DQ565" s="34"/>
      <c r="DR565" s="34"/>
      <c r="DS565" s="34"/>
      <c r="DT565" s="34"/>
      <c r="DU565" s="34"/>
      <c r="DV565" s="34"/>
      <c r="DW565" s="34"/>
      <c r="DX565" s="34"/>
      <c r="DY565" s="34"/>
      <c r="DZ565" s="34"/>
      <c r="EA565" s="34"/>
      <c r="EB565" s="34"/>
      <c r="EC565" s="34"/>
      <c r="ED565" s="34"/>
      <c r="EE565" s="34"/>
      <c r="EF565" s="40"/>
      <c r="EG565" s="40"/>
      <c r="EH565" s="40"/>
      <c r="EI565" s="40"/>
      <c r="EJ565" s="40"/>
      <c r="EK565" s="40"/>
      <c r="EL565" s="40"/>
    </row>
    <row r="566">
      <c r="A566" s="23" t="str">
        <f>'SUIVI BRASSAGE'!A574</f>
        <v/>
      </c>
      <c r="B566" s="23" t="str">
        <f>'SUIVI BRASSAGE'!B574</f>
        <v/>
      </c>
      <c r="C566" s="23" t="str">
        <f>'SUIVI BRASSAGE'!E574</f>
        <v/>
      </c>
      <c r="D566" s="23" t="str">
        <f>'SUIVI BRASSAGE'!F574</f>
        <v/>
      </c>
      <c r="E566" s="23" t="str">
        <f>'SUIVI BRASSAGE'!G574</f>
        <v/>
      </c>
      <c r="F566" s="23" t="str">
        <f>'SUIVI BRASSAGE'!H574</f>
        <v/>
      </c>
      <c r="G566" s="26" t="str">
        <f>'SUIVI BRASSAGE'!I574</f>
        <v/>
      </c>
      <c r="H566" s="26" t="str">
        <f>'SUIVI BRASSAGE'!J574</f>
        <v/>
      </c>
      <c r="I566" s="42" t="str">
        <f>'SUIVI BRASSAGE'!K574</f>
        <v/>
      </c>
      <c r="J566" s="42" t="str">
        <f>'SUIVI BRASSAGE'!L574</f>
        <v/>
      </c>
      <c r="K566" s="26" t="str">
        <f>'SUIVI BRASSAGE'!M574</f>
        <v/>
      </c>
      <c r="L566" s="27" t="str">
        <f>'SUIVI BRASSAGE'!N574</f>
        <v/>
      </c>
      <c r="M566" s="23" t="str">
        <f>'SUIVI BRASSAGE'!O574</f>
        <v/>
      </c>
      <c r="N566" s="23" t="str">
        <f>'SUIVI BRASSAGE'!P574</f>
        <v/>
      </c>
      <c r="O566" s="23" t="str">
        <f>'SUIVI BRASSAGE'!Q574</f>
        <v/>
      </c>
      <c r="P566" s="23" t="str">
        <f>'SUIVI BRASSAGE'!R574</f>
        <v/>
      </c>
      <c r="Q566" s="23" t="str">
        <f>'SUIVI BRASSAGE'!S574</f>
        <v/>
      </c>
      <c r="R566" s="28" t="str">
        <f>'SUIVI BRASSAGE'!T574</f>
        <v/>
      </c>
      <c r="S566" s="23" t="str">
        <f>'SUIVI BRASSAGE'!U574</f>
        <v/>
      </c>
      <c r="T566" s="29"/>
      <c r="U566" s="51"/>
      <c r="V566" s="29"/>
      <c r="W566" s="30"/>
      <c r="X566" s="52"/>
      <c r="Y566" s="31"/>
      <c r="Z566" s="31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3"/>
      <c r="AS566" s="32"/>
      <c r="AT566" s="32"/>
      <c r="AU566" s="32"/>
      <c r="AV566" s="32"/>
      <c r="AW566" s="34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37"/>
      <c r="BN566" s="37"/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37"/>
      <c r="CF566" s="37"/>
      <c r="CG566" s="37"/>
      <c r="CH566" s="37"/>
      <c r="CI566" s="37"/>
      <c r="CJ566" s="37"/>
      <c r="CK566" s="37"/>
      <c r="CL566" s="37"/>
      <c r="CM566" s="37"/>
      <c r="CN566" s="37"/>
      <c r="CO566" s="37"/>
      <c r="CP566" s="37"/>
      <c r="CQ566" s="37"/>
      <c r="CR566" s="37"/>
      <c r="CS566" s="37"/>
      <c r="CT566" s="37"/>
      <c r="CU566" s="37"/>
      <c r="CV566" s="37"/>
      <c r="CW566" s="37"/>
      <c r="CX566" s="37"/>
      <c r="CY566" s="37"/>
      <c r="CZ566" s="37"/>
      <c r="DA566" s="37"/>
      <c r="DB566" s="37"/>
      <c r="DC566" s="37"/>
      <c r="DD566" s="37"/>
      <c r="DE566" s="37"/>
      <c r="DF566" s="37"/>
      <c r="DG566" s="37"/>
      <c r="DH566" s="37"/>
      <c r="DI566" s="37"/>
      <c r="DJ566" s="37"/>
      <c r="DK566" s="37"/>
      <c r="DL566" s="37"/>
      <c r="DM566" s="34"/>
      <c r="DN566" s="34"/>
      <c r="DO566" s="34"/>
      <c r="DP566" s="39"/>
      <c r="DQ566" s="34"/>
      <c r="DR566" s="34"/>
      <c r="DS566" s="34"/>
      <c r="DT566" s="34"/>
      <c r="DU566" s="34"/>
      <c r="DV566" s="34"/>
      <c r="DW566" s="34"/>
      <c r="DX566" s="34"/>
      <c r="DY566" s="34"/>
      <c r="DZ566" s="34"/>
      <c r="EA566" s="34"/>
      <c r="EB566" s="34"/>
      <c r="EC566" s="34"/>
      <c r="ED566" s="34"/>
      <c r="EE566" s="34"/>
      <c r="EF566" s="40"/>
      <c r="EG566" s="40"/>
      <c r="EH566" s="40"/>
      <c r="EI566" s="40"/>
      <c r="EJ566" s="40"/>
      <c r="EK566" s="40"/>
      <c r="EL566" s="40"/>
    </row>
    <row r="567">
      <c r="A567" s="23" t="str">
        <f>'SUIVI BRASSAGE'!A575</f>
        <v/>
      </c>
      <c r="B567" s="23" t="str">
        <f>'SUIVI BRASSAGE'!B575</f>
        <v/>
      </c>
      <c r="C567" s="23" t="str">
        <f>'SUIVI BRASSAGE'!E575</f>
        <v/>
      </c>
      <c r="D567" s="23" t="str">
        <f>'SUIVI BRASSAGE'!F575</f>
        <v/>
      </c>
      <c r="E567" s="23" t="str">
        <f>'SUIVI BRASSAGE'!G575</f>
        <v/>
      </c>
      <c r="F567" s="23" t="str">
        <f>'SUIVI BRASSAGE'!H575</f>
        <v/>
      </c>
      <c r="G567" s="26" t="str">
        <f>'SUIVI BRASSAGE'!I575</f>
        <v/>
      </c>
      <c r="H567" s="26" t="str">
        <f>'SUIVI BRASSAGE'!J575</f>
        <v/>
      </c>
      <c r="I567" s="42" t="str">
        <f>'SUIVI BRASSAGE'!K575</f>
        <v/>
      </c>
      <c r="J567" s="42" t="str">
        <f>'SUIVI BRASSAGE'!L575</f>
        <v/>
      </c>
      <c r="K567" s="26" t="str">
        <f>'SUIVI BRASSAGE'!M575</f>
        <v/>
      </c>
      <c r="L567" s="27" t="str">
        <f>'SUIVI BRASSAGE'!N575</f>
        <v/>
      </c>
      <c r="M567" s="23" t="str">
        <f>'SUIVI BRASSAGE'!O575</f>
        <v/>
      </c>
      <c r="N567" s="23" t="str">
        <f>'SUIVI BRASSAGE'!P575</f>
        <v/>
      </c>
      <c r="O567" s="23" t="str">
        <f>'SUIVI BRASSAGE'!Q575</f>
        <v/>
      </c>
      <c r="P567" s="23" t="str">
        <f>'SUIVI BRASSAGE'!R575</f>
        <v/>
      </c>
      <c r="Q567" s="23" t="str">
        <f>'SUIVI BRASSAGE'!S575</f>
        <v/>
      </c>
      <c r="R567" s="28" t="str">
        <f>'SUIVI BRASSAGE'!T575</f>
        <v/>
      </c>
      <c r="S567" s="23" t="str">
        <f>'SUIVI BRASSAGE'!U575</f>
        <v/>
      </c>
      <c r="T567" s="29"/>
      <c r="U567" s="51"/>
      <c r="V567" s="29"/>
      <c r="W567" s="30"/>
      <c r="X567" s="52"/>
      <c r="Y567" s="31"/>
      <c r="Z567" s="31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3"/>
      <c r="AS567" s="32"/>
      <c r="AT567" s="32"/>
      <c r="AU567" s="32"/>
      <c r="AV567" s="32"/>
      <c r="AW567" s="34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37"/>
      <c r="BN567" s="37"/>
      <c r="BO567" s="37"/>
      <c r="BP567" s="37"/>
      <c r="BQ567" s="37"/>
      <c r="BR567" s="37"/>
      <c r="BS567" s="37"/>
      <c r="BT567" s="37"/>
      <c r="BU567" s="37"/>
      <c r="BV567" s="37"/>
      <c r="BW567" s="37"/>
      <c r="BX567" s="37"/>
      <c r="BY567" s="37"/>
      <c r="BZ567" s="37"/>
      <c r="CA567" s="37"/>
      <c r="CB567" s="37"/>
      <c r="CC567" s="37"/>
      <c r="CD567" s="37"/>
      <c r="CE567" s="37"/>
      <c r="CF567" s="37"/>
      <c r="CG567" s="37"/>
      <c r="CH567" s="37"/>
      <c r="CI567" s="37"/>
      <c r="CJ567" s="37"/>
      <c r="CK567" s="37"/>
      <c r="CL567" s="37"/>
      <c r="CM567" s="37"/>
      <c r="CN567" s="37"/>
      <c r="CO567" s="37"/>
      <c r="CP567" s="37"/>
      <c r="CQ567" s="37"/>
      <c r="CR567" s="37"/>
      <c r="CS567" s="37"/>
      <c r="CT567" s="37"/>
      <c r="CU567" s="37"/>
      <c r="CV567" s="37"/>
      <c r="CW567" s="37"/>
      <c r="CX567" s="37"/>
      <c r="CY567" s="37"/>
      <c r="CZ567" s="37"/>
      <c r="DA567" s="37"/>
      <c r="DB567" s="37"/>
      <c r="DC567" s="37"/>
      <c r="DD567" s="37"/>
      <c r="DE567" s="37"/>
      <c r="DF567" s="37"/>
      <c r="DG567" s="37"/>
      <c r="DH567" s="37"/>
      <c r="DI567" s="37"/>
      <c r="DJ567" s="37"/>
      <c r="DK567" s="37"/>
      <c r="DL567" s="37"/>
      <c r="DM567" s="34"/>
      <c r="DN567" s="34"/>
      <c r="DO567" s="34"/>
      <c r="DP567" s="39"/>
      <c r="DQ567" s="34"/>
      <c r="DR567" s="34"/>
      <c r="DS567" s="34"/>
      <c r="DT567" s="34"/>
      <c r="DU567" s="34"/>
      <c r="DV567" s="34"/>
      <c r="DW567" s="34"/>
      <c r="DX567" s="34"/>
      <c r="DY567" s="34"/>
      <c r="DZ567" s="34"/>
      <c r="EA567" s="34"/>
      <c r="EB567" s="34"/>
      <c r="EC567" s="34"/>
      <c r="ED567" s="34"/>
      <c r="EE567" s="34"/>
      <c r="EF567" s="40"/>
      <c r="EG567" s="40"/>
      <c r="EH567" s="40"/>
      <c r="EI567" s="40"/>
      <c r="EJ567" s="40"/>
      <c r="EK567" s="40"/>
      <c r="EL567" s="40"/>
    </row>
    <row r="568">
      <c r="A568" s="23" t="str">
        <f>'SUIVI BRASSAGE'!A576</f>
        <v/>
      </c>
      <c r="B568" s="23" t="str">
        <f>'SUIVI BRASSAGE'!B576</f>
        <v/>
      </c>
      <c r="C568" s="23" t="str">
        <f>'SUIVI BRASSAGE'!E576</f>
        <v/>
      </c>
      <c r="D568" s="23" t="str">
        <f>'SUIVI BRASSAGE'!F576</f>
        <v/>
      </c>
      <c r="E568" s="23" t="str">
        <f>'SUIVI BRASSAGE'!G576</f>
        <v/>
      </c>
      <c r="F568" s="23" t="str">
        <f>'SUIVI BRASSAGE'!H576</f>
        <v/>
      </c>
      <c r="G568" s="26" t="str">
        <f>'SUIVI BRASSAGE'!I576</f>
        <v/>
      </c>
      <c r="H568" s="26" t="str">
        <f>'SUIVI BRASSAGE'!J576</f>
        <v/>
      </c>
      <c r="I568" s="42" t="str">
        <f>'SUIVI BRASSAGE'!K576</f>
        <v/>
      </c>
      <c r="J568" s="42" t="str">
        <f>'SUIVI BRASSAGE'!L576</f>
        <v/>
      </c>
      <c r="K568" s="26" t="str">
        <f>'SUIVI BRASSAGE'!M576</f>
        <v/>
      </c>
      <c r="L568" s="27" t="str">
        <f>'SUIVI BRASSAGE'!N576</f>
        <v/>
      </c>
      <c r="M568" s="23" t="str">
        <f>'SUIVI BRASSAGE'!O576</f>
        <v/>
      </c>
      <c r="N568" s="23" t="str">
        <f>'SUIVI BRASSAGE'!P576</f>
        <v/>
      </c>
      <c r="O568" s="23" t="str">
        <f>'SUIVI BRASSAGE'!Q576</f>
        <v/>
      </c>
      <c r="P568" s="23" t="str">
        <f>'SUIVI BRASSAGE'!R576</f>
        <v/>
      </c>
      <c r="Q568" s="23" t="str">
        <f>'SUIVI BRASSAGE'!S576</f>
        <v/>
      </c>
      <c r="R568" s="28" t="str">
        <f>'SUIVI BRASSAGE'!T576</f>
        <v/>
      </c>
      <c r="S568" s="23" t="str">
        <f>'SUIVI BRASSAGE'!U576</f>
        <v/>
      </c>
      <c r="T568" s="29"/>
      <c r="U568" s="51"/>
      <c r="V568" s="29"/>
      <c r="W568" s="30"/>
      <c r="X568" s="52"/>
      <c r="Y568" s="31"/>
      <c r="Z568" s="31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3"/>
      <c r="AS568" s="32"/>
      <c r="AT568" s="32"/>
      <c r="AU568" s="32"/>
      <c r="AV568" s="32"/>
      <c r="AW568" s="34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37"/>
      <c r="BN568" s="37"/>
      <c r="BO568" s="37"/>
      <c r="BP568" s="37"/>
      <c r="BQ568" s="37"/>
      <c r="BR568" s="37"/>
      <c r="BS568" s="37"/>
      <c r="BT568" s="37"/>
      <c r="BU568" s="37"/>
      <c r="BV568" s="37"/>
      <c r="BW568" s="37"/>
      <c r="BX568" s="37"/>
      <c r="BY568" s="37"/>
      <c r="BZ568" s="37"/>
      <c r="CA568" s="37"/>
      <c r="CB568" s="37"/>
      <c r="CC568" s="37"/>
      <c r="CD568" s="37"/>
      <c r="CE568" s="37"/>
      <c r="CF568" s="37"/>
      <c r="CG568" s="37"/>
      <c r="CH568" s="37"/>
      <c r="CI568" s="37"/>
      <c r="CJ568" s="37"/>
      <c r="CK568" s="37"/>
      <c r="CL568" s="37"/>
      <c r="CM568" s="37"/>
      <c r="CN568" s="37"/>
      <c r="CO568" s="37"/>
      <c r="CP568" s="37"/>
      <c r="CQ568" s="37"/>
      <c r="CR568" s="37"/>
      <c r="CS568" s="37"/>
      <c r="CT568" s="37"/>
      <c r="CU568" s="37"/>
      <c r="CV568" s="37"/>
      <c r="CW568" s="37"/>
      <c r="CX568" s="37"/>
      <c r="CY568" s="37"/>
      <c r="CZ568" s="37"/>
      <c r="DA568" s="37"/>
      <c r="DB568" s="37"/>
      <c r="DC568" s="37"/>
      <c r="DD568" s="37"/>
      <c r="DE568" s="37"/>
      <c r="DF568" s="37"/>
      <c r="DG568" s="37"/>
      <c r="DH568" s="37"/>
      <c r="DI568" s="37"/>
      <c r="DJ568" s="37"/>
      <c r="DK568" s="37"/>
      <c r="DL568" s="37"/>
      <c r="DM568" s="34"/>
      <c r="DN568" s="34"/>
      <c r="DO568" s="34"/>
      <c r="DP568" s="39"/>
      <c r="DQ568" s="34"/>
      <c r="DR568" s="34"/>
      <c r="DS568" s="34"/>
      <c r="DT568" s="34"/>
      <c r="DU568" s="34"/>
      <c r="DV568" s="34"/>
      <c r="DW568" s="34"/>
      <c r="DX568" s="34"/>
      <c r="DY568" s="34"/>
      <c r="DZ568" s="34"/>
      <c r="EA568" s="34"/>
      <c r="EB568" s="34"/>
      <c r="EC568" s="34"/>
      <c r="ED568" s="34"/>
      <c r="EE568" s="34"/>
      <c r="EF568" s="40"/>
      <c r="EG568" s="40"/>
      <c r="EH568" s="40"/>
      <c r="EI568" s="40"/>
      <c r="EJ568" s="40"/>
      <c r="EK568" s="40"/>
      <c r="EL568" s="40"/>
    </row>
    <row r="569">
      <c r="A569" s="23" t="str">
        <f>'SUIVI BRASSAGE'!A577</f>
        <v/>
      </c>
      <c r="B569" s="23" t="str">
        <f>'SUIVI BRASSAGE'!B577</f>
        <v/>
      </c>
      <c r="C569" s="23" t="str">
        <f>'SUIVI BRASSAGE'!E577</f>
        <v/>
      </c>
      <c r="D569" s="23" t="str">
        <f>'SUIVI BRASSAGE'!F577</f>
        <v/>
      </c>
      <c r="E569" s="23" t="str">
        <f>'SUIVI BRASSAGE'!G577</f>
        <v/>
      </c>
      <c r="F569" s="23" t="str">
        <f>'SUIVI BRASSAGE'!H577</f>
        <v/>
      </c>
      <c r="G569" s="26" t="str">
        <f>'SUIVI BRASSAGE'!I577</f>
        <v/>
      </c>
      <c r="H569" s="26" t="str">
        <f>'SUIVI BRASSAGE'!J577</f>
        <v/>
      </c>
      <c r="I569" s="42" t="str">
        <f>'SUIVI BRASSAGE'!K577</f>
        <v/>
      </c>
      <c r="J569" s="42" t="str">
        <f>'SUIVI BRASSAGE'!L577</f>
        <v/>
      </c>
      <c r="K569" s="26" t="str">
        <f>'SUIVI BRASSAGE'!M577</f>
        <v/>
      </c>
      <c r="L569" s="27" t="str">
        <f>'SUIVI BRASSAGE'!N577</f>
        <v/>
      </c>
      <c r="M569" s="23" t="str">
        <f>'SUIVI BRASSAGE'!O577</f>
        <v/>
      </c>
      <c r="N569" s="23" t="str">
        <f>'SUIVI BRASSAGE'!P577</f>
        <v/>
      </c>
      <c r="O569" s="23" t="str">
        <f>'SUIVI BRASSAGE'!Q577</f>
        <v/>
      </c>
      <c r="P569" s="23" t="str">
        <f>'SUIVI BRASSAGE'!R577</f>
        <v/>
      </c>
      <c r="Q569" s="23" t="str">
        <f>'SUIVI BRASSAGE'!S577</f>
        <v/>
      </c>
      <c r="R569" s="28" t="str">
        <f>'SUIVI BRASSAGE'!T577</f>
        <v/>
      </c>
      <c r="S569" s="23" t="str">
        <f>'SUIVI BRASSAGE'!U577</f>
        <v/>
      </c>
      <c r="T569" s="29"/>
      <c r="U569" s="51"/>
      <c r="V569" s="29"/>
      <c r="W569" s="30"/>
      <c r="X569" s="52"/>
      <c r="Y569" s="31"/>
      <c r="Z569" s="31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3"/>
      <c r="AS569" s="32"/>
      <c r="AT569" s="32"/>
      <c r="AU569" s="32"/>
      <c r="AV569" s="32"/>
      <c r="AW569" s="34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37"/>
      <c r="BN569" s="37"/>
      <c r="BO569" s="37"/>
      <c r="BP569" s="37"/>
      <c r="BQ569" s="37"/>
      <c r="BR569" s="37"/>
      <c r="BS569" s="37"/>
      <c r="BT569" s="37"/>
      <c r="BU569" s="37"/>
      <c r="BV569" s="37"/>
      <c r="BW569" s="37"/>
      <c r="BX569" s="37"/>
      <c r="BY569" s="37"/>
      <c r="BZ569" s="37"/>
      <c r="CA569" s="37"/>
      <c r="CB569" s="37"/>
      <c r="CC569" s="37"/>
      <c r="CD569" s="37"/>
      <c r="CE569" s="37"/>
      <c r="CF569" s="37"/>
      <c r="CG569" s="37"/>
      <c r="CH569" s="37"/>
      <c r="CI569" s="37"/>
      <c r="CJ569" s="37"/>
      <c r="CK569" s="37"/>
      <c r="CL569" s="37"/>
      <c r="CM569" s="37"/>
      <c r="CN569" s="37"/>
      <c r="CO569" s="37"/>
      <c r="CP569" s="37"/>
      <c r="CQ569" s="37"/>
      <c r="CR569" s="37"/>
      <c r="CS569" s="37"/>
      <c r="CT569" s="37"/>
      <c r="CU569" s="37"/>
      <c r="CV569" s="37"/>
      <c r="CW569" s="37"/>
      <c r="CX569" s="37"/>
      <c r="CY569" s="37"/>
      <c r="CZ569" s="37"/>
      <c r="DA569" s="37"/>
      <c r="DB569" s="37"/>
      <c r="DC569" s="37"/>
      <c r="DD569" s="37"/>
      <c r="DE569" s="37"/>
      <c r="DF569" s="37"/>
      <c r="DG569" s="37"/>
      <c r="DH569" s="37"/>
      <c r="DI569" s="37"/>
      <c r="DJ569" s="37"/>
      <c r="DK569" s="37"/>
      <c r="DL569" s="37"/>
      <c r="DM569" s="34"/>
      <c r="DN569" s="34"/>
      <c r="DO569" s="34"/>
      <c r="DP569" s="39"/>
      <c r="DQ569" s="34"/>
      <c r="DR569" s="34"/>
      <c r="DS569" s="34"/>
      <c r="DT569" s="34"/>
      <c r="DU569" s="34"/>
      <c r="DV569" s="34"/>
      <c r="DW569" s="34"/>
      <c r="DX569" s="34"/>
      <c r="DY569" s="34"/>
      <c r="DZ569" s="34"/>
      <c r="EA569" s="34"/>
      <c r="EB569" s="34"/>
      <c r="EC569" s="34"/>
      <c r="ED569" s="34"/>
      <c r="EE569" s="34"/>
      <c r="EF569" s="40"/>
      <c r="EG569" s="40"/>
      <c r="EH569" s="40"/>
      <c r="EI569" s="40"/>
      <c r="EJ569" s="40"/>
      <c r="EK569" s="40"/>
      <c r="EL569" s="40"/>
    </row>
    <row r="570">
      <c r="A570" s="23" t="str">
        <f>'SUIVI BRASSAGE'!A578</f>
        <v/>
      </c>
      <c r="B570" s="23" t="str">
        <f>'SUIVI BRASSAGE'!B578</f>
        <v/>
      </c>
      <c r="C570" s="23" t="str">
        <f>'SUIVI BRASSAGE'!E578</f>
        <v/>
      </c>
      <c r="D570" s="23" t="str">
        <f>'SUIVI BRASSAGE'!F578</f>
        <v/>
      </c>
      <c r="E570" s="23" t="str">
        <f>'SUIVI BRASSAGE'!G578</f>
        <v/>
      </c>
      <c r="F570" s="23" t="str">
        <f>'SUIVI BRASSAGE'!H578</f>
        <v/>
      </c>
      <c r="G570" s="26" t="str">
        <f>'SUIVI BRASSAGE'!I578</f>
        <v/>
      </c>
      <c r="H570" s="26" t="str">
        <f>'SUIVI BRASSAGE'!J578</f>
        <v/>
      </c>
      <c r="I570" s="42" t="str">
        <f>'SUIVI BRASSAGE'!K578</f>
        <v/>
      </c>
      <c r="J570" s="42" t="str">
        <f>'SUIVI BRASSAGE'!L578</f>
        <v/>
      </c>
      <c r="K570" s="26" t="str">
        <f>'SUIVI BRASSAGE'!M578</f>
        <v/>
      </c>
      <c r="L570" s="27" t="str">
        <f>'SUIVI BRASSAGE'!N578</f>
        <v/>
      </c>
      <c r="M570" s="23" t="str">
        <f>'SUIVI BRASSAGE'!O578</f>
        <v/>
      </c>
      <c r="N570" s="23" t="str">
        <f>'SUIVI BRASSAGE'!P578</f>
        <v/>
      </c>
      <c r="O570" s="23" t="str">
        <f>'SUIVI BRASSAGE'!Q578</f>
        <v/>
      </c>
      <c r="P570" s="23" t="str">
        <f>'SUIVI BRASSAGE'!R578</f>
        <v/>
      </c>
      <c r="Q570" s="23" t="str">
        <f>'SUIVI BRASSAGE'!S578</f>
        <v/>
      </c>
      <c r="R570" s="28" t="str">
        <f>'SUIVI BRASSAGE'!T578</f>
        <v/>
      </c>
      <c r="S570" s="23" t="str">
        <f>'SUIVI BRASSAGE'!U578</f>
        <v/>
      </c>
      <c r="T570" s="29"/>
      <c r="U570" s="51"/>
      <c r="V570" s="29"/>
      <c r="W570" s="30"/>
      <c r="X570" s="52"/>
      <c r="Y570" s="31"/>
      <c r="Z570" s="31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3"/>
      <c r="AS570" s="32"/>
      <c r="AT570" s="32"/>
      <c r="AU570" s="32"/>
      <c r="AV570" s="32"/>
      <c r="AW570" s="34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37"/>
      <c r="BN570" s="37"/>
      <c r="BO570" s="37"/>
      <c r="BP570" s="37"/>
      <c r="BQ570" s="37"/>
      <c r="BR570" s="37"/>
      <c r="BS570" s="37"/>
      <c r="BT570" s="37"/>
      <c r="BU570" s="37"/>
      <c r="BV570" s="37"/>
      <c r="BW570" s="37"/>
      <c r="BX570" s="37"/>
      <c r="BY570" s="37"/>
      <c r="BZ570" s="37"/>
      <c r="CA570" s="37"/>
      <c r="CB570" s="37"/>
      <c r="CC570" s="37"/>
      <c r="CD570" s="37"/>
      <c r="CE570" s="37"/>
      <c r="CF570" s="37"/>
      <c r="CG570" s="37"/>
      <c r="CH570" s="37"/>
      <c r="CI570" s="37"/>
      <c r="CJ570" s="37"/>
      <c r="CK570" s="37"/>
      <c r="CL570" s="37"/>
      <c r="CM570" s="37"/>
      <c r="CN570" s="37"/>
      <c r="CO570" s="37"/>
      <c r="CP570" s="37"/>
      <c r="CQ570" s="37"/>
      <c r="CR570" s="37"/>
      <c r="CS570" s="37"/>
      <c r="CT570" s="37"/>
      <c r="CU570" s="37"/>
      <c r="CV570" s="37"/>
      <c r="CW570" s="37"/>
      <c r="CX570" s="37"/>
      <c r="CY570" s="37"/>
      <c r="CZ570" s="37"/>
      <c r="DA570" s="37"/>
      <c r="DB570" s="37"/>
      <c r="DC570" s="37"/>
      <c r="DD570" s="37"/>
      <c r="DE570" s="37"/>
      <c r="DF570" s="37"/>
      <c r="DG570" s="37"/>
      <c r="DH570" s="37"/>
      <c r="DI570" s="37"/>
      <c r="DJ570" s="37"/>
      <c r="DK570" s="37"/>
      <c r="DL570" s="37"/>
      <c r="DM570" s="34"/>
      <c r="DN570" s="34"/>
      <c r="DO570" s="34"/>
      <c r="DP570" s="39"/>
      <c r="DQ570" s="34"/>
      <c r="DR570" s="34"/>
      <c r="DS570" s="34"/>
      <c r="DT570" s="34"/>
      <c r="DU570" s="34"/>
      <c r="DV570" s="34"/>
      <c r="DW570" s="34"/>
      <c r="DX570" s="34"/>
      <c r="DY570" s="34"/>
      <c r="DZ570" s="34"/>
      <c r="EA570" s="34"/>
      <c r="EB570" s="34"/>
      <c r="EC570" s="34"/>
      <c r="ED570" s="34"/>
      <c r="EE570" s="34"/>
      <c r="EF570" s="40"/>
      <c r="EG570" s="40"/>
      <c r="EH570" s="40"/>
      <c r="EI570" s="40"/>
      <c r="EJ570" s="40"/>
      <c r="EK570" s="40"/>
      <c r="EL570" s="40"/>
    </row>
    <row r="571">
      <c r="A571" s="23" t="str">
        <f>'SUIVI BRASSAGE'!A579</f>
        <v/>
      </c>
      <c r="B571" s="23" t="str">
        <f>'SUIVI BRASSAGE'!B579</f>
        <v/>
      </c>
      <c r="C571" s="23" t="str">
        <f>'SUIVI BRASSAGE'!E579</f>
        <v/>
      </c>
      <c r="D571" s="23" t="str">
        <f>'SUIVI BRASSAGE'!F579</f>
        <v/>
      </c>
      <c r="E571" s="23" t="str">
        <f>'SUIVI BRASSAGE'!G579</f>
        <v/>
      </c>
      <c r="F571" s="23" t="str">
        <f>'SUIVI BRASSAGE'!H579</f>
        <v/>
      </c>
      <c r="G571" s="26" t="str">
        <f>'SUIVI BRASSAGE'!I579</f>
        <v/>
      </c>
      <c r="H571" s="26" t="str">
        <f>'SUIVI BRASSAGE'!J579</f>
        <v/>
      </c>
      <c r="I571" s="42" t="str">
        <f>'SUIVI BRASSAGE'!K579</f>
        <v/>
      </c>
      <c r="J571" s="42" t="str">
        <f>'SUIVI BRASSAGE'!L579</f>
        <v/>
      </c>
      <c r="K571" s="26" t="str">
        <f>'SUIVI BRASSAGE'!M579</f>
        <v/>
      </c>
      <c r="L571" s="27" t="str">
        <f>'SUIVI BRASSAGE'!N579</f>
        <v/>
      </c>
      <c r="M571" s="23" t="str">
        <f>'SUIVI BRASSAGE'!O579</f>
        <v/>
      </c>
      <c r="N571" s="23" t="str">
        <f>'SUIVI BRASSAGE'!P579</f>
        <v/>
      </c>
      <c r="O571" s="23" t="str">
        <f>'SUIVI BRASSAGE'!Q579</f>
        <v/>
      </c>
      <c r="P571" s="23" t="str">
        <f>'SUIVI BRASSAGE'!R579</f>
        <v/>
      </c>
      <c r="Q571" s="23" t="str">
        <f>'SUIVI BRASSAGE'!S579</f>
        <v/>
      </c>
      <c r="R571" s="28" t="str">
        <f>'SUIVI BRASSAGE'!T579</f>
        <v/>
      </c>
      <c r="S571" s="23" t="str">
        <f>'SUIVI BRASSAGE'!U579</f>
        <v/>
      </c>
      <c r="T571" s="29"/>
      <c r="U571" s="51"/>
      <c r="V571" s="29"/>
      <c r="W571" s="30"/>
      <c r="X571" s="52"/>
      <c r="Y571" s="31"/>
      <c r="Z571" s="31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3"/>
      <c r="AS571" s="32"/>
      <c r="AT571" s="32"/>
      <c r="AU571" s="32"/>
      <c r="AV571" s="32"/>
      <c r="AW571" s="34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37"/>
      <c r="BN571" s="37"/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37"/>
      <c r="CF571" s="37"/>
      <c r="CG571" s="37"/>
      <c r="CH571" s="37"/>
      <c r="CI571" s="37"/>
      <c r="CJ571" s="37"/>
      <c r="CK571" s="37"/>
      <c r="CL571" s="37"/>
      <c r="CM571" s="37"/>
      <c r="CN571" s="37"/>
      <c r="CO571" s="37"/>
      <c r="CP571" s="37"/>
      <c r="CQ571" s="37"/>
      <c r="CR571" s="37"/>
      <c r="CS571" s="37"/>
      <c r="CT571" s="37"/>
      <c r="CU571" s="37"/>
      <c r="CV571" s="37"/>
      <c r="CW571" s="37"/>
      <c r="CX571" s="37"/>
      <c r="CY571" s="37"/>
      <c r="CZ571" s="37"/>
      <c r="DA571" s="37"/>
      <c r="DB571" s="37"/>
      <c r="DC571" s="37"/>
      <c r="DD571" s="37"/>
      <c r="DE571" s="37"/>
      <c r="DF571" s="37"/>
      <c r="DG571" s="37"/>
      <c r="DH571" s="37"/>
      <c r="DI571" s="37"/>
      <c r="DJ571" s="37"/>
      <c r="DK571" s="37"/>
      <c r="DL571" s="37"/>
      <c r="DM571" s="34"/>
      <c r="DN571" s="34"/>
      <c r="DO571" s="34"/>
      <c r="DP571" s="39"/>
      <c r="DQ571" s="34"/>
      <c r="DR571" s="34"/>
      <c r="DS571" s="34"/>
      <c r="DT571" s="34"/>
      <c r="DU571" s="34"/>
      <c r="DV571" s="34"/>
      <c r="DW571" s="34"/>
      <c r="DX571" s="34"/>
      <c r="DY571" s="34"/>
      <c r="DZ571" s="34"/>
      <c r="EA571" s="34"/>
      <c r="EB571" s="34"/>
      <c r="EC571" s="34"/>
      <c r="ED571" s="34"/>
      <c r="EE571" s="34"/>
      <c r="EF571" s="40"/>
      <c r="EG571" s="40"/>
      <c r="EH571" s="40"/>
      <c r="EI571" s="40"/>
      <c r="EJ571" s="40"/>
      <c r="EK571" s="40"/>
      <c r="EL571" s="40"/>
    </row>
    <row r="572">
      <c r="A572" s="23" t="str">
        <f>'SUIVI BRASSAGE'!A580</f>
        <v/>
      </c>
      <c r="B572" s="23" t="str">
        <f>'SUIVI BRASSAGE'!B580</f>
        <v/>
      </c>
      <c r="C572" s="23" t="str">
        <f>'SUIVI BRASSAGE'!E580</f>
        <v/>
      </c>
      <c r="D572" s="23" t="str">
        <f>'SUIVI BRASSAGE'!F580</f>
        <v/>
      </c>
      <c r="E572" s="23" t="str">
        <f>'SUIVI BRASSAGE'!G580</f>
        <v/>
      </c>
      <c r="F572" s="23" t="str">
        <f>'SUIVI BRASSAGE'!H580</f>
        <v/>
      </c>
      <c r="G572" s="26" t="str">
        <f>'SUIVI BRASSAGE'!I580</f>
        <v/>
      </c>
      <c r="H572" s="26" t="str">
        <f>'SUIVI BRASSAGE'!J580</f>
        <v/>
      </c>
      <c r="I572" s="42" t="str">
        <f>'SUIVI BRASSAGE'!K580</f>
        <v/>
      </c>
      <c r="J572" s="42" t="str">
        <f>'SUIVI BRASSAGE'!L580</f>
        <v/>
      </c>
      <c r="K572" s="26" t="str">
        <f>'SUIVI BRASSAGE'!M580</f>
        <v/>
      </c>
      <c r="L572" s="27" t="str">
        <f>'SUIVI BRASSAGE'!N580</f>
        <v/>
      </c>
      <c r="M572" s="23" t="str">
        <f>'SUIVI BRASSAGE'!O580</f>
        <v/>
      </c>
      <c r="N572" s="23" t="str">
        <f>'SUIVI BRASSAGE'!P580</f>
        <v/>
      </c>
      <c r="O572" s="23" t="str">
        <f>'SUIVI BRASSAGE'!Q580</f>
        <v/>
      </c>
      <c r="P572" s="23" t="str">
        <f>'SUIVI BRASSAGE'!R580</f>
        <v/>
      </c>
      <c r="Q572" s="23" t="str">
        <f>'SUIVI BRASSAGE'!S580</f>
        <v/>
      </c>
      <c r="R572" s="28" t="str">
        <f>'SUIVI BRASSAGE'!T580</f>
        <v/>
      </c>
      <c r="S572" s="23" t="str">
        <f>'SUIVI BRASSAGE'!U580</f>
        <v/>
      </c>
      <c r="T572" s="29"/>
      <c r="U572" s="51"/>
      <c r="V572" s="29"/>
      <c r="W572" s="30"/>
      <c r="X572" s="52"/>
      <c r="Y572" s="31"/>
      <c r="Z572" s="31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3"/>
      <c r="AS572" s="32"/>
      <c r="AT572" s="32"/>
      <c r="AU572" s="32"/>
      <c r="AV572" s="32"/>
      <c r="AW572" s="34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37"/>
      <c r="BN572" s="37"/>
      <c r="BO572" s="37"/>
      <c r="BP572" s="37"/>
      <c r="BQ572" s="37"/>
      <c r="BR572" s="37"/>
      <c r="BS572" s="37"/>
      <c r="BT572" s="37"/>
      <c r="BU572" s="37"/>
      <c r="BV572" s="37"/>
      <c r="BW572" s="37"/>
      <c r="BX572" s="37"/>
      <c r="BY572" s="37"/>
      <c r="BZ572" s="37"/>
      <c r="CA572" s="37"/>
      <c r="CB572" s="37"/>
      <c r="CC572" s="37"/>
      <c r="CD572" s="37"/>
      <c r="CE572" s="37"/>
      <c r="CF572" s="37"/>
      <c r="CG572" s="37"/>
      <c r="CH572" s="37"/>
      <c r="CI572" s="37"/>
      <c r="CJ572" s="37"/>
      <c r="CK572" s="37"/>
      <c r="CL572" s="37"/>
      <c r="CM572" s="37"/>
      <c r="CN572" s="37"/>
      <c r="CO572" s="37"/>
      <c r="CP572" s="37"/>
      <c r="CQ572" s="37"/>
      <c r="CR572" s="37"/>
      <c r="CS572" s="37"/>
      <c r="CT572" s="37"/>
      <c r="CU572" s="37"/>
      <c r="CV572" s="37"/>
      <c r="CW572" s="37"/>
      <c r="CX572" s="37"/>
      <c r="CY572" s="37"/>
      <c r="CZ572" s="37"/>
      <c r="DA572" s="37"/>
      <c r="DB572" s="37"/>
      <c r="DC572" s="37"/>
      <c r="DD572" s="37"/>
      <c r="DE572" s="37"/>
      <c r="DF572" s="37"/>
      <c r="DG572" s="37"/>
      <c r="DH572" s="37"/>
      <c r="DI572" s="37"/>
      <c r="DJ572" s="37"/>
      <c r="DK572" s="37"/>
      <c r="DL572" s="37"/>
      <c r="DM572" s="34"/>
      <c r="DN572" s="34"/>
      <c r="DO572" s="34"/>
      <c r="DP572" s="39"/>
      <c r="DQ572" s="34"/>
      <c r="DR572" s="34"/>
      <c r="DS572" s="34"/>
      <c r="DT572" s="34"/>
      <c r="DU572" s="34"/>
      <c r="DV572" s="34"/>
      <c r="DW572" s="34"/>
      <c r="DX572" s="34"/>
      <c r="DY572" s="34"/>
      <c r="DZ572" s="34"/>
      <c r="EA572" s="34"/>
      <c r="EB572" s="34"/>
      <c r="EC572" s="34"/>
      <c r="ED572" s="34"/>
      <c r="EE572" s="34"/>
      <c r="EF572" s="40"/>
      <c r="EG572" s="40"/>
      <c r="EH572" s="40"/>
      <c r="EI572" s="40"/>
      <c r="EJ572" s="40"/>
      <c r="EK572" s="40"/>
      <c r="EL572" s="40"/>
    </row>
    <row r="573">
      <c r="A573" s="23" t="str">
        <f>'SUIVI BRASSAGE'!A581</f>
        <v/>
      </c>
      <c r="B573" s="23" t="str">
        <f>'SUIVI BRASSAGE'!B581</f>
        <v/>
      </c>
      <c r="C573" s="23" t="str">
        <f>'SUIVI BRASSAGE'!E581</f>
        <v/>
      </c>
      <c r="D573" s="23" t="str">
        <f>'SUIVI BRASSAGE'!F581</f>
        <v/>
      </c>
      <c r="E573" s="23" t="str">
        <f>'SUIVI BRASSAGE'!G581</f>
        <v/>
      </c>
      <c r="F573" s="23" t="str">
        <f>'SUIVI BRASSAGE'!H581</f>
        <v/>
      </c>
      <c r="G573" s="26" t="str">
        <f>'SUIVI BRASSAGE'!I581</f>
        <v/>
      </c>
      <c r="H573" s="26" t="str">
        <f>'SUIVI BRASSAGE'!J581</f>
        <v/>
      </c>
      <c r="I573" s="42" t="str">
        <f>'SUIVI BRASSAGE'!K581</f>
        <v/>
      </c>
      <c r="J573" s="42" t="str">
        <f>'SUIVI BRASSAGE'!L581</f>
        <v/>
      </c>
      <c r="K573" s="26" t="str">
        <f>'SUIVI BRASSAGE'!M581</f>
        <v/>
      </c>
      <c r="L573" s="27" t="str">
        <f>'SUIVI BRASSAGE'!N581</f>
        <v/>
      </c>
      <c r="M573" s="23" t="str">
        <f>'SUIVI BRASSAGE'!O581</f>
        <v/>
      </c>
      <c r="N573" s="23" t="str">
        <f>'SUIVI BRASSAGE'!P581</f>
        <v/>
      </c>
      <c r="O573" s="23" t="str">
        <f>'SUIVI BRASSAGE'!Q581</f>
        <v/>
      </c>
      <c r="P573" s="23" t="str">
        <f>'SUIVI BRASSAGE'!R581</f>
        <v/>
      </c>
      <c r="Q573" s="23" t="str">
        <f>'SUIVI BRASSAGE'!S581</f>
        <v/>
      </c>
      <c r="R573" s="28" t="str">
        <f>'SUIVI BRASSAGE'!T581</f>
        <v/>
      </c>
      <c r="S573" s="23" t="str">
        <f>'SUIVI BRASSAGE'!U581</f>
        <v/>
      </c>
      <c r="T573" s="29"/>
      <c r="U573" s="51"/>
      <c r="V573" s="29"/>
      <c r="W573" s="30"/>
      <c r="X573" s="52"/>
      <c r="Y573" s="31"/>
      <c r="Z573" s="31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3"/>
      <c r="AS573" s="32"/>
      <c r="AT573" s="32"/>
      <c r="AU573" s="32"/>
      <c r="AV573" s="32"/>
      <c r="AW573" s="34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37"/>
      <c r="BN573" s="37"/>
      <c r="BO573" s="37"/>
      <c r="BP573" s="37"/>
      <c r="BQ573" s="37"/>
      <c r="BR573" s="37"/>
      <c r="BS573" s="37"/>
      <c r="BT573" s="37"/>
      <c r="BU573" s="37"/>
      <c r="BV573" s="37"/>
      <c r="BW573" s="37"/>
      <c r="BX573" s="37"/>
      <c r="BY573" s="37"/>
      <c r="BZ573" s="37"/>
      <c r="CA573" s="37"/>
      <c r="CB573" s="37"/>
      <c r="CC573" s="37"/>
      <c r="CD573" s="37"/>
      <c r="CE573" s="37"/>
      <c r="CF573" s="37"/>
      <c r="CG573" s="37"/>
      <c r="CH573" s="37"/>
      <c r="CI573" s="37"/>
      <c r="CJ573" s="37"/>
      <c r="CK573" s="37"/>
      <c r="CL573" s="37"/>
      <c r="CM573" s="37"/>
      <c r="CN573" s="37"/>
      <c r="CO573" s="37"/>
      <c r="CP573" s="37"/>
      <c r="CQ573" s="37"/>
      <c r="CR573" s="37"/>
      <c r="CS573" s="37"/>
      <c r="CT573" s="37"/>
      <c r="CU573" s="37"/>
      <c r="CV573" s="37"/>
      <c r="CW573" s="37"/>
      <c r="CX573" s="37"/>
      <c r="CY573" s="37"/>
      <c r="CZ573" s="37"/>
      <c r="DA573" s="37"/>
      <c r="DB573" s="37"/>
      <c r="DC573" s="37"/>
      <c r="DD573" s="37"/>
      <c r="DE573" s="37"/>
      <c r="DF573" s="37"/>
      <c r="DG573" s="37"/>
      <c r="DH573" s="37"/>
      <c r="DI573" s="37"/>
      <c r="DJ573" s="37"/>
      <c r="DK573" s="37"/>
      <c r="DL573" s="37"/>
      <c r="DM573" s="34"/>
      <c r="DN573" s="34"/>
      <c r="DO573" s="34"/>
      <c r="DP573" s="39"/>
      <c r="DQ573" s="34"/>
      <c r="DR573" s="34"/>
      <c r="DS573" s="34"/>
      <c r="DT573" s="34"/>
      <c r="DU573" s="34"/>
      <c r="DV573" s="34"/>
      <c r="DW573" s="34"/>
      <c r="DX573" s="34"/>
      <c r="DY573" s="34"/>
      <c r="DZ573" s="34"/>
      <c r="EA573" s="34"/>
      <c r="EB573" s="34"/>
      <c r="EC573" s="34"/>
      <c r="ED573" s="34"/>
      <c r="EE573" s="34"/>
      <c r="EF573" s="40"/>
      <c r="EG573" s="40"/>
      <c r="EH573" s="40"/>
      <c r="EI573" s="40"/>
      <c r="EJ573" s="40"/>
      <c r="EK573" s="40"/>
      <c r="EL573" s="40"/>
    </row>
    <row r="574">
      <c r="A574" s="23" t="str">
        <f>'SUIVI BRASSAGE'!A582</f>
        <v/>
      </c>
      <c r="B574" s="23" t="str">
        <f>'SUIVI BRASSAGE'!B582</f>
        <v/>
      </c>
      <c r="C574" s="23" t="str">
        <f>'SUIVI BRASSAGE'!E582</f>
        <v/>
      </c>
      <c r="D574" s="23" t="str">
        <f>'SUIVI BRASSAGE'!F582</f>
        <v/>
      </c>
      <c r="E574" s="23" t="str">
        <f>'SUIVI BRASSAGE'!G582</f>
        <v/>
      </c>
      <c r="F574" s="23" t="str">
        <f>'SUIVI BRASSAGE'!H582</f>
        <v/>
      </c>
      <c r="G574" s="26" t="str">
        <f>'SUIVI BRASSAGE'!I582</f>
        <v/>
      </c>
      <c r="H574" s="26" t="str">
        <f>'SUIVI BRASSAGE'!J582</f>
        <v/>
      </c>
      <c r="I574" s="42" t="str">
        <f>'SUIVI BRASSAGE'!K582</f>
        <v/>
      </c>
      <c r="J574" s="42" t="str">
        <f>'SUIVI BRASSAGE'!L582</f>
        <v/>
      </c>
      <c r="K574" s="26" t="str">
        <f>'SUIVI BRASSAGE'!M582</f>
        <v/>
      </c>
      <c r="L574" s="27" t="str">
        <f>'SUIVI BRASSAGE'!N582</f>
        <v/>
      </c>
      <c r="M574" s="23" t="str">
        <f>'SUIVI BRASSAGE'!O582</f>
        <v/>
      </c>
      <c r="N574" s="23" t="str">
        <f>'SUIVI BRASSAGE'!P582</f>
        <v/>
      </c>
      <c r="O574" s="23" t="str">
        <f>'SUIVI BRASSAGE'!Q582</f>
        <v/>
      </c>
      <c r="P574" s="23" t="str">
        <f>'SUIVI BRASSAGE'!R582</f>
        <v/>
      </c>
      <c r="Q574" s="23" t="str">
        <f>'SUIVI BRASSAGE'!S582</f>
        <v/>
      </c>
      <c r="R574" s="28" t="str">
        <f>'SUIVI BRASSAGE'!T582</f>
        <v/>
      </c>
      <c r="S574" s="23" t="str">
        <f>'SUIVI BRASSAGE'!U582</f>
        <v/>
      </c>
      <c r="T574" s="29"/>
      <c r="U574" s="51"/>
      <c r="V574" s="29"/>
      <c r="W574" s="30"/>
      <c r="X574" s="52"/>
      <c r="Y574" s="31"/>
      <c r="Z574" s="31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3"/>
      <c r="AS574" s="32"/>
      <c r="AT574" s="32"/>
      <c r="AU574" s="32"/>
      <c r="AV574" s="32"/>
      <c r="AW574" s="34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37"/>
      <c r="BN574" s="37"/>
      <c r="BO574" s="37"/>
      <c r="BP574" s="37"/>
      <c r="BQ574" s="37"/>
      <c r="BR574" s="37"/>
      <c r="BS574" s="37"/>
      <c r="BT574" s="37"/>
      <c r="BU574" s="37"/>
      <c r="BV574" s="37"/>
      <c r="BW574" s="37"/>
      <c r="BX574" s="37"/>
      <c r="BY574" s="37"/>
      <c r="BZ574" s="37"/>
      <c r="CA574" s="37"/>
      <c r="CB574" s="37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  <c r="CO574" s="37"/>
      <c r="CP574" s="37"/>
      <c r="CQ574" s="37"/>
      <c r="CR574" s="37"/>
      <c r="CS574" s="37"/>
      <c r="CT574" s="37"/>
      <c r="CU574" s="37"/>
      <c r="CV574" s="37"/>
      <c r="CW574" s="37"/>
      <c r="CX574" s="37"/>
      <c r="CY574" s="37"/>
      <c r="CZ574" s="37"/>
      <c r="DA574" s="37"/>
      <c r="DB574" s="37"/>
      <c r="DC574" s="37"/>
      <c r="DD574" s="37"/>
      <c r="DE574" s="37"/>
      <c r="DF574" s="37"/>
      <c r="DG574" s="37"/>
      <c r="DH574" s="37"/>
      <c r="DI574" s="37"/>
      <c r="DJ574" s="37"/>
      <c r="DK574" s="37"/>
      <c r="DL574" s="37"/>
      <c r="DM574" s="34"/>
      <c r="DN574" s="34"/>
      <c r="DO574" s="34"/>
      <c r="DP574" s="39"/>
      <c r="DQ574" s="34"/>
      <c r="DR574" s="34"/>
      <c r="DS574" s="34"/>
      <c r="DT574" s="34"/>
      <c r="DU574" s="34"/>
      <c r="DV574" s="34"/>
      <c r="DW574" s="34"/>
      <c r="DX574" s="34"/>
      <c r="DY574" s="34"/>
      <c r="DZ574" s="34"/>
      <c r="EA574" s="34"/>
      <c r="EB574" s="34"/>
      <c r="EC574" s="34"/>
      <c r="ED574" s="34"/>
      <c r="EE574" s="34"/>
      <c r="EF574" s="40"/>
      <c r="EG574" s="40"/>
      <c r="EH574" s="40"/>
      <c r="EI574" s="40"/>
      <c r="EJ574" s="40"/>
      <c r="EK574" s="40"/>
      <c r="EL574" s="40"/>
    </row>
    <row r="575">
      <c r="A575" s="23" t="str">
        <f>'SUIVI BRASSAGE'!A583</f>
        <v/>
      </c>
      <c r="B575" s="23" t="str">
        <f>'SUIVI BRASSAGE'!B583</f>
        <v/>
      </c>
      <c r="C575" s="23" t="str">
        <f>'SUIVI BRASSAGE'!E583</f>
        <v/>
      </c>
      <c r="D575" s="23" t="str">
        <f>'SUIVI BRASSAGE'!F583</f>
        <v/>
      </c>
      <c r="E575" s="23" t="str">
        <f>'SUIVI BRASSAGE'!G583</f>
        <v/>
      </c>
      <c r="F575" s="23" t="str">
        <f>'SUIVI BRASSAGE'!H583</f>
        <v/>
      </c>
      <c r="G575" s="26" t="str">
        <f>'SUIVI BRASSAGE'!I583</f>
        <v/>
      </c>
      <c r="H575" s="26" t="str">
        <f>'SUIVI BRASSAGE'!J583</f>
        <v/>
      </c>
      <c r="I575" s="42" t="str">
        <f>'SUIVI BRASSAGE'!K583</f>
        <v/>
      </c>
      <c r="J575" s="42" t="str">
        <f>'SUIVI BRASSAGE'!L583</f>
        <v/>
      </c>
      <c r="K575" s="26" t="str">
        <f>'SUIVI BRASSAGE'!M583</f>
        <v/>
      </c>
      <c r="L575" s="27" t="str">
        <f>'SUIVI BRASSAGE'!N583</f>
        <v/>
      </c>
      <c r="M575" s="23" t="str">
        <f>'SUIVI BRASSAGE'!O583</f>
        <v/>
      </c>
      <c r="N575" s="23" t="str">
        <f>'SUIVI BRASSAGE'!P583</f>
        <v/>
      </c>
      <c r="O575" s="23" t="str">
        <f>'SUIVI BRASSAGE'!Q583</f>
        <v/>
      </c>
      <c r="P575" s="23" t="str">
        <f>'SUIVI BRASSAGE'!R583</f>
        <v/>
      </c>
      <c r="Q575" s="23" t="str">
        <f>'SUIVI BRASSAGE'!S583</f>
        <v/>
      </c>
      <c r="R575" s="28" t="str">
        <f>'SUIVI BRASSAGE'!T583</f>
        <v/>
      </c>
      <c r="S575" s="23" t="str">
        <f>'SUIVI BRASSAGE'!U583</f>
        <v/>
      </c>
      <c r="T575" s="29"/>
      <c r="U575" s="51"/>
      <c r="V575" s="29"/>
      <c r="W575" s="30"/>
      <c r="X575" s="52"/>
      <c r="Y575" s="31"/>
      <c r="Z575" s="31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3"/>
      <c r="AS575" s="32"/>
      <c r="AT575" s="32"/>
      <c r="AU575" s="32"/>
      <c r="AV575" s="32"/>
      <c r="AW575" s="34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37"/>
      <c r="BN575" s="37"/>
      <c r="BO575" s="37"/>
      <c r="BP575" s="37"/>
      <c r="BQ575" s="37"/>
      <c r="BR575" s="37"/>
      <c r="BS575" s="37"/>
      <c r="BT575" s="37"/>
      <c r="BU575" s="37"/>
      <c r="BV575" s="37"/>
      <c r="BW575" s="37"/>
      <c r="BX575" s="37"/>
      <c r="BY575" s="37"/>
      <c r="BZ575" s="37"/>
      <c r="CA575" s="37"/>
      <c r="CB575" s="37"/>
      <c r="CC575" s="37"/>
      <c r="CD575" s="37"/>
      <c r="CE575" s="37"/>
      <c r="CF575" s="37"/>
      <c r="CG575" s="37"/>
      <c r="CH575" s="37"/>
      <c r="CI575" s="37"/>
      <c r="CJ575" s="37"/>
      <c r="CK575" s="37"/>
      <c r="CL575" s="37"/>
      <c r="CM575" s="37"/>
      <c r="CN575" s="37"/>
      <c r="CO575" s="37"/>
      <c r="CP575" s="37"/>
      <c r="CQ575" s="37"/>
      <c r="CR575" s="37"/>
      <c r="CS575" s="37"/>
      <c r="CT575" s="37"/>
      <c r="CU575" s="37"/>
      <c r="CV575" s="37"/>
      <c r="CW575" s="37"/>
      <c r="CX575" s="37"/>
      <c r="CY575" s="37"/>
      <c r="CZ575" s="37"/>
      <c r="DA575" s="37"/>
      <c r="DB575" s="37"/>
      <c r="DC575" s="37"/>
      <c r="DD575" s="37"/>
      <c r="DE575" s="37"/>
      <c r="DF575" s="37"/>
      <c r="DG575" s="37"/>
      <c r="DH575" s="37"/>
      <c r="DI575" s="37"/>
      <c r="DJ575" s="37"/>
      <c r="DK575" s="37"/>
      <c r="DL575" s="37"/>
      <c r="DM575" s="34"/>
      <c r="DN575" s="34"/>
      <c r="DO575" s="34"/>
      <c r="DP575" s="39"/>
      <c r="DQ575" s="34"/>
      <c r="DR575" s="34"/>
      <c r="DS575" s="34"/>
      <c r="DT575" s="34"/>
      <c r="DU575" s="34"/>
      <c r="DV575" s="34"/>
      <c r="DW575" s="34"/>
      <c r="DX575" s="34"/>
      <c r="DY575" s="34"/>
      <c r="DZ575" s="34"/>
      <c r="EA575" s="34"/>
      <c r="EB575" s="34"/>
      <c r="EC575" s="34"/>
      <c r="ED575" s="34"/>
      <c r="EE575" s="34"/>
      <c r="EF575" s="40"/>
      <c r="EG575" s="40"/>
      <c r="EH575" s="40"/>
      <c r="EI575" s="40"/>
      <c r="EJ575" s="40"/>
      <c r="EK575" s="40"/>
      <c r="EL575" s="40"/>
    </row>
    <row r="576">
      <c r="A576" s="23" t="str">
        <f>'SUIVI BRASSAGE'!A584</f>
        <v/>
      </c>
      <c r="B576" s="23" t="str">
        <f>'SUIVI BRASSAGE'!B584</f>
        <v/>
      </c>
      <c r="C576" s="23" t="str">
        <f>'SUIVI BRASSAGE'!E584</f>
        <v/>
      </c>
      <c r="D576" s="23" t="str">
        <f>'SUIVI BRASSAGE'!F584</f>
        <v/>
      </c>
      <c r="E576" s="23" t="str">
        <f>'SUIVI BRASSAGE'!G584</f>
        <v/>
      </c>
      <c r="F576" s="23" t="str">
        <f>'SUIVI BRASSAGE'!H584</f>
        <v/>
      </c>
      <c r="G576" s="26" t="str">
        <f>'SUIVI BRASSAGE'!I584</f>
        <v/>
      </c>
      <c r="H576" s="26" t="str">
        <f>'SUIVI BRASSAGE'!J584</f>
        <v/>
      </c>
      <c r="I576" s="42" t="str">
        <f>'SUIVI BRASSAGE'!K584</f>
        <v/>
      </c>
      <c r="J576" s="42" t="str">
        <f>'SUIVI BRASSAGE'!L584</f>
        <v/>
      </c>
      <c r="K576" s="26" t="str">
        <f>'SUIVI BRASSAGE'!M584</f>
        <v/>
      </c>
      <c r="L576" s="27" t="str">
        <f>'SUIVI BRASSAGE'!N584</f>
        <v/>
      </c>
      <c r="M576" s="23" t="str">
        <f>'SUIVI BRASSAGE'!O584</f>
        <v/>
      </c>
      <c r="N576" s="23" t="str">
        <f>'SUIVI BRASSAGE'!P584</f>
        <v/>
      </c>
      <c r="O576" s="23" t="str">
        <f>'SUIVI BRASSAGE'!Q584</f>
        <v/>
      </c>
      <c r="P576" s="23" t="str">
        <f>'SUIVI BRASSAGE'!R584</f>
        <v/>
      </c>
      <c r="Q576" s="23" t="str">
        <f>'SUIVI BRASSAGE'!S584</f>
        <v/>
      </c>
      <c r="R576" s="28" t="str">
        <f>'SUIVI BRASSAGE'!T584</f>
        <v/>
      </c>
      <c r="S576" s="23" t="str">
        <f>'SUIVI BRASSAGE'!U584</f>
        <v/>
      </c>
      <c r="T576" s="29"/>
      <c r="U576" s="51"/>
      <c r="V576" s="29"/>
      <c r="W576" s="30"/>
      <c r="X576" s="52"/>
      <c r="Y576" s="31"/>
      <c r="Z576" s="31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3"/>
      <c r="AS576" s="32"/>
      <c r="AT576" s="32"/>
      <c r="AU576" s="32"/>
      <c r="AV576" s="32"/>
      <c r="AW576" s="34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37"/>
      <c r="BN576" s="37"/>
      <c r="BO576" s="37"/>
      <c r="BP576" s="37"/>
      <c r="BQ576" s="37"/>
      <c r="BR576" s="37"/>
      <c r="BS576" s="37"/>
      <c r="BT576" s="37"/>
      <c r="BU576" s="37"/>
      <c r="BV576" s="37"/>
      <c r="BW576" s="37"/>
      <c r="BX576" s="37"/>
      <c r="BY576" s="37"/>
      <c r="BZ576" s="37"/>
      <c r="CA576" s="37"/>
      <c r="CB576" s="37"/>
      <c r="CC576" s="37"/>
      <c r="CD576" s="37"/>
      <c r="CE576" s="37"/>
      <c r="CF576" s="37"/>
      <c r="CG576" s="37"/>
      <c r="CH576" s="37"/>
      <c r="CI576" s="37"/>
      <c r="CJ576" s="37"/>
      <c r="CK576" s="37"/>
      <c r="CL576" s="37"/>
      <c r="CM576" s="37"/>
      <c r="CN576" s="37"/>
      <c r="CO576" s="37"/>
      <c r="CP576" s="37"/>
      <c r="CQ576" s="37"/>
      <c r="CR576" s="37"/>
      <c r="CS576" s="37"/>
      <c r="CT576" s="37"/>
      <c r="CU576" s="37"/>
      <c r="CV576" s="37"/>
      <c r="CW576" s="37"/>
      <c r="CX576" s="37"/>
      <c r="CY576" s="37"/>
      <c r="CZ576" s="37"/>
      <c r="DA576" s="37"/>
      <c r="DB576" s="37"/>
      <c r="DC576" s="37"/>
      <c r="DD576" s="37"/>
      <c r="DE576" s="37"/>
      <c r="DF576" s="37"/>
      <c r="DG576" s="37"/>
      <c r="DH576" s="37"/>
      <c r="DI576" s="37"/>
      <c r="DJ576" s="37"/>
      <c r="DK576" s="37"/>
      <c r="DL576" s="37"/>
      <c r="DM576" s="34"/>
      <c r="DN576" s="34"/>
      <c r="DO576" s="34"/>
      <c r="DP576" s="39"/>
      <c r="DQ576" s="34"/>
      <c r="DR576" s="34"/>
      <c r="DS576" s="34"/>
      <c r="DT576" s="34"/>
      <c r="DU576" s="34"/>
      <c r="DV576" s="34"/>
      <c r="DW576" s="34"/>
      <c r="DX576" s="34"/>
      <c r="DY576" s="34"/>
      <c r="DZ576" s="34"/>
      <c r="EA576" s="34"/>
      <c r="EB576" s="34"/>
      <c r="EC576" s="34"/>
      <c r="ED576" s="34"/>
      <c r="EE576" s="34"/>
      <c r="EF576" s="40"/>
      <c r="EG576" s="40"/>
      <c r="EH576" s="40"/>
      <c r="EI576" s="40"/>
      <c r="EJ576" s="40"/>
      <c r="EK576" s="40"/>
      <c r="EL576" s="40"/>
    </row>
    <row r="577">
      <c r="A577" s="23" t="str">
        <f>'SUIVI BRASSAGE'!A585</f>
        <v/>
      </c>
      <c r="B577" s="23" t="str">
        <f>'SUIVI BRASSAGE'!B585</f>
        <v/>
      </c>
      <c r="C577" s="23" t="str">
        <f>'SUIVI BRASSAGE'!E585</f>
        <v/>
      </c>
      <c r="D577" s="23" t="str">
        <f>'SUIVI BRASSAGE'!F585</f>
        <v/>
      </c>
      <c r="E577" s="23" t="str">
        <f>'SUIVI BRASSAGE'!G585</f>
        <v/>
      </c>
      <c r="F577" s="23" t="str">
        <f>'SUIVI BRASSAGE'!H585</f>
        <v/>
      </c>
      <c r="G577" s="26" t="str">
        <f>'SUIVI BRASSAGE'!I585</f>
        <v/>
      </c>
      <c r="H577" s="26" t="str">
        <f>'SUIVI BRASSAGE'!J585</f>
        <v/>
      </c>
      <c r="I577" s="42" t="str">
        <f>'SUIVI BRASSAGE'!K585</f>
        <v/>
      </c>
      <c r="J577" s="42" t="str">
        <f>'SUIVI BRASSAGE'!L585</f>
        <v/>
      </c>
      <c r="K577" s="26" t="str">
        <f>'SUIVI BRASSAGE'!M585</f>
        <v/>
      </c>
      <c r="L577" s="27" t="str">
        <f>'SUIVI BRASSAGE'!N585</f>
        <v/>
      </c>
      <c r="M577" s="23" t="str">
        <f>'SUIVI BRASSAGE'!O585</f>
        <v/>
      </c>
      <c r="N577" s="23" t="str">
        <f>'SUIVI BRASSAGE'!P585</f>
        <v/>
      </c>
      <c r="O577" s="23" t="str">
        <f>'SUIVI BRASSAGE'!Q585</f>
        <v/>
      </c>
      <c r="P577" s="23" t="str">
        <f>'SUIVI BRASSAGE'!R585</f>
        <v/>
      </c>
      <c r="Q577" s="23" t="str">
        <f>'SUIVI BRASSAGE'!S585</f>
        <v/>
      </c>
      <c r="R577" s="28" t="str">
        <f>'SUIVI BRASSAGE'!T585</f>
        <v/>
      </c>
      <c r="S577" s="23" t="str">
        <f>'SUIVI BRASSAGE'!U585</f>
        <v/>
      </c>
      <c r="T577" s="29"/>
      <c r="U577" s="51"/>
      <c r="V577" s="29"/>
      <c r="W577" s="30"/>
      <c r="X577" s="52"/>
      <c r="Y577" s="31"/>
      <c r="Z577" s="31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3"/>
      <c r="AS577" s="32"/>
      <c r="AT577" s="32"/>
      <c r="AU577" s="32"/>
      <c r="AV577" s="32"/>
      <c r="AW577" s="34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37"/>
      <c r="BN577" s="37"/>
      <c r="BO577" s="37"/>
      <c r="BP577" s="37"/>
      <c r="BQ577" s="37"/>
      <c r="BR577" s="37"/>
      <c r="BS577" s="37"/>
      <c r="BT577" s="37"/>
      <c r="BU577" s="37"/>
      <c r="BV577" s="37"/>
      <c r="BW577" s="37"/>
      <c r="BX577" s="37"/>
      <c r="BY577" s="37"/>
      <c r="BZ577" s="37"/>
      <c r="CA577" s="37"/>
      <c r="CB577" s="37"/>
      <c r="CC577" s="37"/>
      <c r="CD577" s="37"/>
      <c r="CE577" s="37"/>
      <c r="CF577" s="37"/>
      <c r="CG577" s="37"/>
      <c r="CH577" s="37"/>
      <c r="CI577" s="37"/>
      <c r="CJ577" s="37"/>
      <c r="CK577" s="37"/>
      <c r="CL577" s="37"/>
      <c r="CM577" s="37"/>
      <c r="CN577" s="37"/>
      <c r="CO577" s="37"/>
      <c r="CP577" s="37"/>
      <c r="CQ577" s="37"/>
      <c r="CR577" s="37"/>
      <c r="CS577" s="37"/>
      <c r="CT577" s="37"/>
      <c r="CU577" s="37"/>
      <c r="CV577" s="37"/>
      <c r="CW577" s="37"/>
      <c r="CX577" s="37"/>
      <c r="CY577" s="37"/>
      <c r="CZ577" s="37"/>
      <c r="DA577" s="37"/>
      <c r="DB577" s="37"/>
      <c r="DC577" s="37"/>
      <c r="DD577" s="37"/>
      <c r="DE577" s="37"/>
      <c r="DF577" s="37"/>
      <c r="DG577" s="37"/>
      <c r="DH577" s="37"/>
      <c r="DI577" s="37"/>
      <c r="DJ577" s="37"/>
      <c r="DK577" s="37"/>
      <c r="DL577" s="37"/>
      <c r="DM577" s="34"/>
      <c r="DN577" s="34"/>
      <c r="DO577" s="34"/>
      <c r="DP577" s="39"/>
      <c r="DQ577" s="34"/>
      <c r="DR577" s="34"/>
      <c r="DS577" s="34"/>
      <c r="DT577" s="34"/>
      <c r="DU577" s="34"/>
      <c r="DV577" s="34"/>
      <c r="DW577" s="34"/>
      <c r="DX577" s="34"/>
      <c r="DY577" s="34"/>
      <c r="DZ577" s="34"/>
      <c r="EA577" s="34"/>
      <c r="EB577" s="34"/>
      <c r="EC577" s="34"/>
      <c r="ED577" s="34"/>
      <c r="EE577" s="34"/>
      <c r="EF577" s="40"/>
      <c r="EG577" s="40"/>
      <c r="EH577" s="40"/>
      <c r="EI577" s="40"/>
      <c r="EJ577" s="40"/>
      <c r="EK577" s="40"/>
      <c r="EL577" s="40"/>
    </row>
    <row r="578">
      <c r="A578" s="23" t="str">
        <f>'SUIVI BRASSAGE'!A586</f>
        <v/>
      </c>
      <c r="B578" s="23" t="str">
        <f>'SUIVI BRASSAGE'!B586</f>
        <v/>
      </c>
      <c r="C578" s="23" t="str">
        <f>'SUIVI BRASSAGE'!E586</f>
        <v/>
      </c>
      <c r="D578" s="23" t="str">
        <f>'SUIVI BRASSAGE'!F586</f>
        <v/>
      </c>
      <c r="E578" s="23" t="str">
        <f>'SUIVI BRASSAGE'!G586</f>
        <v/>
      </c>
      <c r="F578" s="23" t="str">
        <f>'SUIVI BRASSAGE'!H586</f>
        <v/>
      </c>
      <c r="G578" s="26" t="str">
        <f>'SUIVI BRASSAGE'!I586</f>
        <v/>
      </c>
      <c r="H578" s="26" t="str">
        <f>'SUIVI BRASSAGE'!J586</f>
        <v/>
      </c>
      <c r="I578" s="42" t="str">
        <f>'SUIVI BRASSAGE'!K586</f>
        <v/>
      </c>
      <c r="J578" s="42" t="str">
        <f>'SUIVI BRASSAGE'!L586</f>
        <v/>
      </c>
      <c r="K578" s="26" t="str">
        <f>'SUIVI BRASSAGE'!M586</f>
        <v/>
      </c>
      <c r="L578" s="27" t="str">
        <f>'SUIVI BRASSAGE'!N586</f>
        <v/>
      </c>
      <c r="M578" s="23" t="str">
        <f>'SUIVI BRASSAGE'!O586</f>
        <v/>
      </c>
      <c r="N578" s="23" t="str">
        <f>'SUIVI BRASSAGE'!P586</f>
        <v/>
      </c>
      <c r="O578" s="23" t="str">
        <f>'SUIVI BRASSAGE'!Q586</f>
        <v/>
      </c>
      <c r="P578" s="23" t="str">
        <f>'SUIVI BRASSAGE'!R586</f>
        <v/>
      </c>
      <c r="Q578" s="23" t="str">
        <f>'SUIVI BRASSAGE'!S586</f>
        <v/>
      </c>
      <c r="R578" s="28" t="str">
        <f>'SUIVI BRASSAGE'!T586</f>
        <v/>
      </c>
      <c r="S578" s="23" t="str">
        <f>'SUIVI BRASSAGE'!U586</f>
        <v/>
      </c>
      <c r="T578" s="29"/>
      <c r="U578" s="51"/>
      <c r="V578" s="29"/>
      <c r="W578" s="30"/>
      <c r="X578" s="52"/>
      <c r="Y578" s="31"/>
      <c r="Z578" s="31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3"/>
      <c r="AS578" s="32"/>
      <c r="AT578" s="32"/>
      <c r="AU578" s="32"/>
      <c r="AV578" s="32"/>
      <c r="AW578" s="34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37"/>
      <c r="BN578" s="37"/>
      <c r="BO578" s="37"/>
      <c r="BP578" s="37"/>
      <c r="BQ578" s="37"/>
      <c r="BR578" s="37"/>
      <c r="BS578" s="37"/>
      <c r="BT578" s="37"/>
      <c r="BU578" s="37"/>
      <c r="BV578" s="37"/>
      <c r="BW578" s="37"/>
      <c r="BX578" s="37"/>
      <c r="BY578" s="37"/>
      <c r="BZ578" s="37"/>
      <c r="CA578" s="37"/>
      <c r="CB578" s="37"/>
      <c r="CC578" s="37"/>
      <c r="CD578" s="37"/>
      <c r="CE578" s="37"/>
      <c r="CF578" s="37"/>
      <c r="CG578" s="37"/>
      <c r="CH578" s="37"/>
      <c r="CI578" s="37"/>
      <c r="CJ578" s="37"/>
      <c r="CK578" s="37"/>
      <c r="CL578" s="37"/>
      <c r="CM578" s="37"/>
      <c r="CN578" s="37"/>
      <c r="CO578" s="37"/>
      <c r="CP578" s="37"/>
      <c r="CQ578" s="37"/>
      <c r="CR578" s="37"/>
      <c r="CS578" s="37"/>
      <c r="CT578" s="37"/>
      <c r="CU578" s="37"/>
      <c r="CV578" s="37"/>
      <c r="CW578" s="37"/>
      <c r="CX578" s="37"/>
      <c r="CY578" s="37"/>
      <c r="CZ578" s="37"/>
      <c r="DA578" s="37"/>
      <c r="DB578" s="37"/>
      <c r="DC578" s="37"/>
      <c r="DD578" s="37"/>
      <c r="DE578" s="37"/>
      <c r="DF578" s="37"/>
      <c r="DG578" s="37"/>
      <c r="DH578" s="37"/>
      <c r="DI578" s="37"/>
      <c r="DJ578" s="37"/>
      <c r="DK578" s="37"/>
      <c r="DL578" s="37"/>
      <c r="DM578" s="34"/>
      <c r="DN578" s="34"/>
      <c r="DO578" s="34"/>
      <c r="DP578" s="39"/>
      <c r="DQ578" s="34"/>
      <c r="DR578" s="34"/>
      <c r="DS578" s="34"/>
      <c r="DT578" s="34"/>
      <c r="DU578" s="34"/>
      <c r="DV578" s="34"/>
      <c r="DW578" s="34"/>
      <c r="DX578" s="34"/>
      <c r="DY578" s="34"/>
      <c r="DZ578" s="34"/>
      <c r="EA578" s="34"/>
      <c r="EB578" s="34"/>
      <c r="EC578" s="34"/>
      <c r="ED578" s="34"/>
      <c r="EE578" s="34"/>
      <c r="EF578" s="40"/>
      <c r="EG578" s="40"/>
      <c r="EH578" s="40"/>
      <c r="EI578" s="40"/>
      <c r="EJ578" s="40"/>
      <c r="EK578" s="40"/>
      <c r="EL578" s="40"/>
    </row>
    <row r="579">
      <c r="A579" s="23" t="str">
        <f>'SUIVI BRASSAGE'!A587</f>
        <v/>
      </c>
      <c r="B579" s="23" t="str">
        <f>'SUIVI BRASSAGE'!B587</f>
        <v/>
      </c>
      <c r="C579" s="23" t="str">
        <f>'SUIVI BRASSAGE'!E587</f>
        <v/>
      </c>
      <c r="D579" s="23" t="str">
        <f>'SUIVI BRASSAGE'!F587</f>
        <v/>
      </c>
      <c r="E579" s="23" t="str">
        <f>'SUIVI BRASSAGE'!G587</f>
        <v/>
      </c>
      <c r="F579" s="23" t="str">
        <f>'SUIVI BRASSAGE'!H587</f>
        <v/>
      </c>
      <c r="G579" s="26" t="str">
        <f>'SUIVI BRASSAGE'!I587</f>
        <v/>
      </c>
      <c r="H579" s="26" t="str">
        <f>'SUIVI BRASSAGE'!J587</f>
        <v/>
      </c>
      <c r="I579" s="42" t="str">
        <f>'SUIVI BRASSAGE'!K587</f>
        <v/>
      </c>
      <c r="J579" s="42" t="str">
        <f>'SUIVI BRASSAGE'!L587</f>
        <v/>
      </c>
      <c r="K579" s="26" t="str">
        <f>'SUIVI BRASSAGE'!M587</f>
        <v/>
      </c>
      <c r="L579" s="27" t="str">
        <f>'SUIVI BRASSAGE'!N587</f>
        <v/>
      </c>
      <c r="M579" s="23" t="str">
        <f>'SUIVI BRASSAGE'!O587</f>
        <v/>
      </c>
      <c r="N579" s="23" t="str">
        <f>'SUIVI BRASSAGE'!P587</f>
        <v/>
      </c>
      <c r="O579" s="23" t="str">
        <f>'SUIVI BRASSAGE'!Q587</f>
        <v/>
      </c>
      <c r="P579" s="23" t="str">
        <f>'SUIVI BRASSAGE'!R587</f>
        <v/>
      </c>
      <c r="Q579" s="23" t="str">
        <f>'SUIVI BRASSAGE'!S587</f>
        <v/>
      </c>
      <c r="R579" s="28" t="str">
        <f>'SUIVI BRASSAGE'!T587</f>
        <v/>
      </c>
      <c r="S579" s="23" t="str">
        <f>'SUIVI BRASSAGE'!U587</f>
        <v/>
      </c>
      <c r="T579" s="29"/>
      <c r="U579" s="51"/>
      <c r="V579" s="29"/>
      <c r="W579" s="30"/>
      <c r="X579" s="52"/>
      <c r="Y579" s="31"/>
      <c r="Z579" s="31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3"/>
      <c r="AS579" s="32"/>
      <c r="AT579" s="32"/>
      <c r="AU579" s="32"/>
      <c r="AV579" s="32"/>
      <c r="AW579" s="34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37"/>
      <c r="BN579" s="37"/>
      <c r="BO579" s="37"/>
      <c r="BP579" s="37"/>
      <c r="BQ579" s="37"/>
      <c r="BR579" s="37"/>
      <c r="BS579" s="37"/>
      <c r="BT579" s="37"/>
      <c r="BU579" s="37"/>
      <c r="BV579" s="37"/>
      <c r="BW579" s="37"/>
      <c r="BX579" s="37"/>
      <c r="BY579" s="37"/>
      <c r="BZ579" s="37"/>
      <c r="CA579" s="37"/>
      <c r="CB579" s="37"/>
      <c r="CC579" s="37"/>
      <c r="CD579" s="37"/>
      <c r="CE579" s="37"/>
      <c r="CF579" s="37"/>
      <c r="CG579" s="37"/>
      <c r="CH579" s="37"/>
      <c r="CI579" s="37"/>
      <c r="CJ579" s="37"/>
      <c r="CK579" s="37"/>
      <c r="CL579" s="37"/>
      <c r="CM579" s="37"/>
      <c r="CN579" s="37"/>
      <c r="CO579" s="37"/>
      <c r="CP579" s="37"/>
      <c r="CQ579" s="37"/>
      <c r="CR579" s="37"/>
      <c r="CS579" s="37"/>
      <c r="CT579" s="37"/>
      <c r="CU579" s="37"/>
      <c r="CV579" s="37"/>
      <c r="CW579" s="37"/>
      <c r="CX579" s="37"/>
      <c r="CY579" s="37"/>
      <c r="CZ579" s="37"/>
      <c r="DA579" s="37"/>
      <c r="DB579" s="37"/>
      <c r="DC579" s="37"/>
      <c r="DD579" s="37"/>
      <c r="DE579" s="37"/>
      <c r="DF579" s="37"/>
      <c r="DG579" s="37"/>
      <c r="DH579" s="37"/>
      <c r="DI579" s="37"/>
      <c r="DJ579" s="37"/>
      <c r="DK579" s="37"/>
      <c r="DL579" s="37"/>
      <c r="DM579" s="34"/>
      <c r="DN579" s="34"/>
      <c r="DO579" s="34"/>
      <c r="DP579" s="39"/>
      <c r="DQ579" s="34"/>
      <c r="DR579" s="34"/>
      <c r="DS579" s="34"/>
      <c r="DT579" s="34"/>
      <c r="DU579" s="34"/>
      <c r="DV579" s="34"/>
      <c r="DW579" s="34"/>
      <c r="DX579" s="34"/>
      <c r="DY579" s="34"/>
      <c r="DZ579" s="34"/>
      <c r="EA579" s="34"/>
      <c r="EB579" s="34"/>
      <c r="EC579" s="34"/>
      <c r="ED579" s="34"/>
      <c r="EE579" s="34"/>
      <c r="EF579" s="40"/>
      <c r="EG579" s="40"/>
      <c r="EH579" s="40"/>
      <c r="EI579" s="40"/>
      <c r="EJ579" s="40"/>
      <c r="EK579" s="40"/>
      <c r="EL579" s="40"/>
    </row>
    <row r="580">
      <c r="A580" s="23" t="str">
        <f>'SUIVI BRASSAGE'!A588</f>
        <v/>
      </c>
      <c r="B580" s="23" t="str">
        <f>'SUIVI BRASSAGE'!B588</f>
        <v/>
      </c>
      <c r="C580" s="23" t="str">
        <f>'SUIVI BRASSAGE'!E588</f>
        <v/>
      </c>
      <c r="D580" s="23" t="str">
        <f>'SUIVI BRASSAGE'!F588</f>
        <v/>
      </c>
      <c r="E580" s="23" t="str">
        <f>'SUIVI BRASSAGE'!G588</f>
        <v/>
      </c>
      <c r="F580" s="23" t="str">
        <f>'SUIVI BRASSAGE'!H588</f>
        <v/>
      </c>
      <c r="G580" s="26" t="str">
        <f>'SUIVI BRASSAGE'!I588</f>
        <v/>
      </c>
      <c r="H580" s="26" t="str">
        <f>'SUIVI BRASSAGE'!J588</f>
        <v/>
      </c>
      <c r="I580" s="42" t="str">
        <f>'SUIVI BRASSAGE'!K588</f>
        <v/>
      </c>
      <c r="J580" s="42" t="str">
        <f>'SUIVI BRASSAGE'!L588</f>
        <v/>
      </c>
      <c r="K580" s="26" t="str">
        <f>'SUIVI BRASSAGE'!M588</f>
        <v/>
      </c>
      <c r="L580" s="27" t="str">
        <f>'SUIVI BRASSAGE'!N588</f>
        <v/>
      </c>
      <c r="M580" s="23" t="str">
        <f>'SUIVI BRASSAGE'!O588</f>
        <v/>
      </c>
      <c r="N580" s="23" t="str">
        <f>'SUIVI BRASSAGE'!P588</f>
        <v/>
      </c>
      <c r="O580" s="23" t="str">
        <f>'SUIVI BRASSAGE'!Q588</f>
        <v/>
      </c>
      <c r="P580" s="23" t="str">
        <f>'SUIVI BRASSAGE'!R588</f>
        <v/>
      </c>
      <c r="Q580" s="23" t="str">
        <f>'SUIVI BRASSAGE'!S588</f>
        <v/>
      </c>
      <c r="R580" s="28" t="str">
        <f>'SUIVI BRASSAGE'!T588</f>
        <v/>
      </c>
      <c r="S580" s="23" t="str">
        <f>'SUIVI BRASSAGE'!U588</f>
        <v/>
      </c>
      <c r="T580" s="29"/>
      <c r="U580" s="51"/>
      <c r="V580" s="29"/>
      <c r="W580" s="30"/>
      <c r="X580" s="52"/>
      <c r="Y580" s="31"/>
      <c r="Z580" s="31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3"/>
      <c r="AS580" s="32"/>
      <c r="AT580" s="32"/>
      <c r="AU580" s="32"/>
      <c r="AV580" s="32"/>
      <c r="AW580" s="34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37"/>
      <c r="BN580" s="37"/>
      <c r="BO580" s="37"/>
      <c r="BP580" s="37"/>
      <c r="BQ580" s="37"/>
      <c r="BR580" s="37"/>
      <c r="BS580" s="37"/>
      <c r="BT580" s="37"/>
      <c r="BU580" s="37"/>
      <c r="BV580" s="37"/>
      <c r="BW580" s="37"/>
      <c r="BX580" s="37"/>
      <c r="BY580" s="37"/>
      <c r="BZ580" s="37"/>
      <c r="CA580" s="37"/>
      <c r="CB580" s="37"/>
      <c r="CC580" s="37"/>
      <c r="CD580" s="37"/>
      <c r="CE580" s="37"/>
      <c r="CF580" s="37"/>
      <c r="CG580" s="37"/>
      <c r="CH580" s="37"/>
      <c r="CI580" s="37"/>
      <c r="CJ580" s="37"/>
      <c r="CK580" s="37"/>
      <c r="CL580" s="37"/>
      <c r="CM580" s="37"/>
      <c r="CN580" s="37"/>
      <c r="CO580" s="37"/>
      <c r="CP580" s="37"/>
      <c r="CQ580" s="37"/>
      <c r="CR580" s="37"/>
      <c r="CS580" s="37"/>
      <c r="CT580" s="37"/>
      <c r="CU580" s="37"/>
      <c r="CV580" s="37"/>
      <c r="CW580" s="37"/>
      <c r="CX580" s="37"/>
      <c r="CY580" s="37"/>
      <c r="CZ580" s="37"/>
      <c r="DA580" s="37"/>
      <c r="DB580" s="37"/>
      <c r="DC580" s="37"/>
      <c r="DD580" s="37"/>
      <c r="DE580" s="37"/>
      <c r="DF580" s="37"/>
      <c r="DG580" s="37"/>
      <c r="DH580" s="37"/>
      <c r="DI580" s="37"/>
      <c r="DJ580" s="37"/>
      <c r="DK580" s="37"/>
      <c r="DL580" s="37"/>
      <c r="DM580" s="34"/>
      <c r="DN580" s="34"/>
      <c r="DO580" s="34"/>
      <c r="DP580" s="39"/>
      <c r="DQ580" s="34"/>
      <c r="DR580" s="34"/>
      <c r="DS580" s="34"/>
      <c r="DT580" s="34"/>
      <c r="DU580" s="34"/>
      <c r="DV580" s="34"/>
      <c r="DW580" s="34"/>
      <c r="DX580" s="34"/>
      <c r="DY580" s="34"/>
      <c r="DZ580" s="34"/>
      <c r="EA580" s="34"/>
      <c r="EB580" s="34"/>
      <c r="EC580" s="34"/>
      <c r="ED580" s="34"/>
      <c r="EE580" s="34"/>
      <c r="EF580" s="40"/>
      <c r="EG580" s="40"/>
      <c r="EH580" s="40"/>
      <c r="EI580" s="40"/>
      <c r="EJ580" s="40"/>
      <c r="EK580" s="40"/>
      <c r="EL580" s="40"/>
    </row>
    <row r="581">
      <c r="A581" s="23" t="str">
        <f>'SUIVI BRASSAGE'!A589</f>
        <v/>
      </c>
      <c r="B581" s="23" t="str">
        <f>'SUIVI BRASSAGE'!B589</f>
        <v/>
      </c>
      <c r="C581" s="23" t="str">
        <f>'SUIVI BRASSAGE'!E589</f>
        <v/>
      </c>
      <c r="D581" s="23" t="str">
        <f>'SUIVI BRASSAGE'!F589</f>
        <v/>
      </c>
      <c r="E581" s="23" t="str">
        <f>'SUIVI BRASSAGE'!G589</f>
        <v/>
      </c>
      <c r="F581" s="23" t="str">
        <f>'SUIVI BRASSAGE'!H589</f>
        <v/>
      </c>
      <c r="G581" s="26" t="str">
        <f>'SUIVI BRASSAGE'!I589</f>
        <v/>
      </c>
      <c r="H581" s="26" t="str">
        <f>'SUIVI BRASSAGE'!J589</f>
        <v/>
      </c>
      <c r="I581" s="42" t="str">
        <f>'SUIVI BRASSAGE'!K589</f>
        <v/>
      </c>
      <c r="J581" s="42" t="str">
        <f>'SUIVI BRASSAGE'!L589</f>
        <v/>
      </c>
      <c r="K581" s="26" t="str">
        <f>'SUIVI BRASSAGE'!M589</f>
        <v/>
      </c>
      <c r="L581" s="27" t="str">
        <f>'SUIVI BRASSAGE'!N589</f>
        <v/>
      </c>
      <c r="M581" s="23" t="str">
        <f>'SUIVI BRASSAGE'!O589</f>
        <v/>
      </c>
      <c r="N581" s="23" t="str">
        <f>'SUIVI BRASSAGE'!P589</f>
        <v/>
      </c>
      <c r="O581" s="23" t="str">
        <f>'SUIVI BRASSAGE'!Q589</f>
        <v/>
      </c>
      <c r="P581" s="23" t="str">
        <f>'SUIVI BRASSAGE'!R589</f>
        <v/>
      </c>
      <c r="Q581" s="23" t="str">
        <f>'SUIVI BRASSAGE'!S589</f>
        <v/>
      </c>
      <c r="R581" s="28" t="str">
        <f>'SUIVI BRASSAGE'!T589</f>
        <v/>
      </c>
      <c r="S581" s="23" t="str">
        <f>'SUIVI BRASSAGE'!U589</f>
        <v/>
      </c>
      <c r="T581" s="29"/>
      <c r="U581" s="51"/>
      <c r="V581" s="29"/>
      <c r="W581" s="30"/>
      <c r="X581" s="52"/>
      <c r="Y581" s="31"/>
      <c r="Z581" s="31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3"/>
      <c r="AS581" s="32"/>
      <c r="AT581" s="32"/>
      <c r="AU581" s="32"/>
      <c r="AV581" s="32"/>
      <c r="AW581" s="34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37"/>
      <c r="BN581" s="37"/>
      <c r="BO581" s="37"/>
      <c r="BP581" s="37"/>
      <c r="BQ581" s="37"/>
      <c r="BR581" s="37"/>
      <c r="BS581" s="37"/>
      <c r="BT581" s="37"/>
      <c r="BU581" s="37"/>
      <c r="BV581" s="37"/>
      <c r="BW581" s="37"/>
      <c r="BX581" s="37"/>
      <c r="BY581" s="37"/>
      <c r="BZ581" s="37"/>
      <c r="CA581" s="37"/>
      <c r="CB581" s="37"/>
      <c r="CC581" s="37"/>
      <c r="CD581" s="37"/>
      <c r="CE581" s="37"/>
      <c r="CF581" s="37"/>
      <c r="CG581" s="37"/>
      <c r="CH581" s="37"/>
      <c r="CI581" s="37"/>
      <c r="CJ581" s="37"/>
      <c r="CK581" s="37"/>
      <c r="CL581" s="37"/>
      <c r="CM581" s="37"/>
      <c r="CN581" s="37"/>
      <c r="CO581" s="37"/>
      <c r="CP581" s="37"/>
      <c r="CQ581" s="37"/>
      <c r="CR581" s="37"/>
      <c r="CS581" s="37"/>
      <c r="CT581" s="37"/>
      <c r="CU581" s="37"/>
      <c r="CV581" s="37"/>
      <c r="CW581" s="37"/>
      <c r="CX581" s="37"/>
      <c r="CY581" s="37"/>
      <c r="CZ581" s="37"/>
      <c r="DA581" s="37"/>
      <c r="DB581" s="37"/>
      <c r="DC581" s="37"/>
      <c r="DD581" s="37"/>
      <c r="DE581" s="37"/>
      <c r="DF581" s="37"/>
      <c r="DG581" s="37"/>
      <c r="DH581" s="37"/>
      <c r="DI581" s="37"/>
      <c r="DJ581" s="37"/>
      <c r="DK581" s="37"/>
      <c r="DL581" s="37"/>
      <c r="DM581" s="34"/>
      <c r="DN581" s="34"/>
      <c r="DO581" s="34"/>
      <c r="DP581" s="39"/>
      <c r="DQ581" s="34"/>
      <c r="DR581" s="34"/>
      <c r="DS581" s="34"/>
      <c r="DT581" s="34"/>
      <c r="DU581" s="34"/>
      <c r="DV581" s="34"/>
      <c r="DW581" s="34"/>
      <c r="DX581" s="34"/>
      <c r="DY581" s="34"/>
      <c r="DZ581" s="34"/>
      <c r="EA581" s="34"/>
      <c r="EB581" s="34"/>
      <c r="EC581" s="34"/>
      <c r="ED581" s="34"/>
      <c r="EE581" s="34"/>
      <c r="EF581" s="40"/>
      <c r="EG581" s="40"/>
      <c r="EH581" s="40"/>
      <c r="EI581" s="40"/>
      <c r="EJ581" s="40"/>
      <c r="EK581" s="40"/>
      <c r="EL581" s="40"/>
    </row>
    <row r="582">
      <c r="A582" s="23" t="str">
        <f>'SUIVI BRASSAGE'!A590</f>
        <v/>
      </c>
      <c r="B582" s="23" t="str">
        <f>'SUIVI BRASSAGE'!B590</f>
        <v/>
      </c>
      <c r="C582" s="23" t="str">
        <f>'SUIVI BRASSAGE'!E590</f>
        <v/>
      </c>
      <c r="D582" s="23" t="str">
        <f>'SUIVI BRASSAGE'!F590</f>
        <v/>
      </c>
      <c r="E582" s="23" t="str">
        <f>'SUIVI BRASSAGE'!G590</f>
        <v/>
      </c>
      <c r="F582" s="23" t="str">
        <f>'SUIVI BRASSAGE'!H590</f>
        <v/>
      </c>
      <c r="G582" s="26" t="str">
        <f>'SUIVI BRASSAGE'!I590</f>
        <v/>
      </c>
      <c r="H582" s="26" t="str">
        <f>'SUIVI BRASSAGE'!J590</f>
        <v/>
      </c>
      <c r="I582" s="42" t="str">
        <f>'SUIVI BRASSAGE'!K590</f>
        <v/>
      </c>
      <c r="J582" s="42" t="str">
        <f>'SUIVI BRASSAGE'!L590</f>
        <v/>
      </c>
      <c r="K582" s="26" t="str">
        <f>'SUIVI BRASSAGE'!M590</f>
        <v/>
      </c>
      <c r="L582" s="27" t="str">
        <f>'SUIVI BRASSAGE'!N590</f>
        <v/>
      </c>
      <c r="M582" s="23" t="str">
        <f>'SUIVI BRASSAGE'!O590</f>
        <v/>
      </c>
      <c r="N582" s="23" t="str">
        <f>'SUIVI BRASSAGE'!P590</f>
        <v/>
      </c>
      <c r="O582" s="23" t="str">
        <f>'SUIVI BRASSAGE'!Q590</f>
        <v/>
      </c>
      <c r="P582" s="23" t="str">
        <f>'SUIVI BRASSAGE'!R590</f>
        <v/>
      </c>
      <c r="Q582" s="23" t="str">
        <f>'SUIVI BRASSAGE'!S590</f>
        <v/>
      </c>
      <c r="R582" s="28" t="str">
        <f>'SUIVI BRASSAGE'!T590</f>
        <v/>
      </c>
      <c r="S582" s="23" t="str">
        <f>'SUIVI BRASSAGE'!U590</f>
        <v/>
      </c>
      <c r="T582" s="29"/>
      <c r="U582" s="51"/>
      <c r="V582" s="29"/>
      <c r="W582" s="30"/>
      <c r="X582" s="52"/>
      <c r="Y582" s="31"/>
      <c r="Z582" s="31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3"/>
      <c r="AS582" s="32"/>
      <c r="AT582" s="32"/>
      <c r="AU582" s="32"/>
      <c r="AV582" s="32"/>
      <c r="AW582" s="34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37"/>
      <c r="BN582" s="37"/>
      <c r="BO582" s="37"/>
      <c r="BP582" s="37"/>
      <c r="BQ582" s="37"/>
      <c r="BR582" s="37"/>
      <c r="BS582" s="37"/>
      <c r="BT582" s="37"/>
      <c r="BU582" s="37"/>
      <c r="BV582" s="37"/>
      <c r="BW582" s="37"/>
      <c r="BX582" s="37"/>
      <c r="BY582" s="37"/>
      <c r="BZ582" s="37"/>
      <c r="CA582" s="37"/>
      <c r="CB582" s="37"/>
      <c r="CC582" s="37"/>
      <c r="CD582" s="37"/>
      <c r="CE582" s="37"/>
      <c r="CF582" s="37"/>
      <c r="CG582" s="37"/>
      <c r="CH582" s="37"/>
      <c r="CI582" s="37"/>
      <c r="CJ582" s="37"/>
      <c r="CK582" s="37"/>
      <c r="CL582" s="37"/>
      <c r="CM582" s="37"/>
      <c r="CN582" s="37"/>
      <c r="CO582" s="37"/>
      <c r="CP582" s="37"/>
      <c r="CQ582" s="37"/>
      <c r="CR582" s="37"/>
      <c r="CS582" s="37"/>
      <c r="CT582" s="37"/>
      <c r="CU582" s="37"/>
      <c r="CV582" s="37"/>
      <c r="CW582" s="37"/>
      <c r="CX582" s="37"/>
      <c r="CY582" s="37"/>
      <c r="CZ582" s="37"/>
      <c r="DA582" s="37"/>
      <c r="DB582" s="37"/>
      <c r="DC582" s="37"/>
      <c r="DD582" s="37"/>
      <c r="DE582" s="37"/>
      <c r="DF582" s="37"/>
      <c r="DG582" s="37"/>
      <c r="DH582" s="37"/>
      <c r="DI582" s="37"/>
      <c r="DJ582" s="37"/>
      <c r="DK582" s="37"/>
      <c r="DL582" s="37"/>
      <c r="DM582" s="34"/>
      <c r="DN582" s="34"/>
      <c r="DO582" s="34"/>
      <c r="DP582" s="39"/>
      <c r="DQ582" s="34"/>
      <c r="DR582" s="34"/>
      <c r="DS582" s="34"/>
      <c r="DT582" s="34"/>
      <c r="DU582" s="34"/>
      <c r="DV582" s="34"/>
      <c r="DW582" s="34"/>
      <c r="DX582" s="34"/>
      <c r="DY582" s="34"/>
      <c r="DZ582" s="34"/>
      <c r="EA582" s="34"/>
      <c r="EB582" s="34"/>
      <c r="EC582" s="34"/>
      <c r="ED582" s="34"/>
      <c r="EE582" s="34"/>
      <c r="EF582" s="40"/>
      <c r="EG582" s="40"/>
      <c r="EH582" s="40"/>
      <c r="EI582" s="40"/>
      <c r="EJ582" s="40"/>
      <c r="EK582" s="40"/>
      <c r="EL582" s="40"/>
    </row>
    <row r="583">
      <c r="A583" s="23" t="str">
        <f>'SUIVI BRASSAGE'!A591</f>
        <v/>
      </c>
      <c r="B583" s="23" t="str">
        <f>'SUIVI BRASSAGE'!B591</f>
        <v/>
      </c>
      <c r="C583" s="23" t="str">
        <f>'SUIVI BRASSAGE'!E591</f>
        <v/>
      </c>
      <c r="D583" s="23" t="str">
        <f>'SUIVI BRASSAGE'!F591</f>
        <v/>
      </c>
      <c r="E583" s="23" t="str">
        <f>'SUIVI BRASSAGE'!G591</f>
        <v/>
      </c>
      <c r="F583" s="23" t="str">
        <f>'SUIVI BRASSAGE'!H591</f>
        <v/>
      </c>
      <c r="G583" s="26" t="str">
        <f>'SUIVI BRASSAGE'!I591</f>
        <v/>
      </c>
      <c r="H583" s="26" t="str">
        <f>'SUIVI BRASSAGE'!J591</f>
        <v/>
      </c>
      <c r="I583" s="42" t="str">
        <f>'SUIVI BRASSAGE'!K591</f>
        <v/>
      </c>
      <c r="J583" s="42" t="str">
        <f>'SUIVI BRASSAGE'!L591</f>
        <v/>
      </c>
      <c r="K583" s="26" t="str">
        <f>'SUIVI BRASSAGE'!M591</f>
        <v/>
      </c>
      <c r="L583" s="27" t="str">
        <f>'SUIVI BRASSAGE'!N591</f>
        <v/>
      </c>
      <c r="M583" s="23" t="str">
        <f>'SUIVI BRASSAGE'!O591</f>
        <v/>
      </c>
      <c r="N583" s="23" t="str">
        <f>'SUIVI BRASSAGE'!P591</f>
        <v/>
      </c>
      <c r="O583" s="23" t="str">
        <f>'SUIVI BRASSAGE'!Q591</f>
        <v/>
      </c>
      <c r="P583" s="23" t="str">
        <f>'SUIVI BRASSAGE'!R591</f>
        <v/>
      </c>
      <c r="Q583" s="23" t="str">
        <f>'SUIVI BRASSAGE'!S591</f>
        <v/>
      </c>
      <c r="R583" s="28" t="str">
        <f>'SUIVI BRASSAGE'!T591</f>
        <v/>
      </c>
      <c r="S583" s="23" t="str">
        <f>'SUIVI BRASSAGE'!U591</f>
        <v/>
      </c>
      <c r="T583" s="29"/>
      <c r="U583" s="51"/>
      <c r="V583" s="29"/>
      <c r="W583" s="30"/>
      <c r="X583" s="52"/>
      <c r="Y583" s="31"/>
      <c r="Z583" s="31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3"/>
      <c r="AS583" s="32"/>
      <c r="AT583" s="32"/>
      <c r="AU583" s="32"/>
      <c r="AV583" s="32"/>
      <c r="AW583" s="34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37"/>
      <c r="BN583" s="37"/>
      <c r="BO583" s="37"/>
      <c r="BP583" s="37"/>
      <c r="BQ583" s="37"/>
      <c r="BR583" s="37"/>
      <c r="BS583" s="37"/>
      <c r="BT583" s="37"/>
      <c r="BU583" s="37"/>
      <c r="BV583" s="37"/>
      <c r="BW583" s="37"/>
      <c r="BX583" s="37"/>
      <c r="BY583" s="37"/>
      <c r="BZ583" s="37"/>
      <c r="CA583" s="37"/>
      <c r="CB583" s="37"/>
      <c r="CC583" s="37"/>
      <c r="CD583" s="37"/>
      <c r="CE583" s="37"/>
      <c r="CF583" s="37"/>
      <c r="CG583" s="37"/>
      <c r="CH583" s="37"/>
      <c r="CI583" s="37"/>
      <c r="CJ583" s="37"/>
      <c r="CK583" s="37"/>
      <c r="CL583" s="37"/>
      <c r="CM583" s="37"/>
      <c r="CN583" s="37"/>
      <c r="CO583" s="37"/>
      <c r="CP583" s="37"/>
      <c r="CQ583" s="37"/>
      <c r="CR583" s="37"/>
      <c r="CS583" s="37"/>
      <c r="CT583" s="37"/>
      <c r="CU583" s="37"/>
      <c r="CV583" s="37"/>
      <c r="CW583" s="37"/>
      <c r="CX583" s="37"/>
      <c r="CY583" s="37"/>
      <c r="CZ583" s="37"/>
      <c r="DA583" s="37"/>
      <c r="DB583" s="37"/>
      <c r="DC583" s="37"/>
      <c r="DD583" s="37"/>
      <c r="DE583" s="37"/>
      <c r="DF583" s="37"/>
      <c r="DG583" s="37"/>
      <c r="DH583" s="37"/>
      <c r="DI583" s="37"/>
      <c r="DJ583" s="37"/>
      <c r="DK583" s="37"/>
      <c r="DL583" s="37"/>
      <c r="DM583" s="34"/>
      <c r="DN583" s="34"/>
      <c r="DO583" s="34"/>
      <c r="DP583" s="39"/>
      <c r="DQ583" s="34"/>
      <c r="DR583" s="34"/>
      <c r="DS583" s="34"/>
      <c r="DT583" s="34"/>
      <c r="DU583" s="34"/>
      <c r="DV583" s="34"/>
      <c r="DW583" s="34"/>
      <c r="DX583" s="34"/>
      <c r="DY583" s="34"/>
      <c r="DZ583" s="34"/>
      <c r="EA583" s="34"/>
      <c r="EB583" s="34"/>
      <c r="EC583" s="34"/>
      <c r="ED583" s="34"/>
      <c r="EE583" s="34"/>
      <c r="EF583" s="40"/>
      <c r="EG583" s="40"/>
      <c r="EH583" s="40"/>
      <c r="EI583" s="40"/>
      <c r="EJ583" s="40"/>
      <c r="EK583" s="40"/>
      <c r="EL583" s="40"/>
    </row>
    <row r="584">
      <c r="A584" s="23" t="str">
        <f>'SUIVI BRASSAGE'!A592</f>
        <v/>
      </c>
      <c r="B584" s="23" t="str">
        <f>'SUIVI BRASSAGE'!B592</f>
        <v/>
      </c>
      <c r="C584" s="23" t="str">
        <f>'SUIVI BRASSAGE'!E592</f>
        <v/>
      </c>
      <c r="D584" s="23" t="str">
        <f>'SUIVI BRASSAGE'!F592</f>
        <v/>
      </c>
      <c r="E584" s="23" t="str">
        <f>'SUIVI BRASSAGE'!G592</f>
        <v/>
      </c>
      <c r="F584" s="23" t="str">
        <f>'SUIVI BRASSAGE'!H592</f>
        <v/>
      </c>
      <c r="G584" s="26" t="str">
        <f>'SUIVI BRASSAGE'!I592</f>
        <v/>
      </c>
      <c r="H584" s="26" t="str">
        <f>'SUIVI BRASSAGE'!J592</f>
        <v/>
      </c>
      <c r="I584" s="42" t="str">
        <f>'SUIVI BRASSAGE'!K592</f>
        <v/>
      </c>
      <c r="J584" s="42" t="str">
        <f>'SUIVI BRASSAGE'!L592</f>
        <v/>
      </c>
      <c r="K584" s="26" t="str">
        <f>'SUIVI BRASSAGE'!M592</f>
        <v/>
      </c>
      <c r="L584" s="27" t="str">
        <f>'SUIVI BRASSAGE'!N592</f>
        <v/>
      </c>
      <c r="M584" s="23" t="str">
        <f>'SUIVI BRASSAGE'!O592</f>
        <v/>
      </c>
      <c r="N584" s="23" t="str">
        <f>'SUIVI BRASSAGE'!P592</f>
        <v/>
      </c>
      <c r="O584" s="23" t="str">
        <f>'SUIVI BRASSAGE'!Q592</f>
        <v/>
      </c>
      <c r="P584" s="23" t="str">
        <f>'SUIVI BRASSAGE'!R592</f>
        <v/>
      </c>
      <c r="Q584" s="23" t="str">
        <f>'SUIVI BRASSAGE'!S592</f>
        <v/>
      </c>
      <c r="R584" s="28" t="str">
        <f>'SUIVI BRASSAGE'!T592</f>
        <v/>
      </c>
      <c r="S584" s="23" t="str">
        <f>'SUIVI BRASSAGE'!U592</f>
        <v/>
      </c>
      <c r="T584" s="29"/>
      <c r="U584" s="51"/>
      <c r="V584" s="29"/>
      <c r="W584" s="30"/>
      <c r="X584" s="52"/>
      <c r="Y584" s="31"/>
      <c r="Z584" s="31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3"/>
      <c r="AS584" s="32"/>
      <c r="AT584" s="32"/>
      <c r="AU584" s="32"/>
      <c r="AV584" s="32"/>
      <c r="AW584" s="34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37"/>
      <c r="BN584" s="37"/>
      <c r="BO584" s="37"/>
      <c r="BP584" s="37"/>
      <c r="BQ584" s="37"/>
      <c r="BR584" s="37"/>
      <c r="BS584" s="37"/>
      <c r="BT584" s="37"/>
      <c r="BU584" s="37"/>
      <c r="BV584" s="37"/>
      <c r="BW584" s="37"/>
      <c r="BX584" s="37"/>
      <c r="BY584" s="37"/>
      <c r="BZ584" s="37"/>
      <c r="CA584" s="37"/>
      <c r="CB584" s="37"/>
      <c r="CC584" s="37"/>
      <c r="CD584" s="37"/>
      <c r="CE584" s="37"/>
      <c r="CF584" s="37"/>
      <c r="CG584" s="37"/>
      <c r="CH584" s="37"/>
      <c r="CI584" s="37"/>
      <c r="CJ584" s="37"/>
      <c r="CK584" s="37"/>
      <c r="CL584" s="37"/>
      <c r="CM584" s="37"/>
      <c r="CN584" s="37"/>
      <c r="CO584" s="37"/>
      <c r="CP584" s="37"/>
      <c r="CQ584" s="37"/>
      <c r="CR584" s="37"/>
      <c r="CS584" s="37"/>
      <c r="CT584" s="37"/>
      <c r="CU584" s="37"/>
      <c r="CV584" s="37"/>
      <c r="CW584" s="37"/>
      <c r="CX584" s="37"/>
      <c r="CY584" s="37"/>
      <c r="CZ584" s="37"/>
      <c r="DA584" s="37"/>
      <c r="DB584" s="37"/>
      <c r="DC584" s="37"/>
      <c r="DD584" s="37"/>
      <c r="DE584" s="37"/>
      <c r="DF584" s="37"/>
      <c r="DG584" s="37"/>
      <c r="DH584" s="37"/>
      <c r="DI584" s="37"/>
      <c r="DJ584" s="37"/>
      <c r="DK584" s="37"/>
      <c r="DL584" s="37"/>
      <c r="DM584" s="34"/>
      <c r="DN584" s="34"/>
      <c r="DO584" s="34"/>
      <c r="DP584" s="39"/>
      <c r="DQ584" s="34"/>
      <c r="DR584" s="34"/>
      <c r="DS584" s="34"/>
      <c r="DT584" s="34"/>
      <c r="DU584" s="34"/>
      <c r="DV584" s="34"/>
      <c r="DW584" s="34"/>
      <c r="DX584" s="34"/>
      <c r="DY584" s="34"/>
      <c r="DZ584" s="34"/>
      <c r="EA584" s="34"/>
      <c r="EB584" s="34"/>
      <c r="EC584" s="34"/>
      <c r="ED584" s="34"/>
      <c r="EE584" s="34"/>
      <c r="EF584" s="40"/>
      <c r="EG584" s="40"/>
      <c r="EH584" s="40"/>
      <c r="EI584" s="40"/>
      <c r="EJ584" s="40"/>
      <c r="EK584" s="40"/>
      <c r="EL584" s="40"/>
    </row>
    <row r="585">
      <c r="A585" s="23" t="str">
        <f>'SUIVI BRASSAGE'!A593</f>
        <v/>
      </c>
      <c r="B585" s="23" t="str">
        <f>'SUIVI BRASSAGE'!B593</f>
        <v/>
      </c>
      <c r="C585" s="23" t="str">
        <f>'SUIVI BRASSAGE'!E593</f>
        <v/>
      </c>
      <c r="D585" s="23" t="str">
        <f>'SUIVI BRASSAGE'!F593</f>
        <v/>
      </c>
      <c r="E585" s="23" t="str">
        <f>'SUIVI BRASSAGE'!G593</f>
        <v/>
      </c>
      <c r="F585" s="23" t="str">
        <f>'SUIVI BRASSAGE'!H593</f>
        <v/>
      </c>
      <c r="G585" s="26" t="str">
        <f>'SUIVI BRASSAGE'!I593</f>
        <v/>
      </c>
      <c r="H585" s="26" t="str">
        <f>'SUIVI BRASSAGE'!J593</f>
        <v/>
      </c>
      <c r="I585" s="42" t="str">
        <f>'SUIVI BRASSAGE'!K593</f>
        <v/>
      </c>
      <c r="J585" s="42" t="str">
        <f>'SUIVI BRASSAGE'!L593</f>
        <v/>
      </c>
      <c r="K585" s="26" t="str">
        <f>'SUIVI BRASSAGE'!M593</f>
        <v/>
      </c>
      <c r="L585" s="27" t="str">
        <f>'SUIVI BRASSAGE'!N593</f>
        <v/>
      </c>
      <c r="M585" s="23" t="str">
        <f>'SUIVI BRASSAGE'!O593</f>
        <v/>
      </c>
      <c r="N585" s="23" t="str">
        <f>'SUIVI BRASSAGE'!P593</f>
        <v/>
      </c>
      <c r="O585" s="23" t="str">
        <f>'SUIVI BRASSAGE'!Q593</f>
        <v/>
      </c>
      <c r="P585" s="23" t="str">
        <f>'SUIVI BRASSAGE'!R593</f>
        <v/>
      </c>
      <c r="Q585" s="23" t="str">
        <f>'SUIVI BRASSAGE'!S593</f>
        <v/>
      </c>
      <c r="R585" s="28" t="str">
        <f>'SUIVI BRASSAGE'!T593</f>
        <v/>
      </c>
      <c r="S585" s="23" t="str">
        <f>'SUIVI BRASSAGE'!U593</f>
        <v/>
      </c>
      <c r="T585" s="29"/>
      <c r="U585" s="51"/>
      <c r="V585" s="29"/>
      <c r="W585" s="30"/>
      <c r="X585" s="52"/>
      <c r="Y585" s="31"/>
      <c r="Z585" s="31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3"/>
      <c r="AS585" s="32"/>
      <c r="AT585" s="32"/>
      <c r="AU585" s="32"/>
      <c r="AV585" s="32"/>
      <c r="AW585" s="34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37"/>
      <c r="BN585" s="37"/>
      <c r="BO585" s="37"/>
      <c r="BP585" s="37"/>
      <c r="BQ585" s="37"/>
      <c r="BR585" s="37"/>
      <c r="BS585" s="37"/>
      <c r="BT585" s="37"/>
      <c r="BU585" s="37"/>
      <c r="BV585" s="37"/>
      <c r="BW585" s="37"/>
      <c r="BX585" s="37"/>
      <c r="BY585" s="37"/>
      <c r="BZ585" s="37"/>
      <c r="CA585" s="37"/>
      <c r="CB585" s="37"/>
      <c r="CC585" s="37"/>
      <c r="CD585" s="37"/>
      <c r="CE585" s="37"/>
      <c r="CF585" s="37"/>
      <c r="CG585" s="37"/>
      <c r="CH585" s="37"/>
      <c r="CI585" s="37"/>
      <c r="CJ585" s="37"/>
      <c r="CK585" s="37"/>
      <c r="CL585" s="37"/>
      <c r="CM585" s="37"/>
      <c r="CN585" s="37"/>
      <c r="CO585" s="37"/>
      <c r="CP585" s="37"/>
      <c r="CQ585" s="37"/>
      <c r="CR585" s="37"/>
      <c r="CS585" s="37"/>
      <c r="CT585" s="37"/>
      <c r="CU585" s="37"/>
      <c r="CV585" s="37"/>
      <c r="CW585" s="37"/>
      <c r="CX585" s="37"/>
      <c r="CY585" s="37"/>
      <c r="CZ585" s="37"/>
      <c r="DA585" s="37"/>
      <c r="DB585" s="37"/>
      <c r="DC585" s="37"/>
      <c r="DD585" s="37"/>
      <c r="DE585" s="37"/>
      <c r="DF585" s="37"/>
      <c r="DG585" s="37"/>
      <c r="DH585" s="37"/>
      <c r="DI585" s="37"/>
      <c r="DJ585" s="37"/>
      <c r="DK585" s="37"/>
      <c r="DL585" s="37"/>
      <c r="DM585" s="34"/>
      <c r="DN585" s="34"/>
      <c r="DO585" s="34"/>
      <c r="DP585" s="39"/>
      <c r="DQ585" s="34"/>
      <c r="DR585" s="34"/>
      <c r="DS585" s="34"/>
      <c r="DT585" s="34"/>
      <c r="DU585" s="34"/>
      <c r="DV585" s="34"/>
      <c r="DW585" s="34"/>
      <c r="DX585" s="34"/>
      <c r="DY585" s="34"/>
      <c r="DZ585" s="34"/>
      <c r="EA585" s="34"/>
      <c r="EB585" s="34"/>
      <c r="EC585" s="34"/>
      <c r="ED585" s="34"/>
      <c r="EE585" s="34"/>
      <c r="EF585" s="40"/>
      <c r="EG585" s="40"/>
      <c r="EH585" s="40"/>
      <c r="EI585" s="40"/>
      <c r="EJ585" s="40"/>
      <c r="EK585" s="40"/>
      <c r="EL585" s="40"/>
    </row>
    <row r="586">
      <c r="A586" s="23" t="str">
        <f>'SUIVI BRASSAGE'!A594</f>
        <v/>
      </c>
      <c r="B586" s="23" t="str">
        <f>'SUIVI BRASSAGE'!B594</f>
        <v/>
      </c>
      <c r="C586" s="23" t="str">
        <f>'SUIVI BRASSAGE'!E594</f>
        <v/>
      </c>
      <c r="D586" s="23" t="str">
        <f>'SUIVI BRASSAGE'!F594</f>
        <v/>
      </c>
      <c r="E586" s="23" t="str">
        <f>'SUIVI BRASSAGE'!G594</f>
        <v/>
      </c>
      <c r="F586" s="23" t="str">
        <f>'SUIVI BRASSAGE'!H594</f>
        <v/>
      </c>
      <c r="G586" s="26" t="str">
        <f>'SUIVI BRASSAGE'!I594</f>
        <v/>
      </c>
      <c r="H586" s="26" t="str">
        <f>'SUIVI BRASSAGE'!J594</f>
        <v/>
      </c>
      <c r="I586" s="42" t="str">
        <f>'SUIVI BRASSAGE'!K594</f>
        <v/>
      </c>
      <c r="J586" s="42" t="str">
        <f>'SUIVI BRASSAGE'!L594</f>
        <v/>
      </c>
      <c r="K586" s="26" t="str">
        <f>'SUIVI BRASSAGE'!M594</f>
        <v/>
      </c>
      <c r="L586" s="27" t="str">
        <f>'SUIVI BRASSAGE'!N594</f>
        <v/>
      </c>
      <c r="M586" s="23" t="str">
        <f>'SUIVI BRASSAGE'!O594</f>
        <v/>
      </c>
      <c r="N586" s="23" t="str">
        <f>'SUIVI BRASSAGE'!P594</f>
        <v/>
      </c>
      <c r="O586" s="23" t="str">
        <f>'SUIVI BRASSAGE'!Q594</f>
        <v/>
      </c>
      <c r="P586" s="23" t="str">
        <f>'SUIVI BRASSAGE'!R594</f>
        <v/>
      </c>
      <c r="Q586" s="23" t="str">
        <f>'SUIVI BRASSAGE'!S594</f>
        <v/>
      </c>
      <c r="R586" s="28" t="str">
        <f>'SUIVI BRASSAGE'!T594</f>
        <v/>
      </c>
      <c r="S586" s="23" t="str">
        <f>'SUIVI BRASSAGE'!U594</f>
        <v/>
      </c>
      <c r="T586" s="29"/>
      <c r="U586" s="51"/>
      <c r="V586" s="29"/>
      <c r="W586" s="30"/>
      <c r="X586" s="52"/>
      <c r="Y586" s="31"/>
      <c r="Z586" s="31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3"/>
      <c r="AS586" s="32"/>
      <c r="AT586" s="32"/>
      <c r="AU586" s="32"/>
      <c r="AV586" s="32"/>
      <c r="AW586" s="34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37"/>
      <c r="BN586" s="37"/>
      <c r="BO586" s="37"/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7"/>
      <c r="CT586" s="37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  <c r="DE586" s="37"/>
      <c r="DF586" s="37"/>
      <c r="DG586" s="37"/>
      <c r="DH586" s="37"/>
      <c r="DI586" s="37"/>
      <c r="DJ586" s="37"/>
      <c r="DK586" s="37"/>
      <c r="DL586" s="37"/>
      <c r="DM586" s="34"/>
      <c r="DN586" s="34"/>
      <c r="DO586" s="34"/>
      <c r="DP586" s="39"/>
      <c r="DQ586" s="34"/>
      <c r="DR586" s="34"/>
      <c r="DS586" s="34"/>
      <c r="DT586" s="34"/>
      <c r="DU586" s="34"/>
      <c r="DV586" s="34"/>
      <c r="DW586" s="34"/>
      <c r="DX586" s="34"/>
      <c r="DY586" s="34"/>
      <c r="DZ586" s="34"/>
      <c r="EA586" s="34"/>
      <c r="EB586" s="34"/>
      <c r="EC586" s="34"/>
      <c r="ED586" s="34"/>
      <c r="EE586" s="34"/>
      <c r="EF586" s="40"/>
      <c r="EG586" s="40"/>
      <c r="EH586" s="40"/>
      <c r="EI586" s="40"/>
      <c r="EJ586" s="40"/>
      <c r="EK586" s="40"/>
      <c r="EL586" s="40"/>
    </row>
    <row r="587">
      <c r="A587" s="23" t="str">
        <f>'SUIVI BRASSAGE'!A595</f>
        <v/>
      </c>
      <c r="B587" s="23" t="str">
        <f>'SUIVI BRASSAGE'!B595</f>
        <v/>
      </c>
      <c r="C587" s="23" t="str">
        <f>'SUIVI BRASSAGE'!E595</f>
        <v/>
      </c>
      <c r="D587" s="23" t="str">
        <f>'SUIVI BRASSAGE'!F595</f>
        <v/>
      </c>
      <c r="E587" s="23" t="str">
        <f>'SUIVI BRASSAGE'!G595</f>
        <v/>
      </c>
      <c r="F587" s="23" t="str">
        <f>'SUIVI BRASSAGE'!H595</f>
        <v/>
      </c>
      <c r="G587" s="26" t="str">
        <f>'SUIVI BRASSAGE'!I595</f>
        <v/>
      </c>
      <c r="H587" s="26" t="str">
        <f>'SUIVI BRASSAGE'!J595</f>
        <v/>
      </c>
      <c r="I587" s="42" t="str">
        <f>'SUIVI BRASSAGE'!K595</f>
        <v/>
      </c>
      <c r="J587" s="42" t="str">
        <f>'SUIVI BRASSAGE'!L595</f>
        <v/>
      </c>
      <c r="K587" s="26" t="str">
        <f>'SUIVI BRASSAGE'!M595</f>
        <v/>
      </c>
      <c r="L587" s="27" t="str">
        <f>'SUIVI BRASSAGE'!N595</f>
        <v/>
      </c>
      <c r="M587" s="23" t="str">
        <f>'SUIVI BRASSAGE'!O595</f>
        <v/>
      </c>
      <c r="N587" s="23" t="str">
        <f>'SUIVI BRASSAGE'!P595</f>
        <v/>
      </c>
      <c r="O587" s="23" t="str">
        <f>'SUIVI BRASSAGE'!Q595</f>
        <v/>
      </c>
      <c r="P587" s="23" t="str">
        <f>'SUIVI BRASSAGE'!R595</f>
        <v/>
      </c>
      <c r="Q587" s="23" t="str">
        <f>'SUIVI BRASSAGE'!S595</f>
        <v/>
      </c>
      <c r="R587" s="28" t="str">
        <f>'SUIVI BRASSAGE'!T595</f>
        <v/>
      </c>
      <c r="S587" s="23" t="str">
        <f>'SUIVI BRASSAGE'!U595</f>
        <v/>
      </c>
      <c r="T587" s="29"/>
      <c r="U587" s="51"/>
      <c r="V587" s="29"/>
      <c r="W587" s="30"/>
      <c r="X587" s="52"/>
      <c r="Y587" s="31"/>
      <c r="Z587" s="31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3"/>
      <c r="AS587" s="32"/>
      <c r="AT587" s="32"/>
      <c r="AU587" s="32"/>
      <c r="AV587" s="32"/>
      <c r="AW587" s="34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37"/>
      <c r="BN587" s="37"/>
      <c r="BO587" s="37"/>
      <c r="BP587" s="37"/>
      <c r="BQ587" s="37"/>
      <c r="BR587" s="37"/>
      <c r="BS587" s="37"/>
      <c r="BT587" s="37"/>
      <c r="BU587" s="37"/>
      <c r="BV587" s="37"/>
      <c r="BW587" s="37"/>
      <c r="BX587" s="37"/>
      <c r="BY587" s="37"/>
      <c r="BZ587" s="37"/>
      <c r="CA587" s="37"/>
      <c r="CB587" s="37"/>
      <c r="CC587" s="37"/>
      <c r="CD587" s="37"/>
      <c r="CE587" s="37"/>
      <c r="CF587" s="37"/>
      <c r="CG587" s="37"/>
      <c r="CH587" s="37"/>
      <c r="CI587" s="37"/>
      <c r="CJ587" s="37"/>
      <c r="CK587" s="37"/>
      <c r="CL587" s="37"/>
      <c r="CM587" s="37"/>
      <c r="CN587" s="37"/>
      <c r="CO587" s="37"/>
      <c r="CP587" s="37"/>
      <c r="CQ587" s="37"/>
      <c r="CR587" s="37"/>
      <c r="CS587" s="37"/>
      <c r="CT587" s="37"/>
      <c r="CU587" s="37"/>
      <c r="CV587" s="37"/>
      <c r="CW587" s="37"/>
      <c r="CX587" s="37"/>
      <c r="CY587" s="37"/>
      <c r="CZ587" s="37"/>
      <c r="DA587" s="37"/>
      <c r="DB587" s="37"/>
      <c r="DC587" s="37"/>
      <c r="DD587" s="37"/>
      <c r="DE587" s="37"/>
      <c r="DF587" s="37"/>
      <c r="DG587" s="37"/>
      <c r="DH587" s="37"/>
      <c r="DI587" s="37"/>
      <c r="DJ587" s="37"/>
      <c r="DK587" s="37"/>
      <c r="DL587" s="37"/>
      <c r="DM587" s="34"/>
      <c r="DN587" s="34"/>
      <c r="DO587" s="34"/>
      <c r="DP587" s="39"/>
      <c r="DQ587" s="34"/>
      <c r="DR587" s="34"/>
      <c r="DS587" s="34"/>
      <c r="DT587" s="34"/>
      <c r="DU587" s="34"/>
      <c r="DV587" s="34"/>
      <c r="DW587" s="34"/>
      <c r="DX587" s="34"/>
      <c r="DY587" s="34"/>
      <c r="DZ587" s="34"/>
      <c r="EA587" s="34"/>
      <c r="EB587" s="34"/>
      <c r="EC587" s="34"/>
      <c r="ED587" s="34"/>
      <c r="EE587" s="34"/>
      <c r="EF587" s="40"/>
      <c r="EG587" s="40"/>
      <c r="EH587" s="40"/>
      <c r="EI587" s="40"/>
      <c r="EJ587" s="40"/>
      <c r="EK587" s="40"/>
      <c r="EL587" s="40"/>
    </row>
    <row r="588">
      <c r="A588" s="23" t="str">
        <f>'SUIVI BRASSAGE'!A596</f>
        <v/>
      </c>
      <c r="B588" s="23" t="str">
        <f>'SUIVI BRASSAGE'!B596</f>
        <v/>
      </c>
      <c r="C588" s="23" t="str">
        <f>'SUIVI BRASSAGE'!E596</f>
        <v/>
      </c>
      <c r="D588" s="23" t="str">
        <f>'SUIVI BRASSAGE'!F596</f>
        <v/>
      </c>
      <c r="E588" s="23" t="str">
        <f>'SUIVI BRASSAGE'!G596</f>
        <v/>
      </c>
      <c r="F588" s="23" t="str">
        <f>'SUIVI BRASSAGE'!H596</f>
        <v/>
      </c>
      <c r="G588" s="26" t="str">
        <f>'SUIVI BRASSAGE'!I596</f>
        <v/>
      </c>
      <c r="H588" s="26" t="str">
        <f>'SUIVI BRASSAGE'!J596</f>
        <v/>
      </c>
      <c r="I588" s="42" t="str">
        <f>'SUIVI BRASSAGE'!K596</f>
        <v/>
      </c>
      <c r="J588" s="42" t="str">
        <f>'SUIVI BRASSAGE'!L596</f>
        <v/>
      </c>
      <c r="K588" s="26" t="str">
        <f>'SUIVI BRASSAGE'!M596</f>
        <v/>
      </c>
      <c r="L588" s="27" t="str">
        <f>'SUIVI BRASSAGE'!N596</f>
        <v/>
      </c>
      <c r="M588" s="23" t="str">
        <f>'SUIVI BRASSAGE'!O596</f>
        <v/>
      </c>
      <c r="N588" s="23" t="str">
        <f>'SUIVI BRASSAGE'!P596</f>
        <v/>
      </c>
      <c r="O588" s="23" t="str">
        <f>'SUIVI BRASSAGE'!Q596</f>
        <v/>
      </c>
      <c r="P588" s="23" t="str">
        <f>'SUIVI BRASSAGE'!R596</f>
        <v/>
      </c>
      <c r="Q588" s="23" t="str">
        <f>'SUIVI BRASSAGE'!S596</f>
        <v/>
      </c>
      <c r="R588" s="28" t="str">
        <f>'SUIVI BRASSAGE'!T596</f>
        <v/>
      </c>
      <c r="S588" s="23" t="str">
        <f>'SUIVI BRASSAGE'!U596</f>
        <v/>
      </c>
      <c r="T588" s="29"/>
      <c r="U588" s="51"/>
      <c r="V588" s="29"/>
      <c r="W588" s="30"/>
      <c r="X588" s="52"/>
      <c r="Y588" s="31"/>
      <c r="Z588" s="31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3"/>
      <c r="AS588" s="32"/>
      <c r="AT588" s="32"/>
      <c r="AU588" s="32"/>
      <c r="AV588" s="32"/>
      <c r="AW588" s="34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37"/>
      <c r="BN588" s="37"/>
      <c r="BO588" s="37"/>
      <c r="BP588" s="37"/>
      <c r="BQ588" s="37"/>
      <c r="BR588" s="37"/>
      <c r="BS588" s="37"/>
      <c r="BT588" s="37"/>
      <c r="BU588" s="37"/>
      <c r="BV588" s="37"/>
      <c r="BW588" s="37"/>
      <c r="BX588" s="37"/>
      <c r="BY588" s="37"/>
      <c r="BZ588" s="37"/>
      <c r="CA588" s="37"/>
      <c r="CB588" s="37"/>
      <c r="CC588" s="37"/>
      <c r="CD588" s="37"/>
      <c r="CE588" s="37"/>
      <c r="CF588" s="37"/>
      <c r="CG588" s="37"/>
      <c r="CH588" s="37"/>
      <c r="CI588" s="37"/>
      <c r="CJ588" s="37"/>
      <c r="CK588" s="37"/>
      <c r="CL588" s="37"/>
      <c r="CM588" s="37"/>
      <c r="CN588" s="37"/>
      <c r="CO588" s="37"/>
      <c r="CP588" s="37"/>
      <c r="CQ588" s="37"/>
      <c r="CR588" s="37"/>
      <c r="CS588" s="37"/>
      <c r="CT588" s="37"/>
      <c r="CU588" s="37"/>
      <c r="CV588" s="37"/>
      <c r="CW588" s="37"/>
      <c r="CX588" s="37"/>
      <c r="CY588" s="37"/>
      <c r="CZ588" s="37"/>
      <c r="DA588" s="37"/>
      <c r="DB588" s="37"/>
      <c r="DC588" s="37"/>
      <c r="DD588" s="37"/>
      <c r="DE588" s="37"/>
      <c r="DF588" s="37"/>
      <c r="DG588" s="37"/>
      <c r="DH588" s="37"/>
      <c r="DI588" s="37"/>
      <c r="DJ588" s="37"/>
      <c r="DK588" s="37"/>
      <c r="DL588" s="37"/>
      <c r="DM588" s="34"/>
      <c r="DN588" s="34"/>
      <c r="DO588" s="34"/>
      <c r="DP588" s="39"/>
      <c r="DQ588" s="34"/>
      <c r="DR588" s="34"/>
      <c r="DS588" s="34"/>
      <c r="DT588" s="34"/>
      <c r="DU588" s="34"/>
      <c r="DV588" s="34"/>
      <c r="DW588" s="34"/>
      <c r="DX588" s="34"/>
      <c r="DY588" s="34"/>
      <c r="DZ588" s="34"/>
      <c r="EA588" s="34"/>
      <c r="EB588" s="34"/>
      <c r="EC588" s="34"/>
      <c r="ED588" s="34"/>
      <c r="EE588" s="34"/>
      <c r="EF588" s="40"/>
      <c r="EG588" s="40"/>
      <c r="EH588" s="40"/>
      <c r="EI588" s="40"/>
      <c r="EJ588" s="40"/>
      <c r="EK588" s="40"/>
      <c r="EL588" s="40"/>
    </row>
    <row r="589">
      <c r="A589" s="23" t="str">
        <f>'SUIVI BRASSAGE'!A597</f>
        <v/>
      </c>
      <c r="B589" s="23" t="str">
        <f>'SUIVI BRASSAGE'!B597</f>
        <v/>
      </c>
      <c r="C589" s="23" t="str">
        <f>'SUIVI BRASSAGE'!E597</f>
        <v/>
      </c>
      <c r="D589" s="23" t="str">
        <f>'SUIVI BRASSAGE'!F597</f>
        <v/>
      </c>
      <c r="E589" s="23" t="str">
        <f>'SUIVI BRASSAGE'!G597</f>
        <v/>
      </c>
      <c r="F589" s="23" t="str">
        <f>'SUIVI BRASSAGE'!H597</f>
        <v/>
      </c>
      <c r="G589" s="26" t="str">
        <f>'SUIVI BRASSAGE'!I597</f>
        <v/>
      </c>
      <c r="H589" s="26" t="str">
        <f>'SUIVI BRASSAGE'!J597</f>
        <v/>
      </c>
      <c r="I589" s="42" t="str">
        <f>'SUIVI BRASSAGE'!K597</f>
        <v/>
      </c>
      <c r="J589" s="42" t="str">
        <f>'SUIVI BRASSAGE'!L597</f>
        <v/>
      </c>
      <c r="K589" s="26" t="str">
        <f>'SUIVI BRASSAGE'!M597</f>
        <v/>
      </c>
      <c r="L589" s="27" t="str">
        <f>'SUIVI BRASSAGE'!N597</f>
        <v/>
      </c>
      <c r="M589" s="23" t="str">
        <f>'SUIVI BRASSAGE'!O597</f>
        <v/>
      </c>
      <c r="N589" s="23" t="str">
        <f>'SUIVI BRASSAGE'!P597</f>
        <v/>
      </c>
      <c r="O589" s="23" t="str">
        <f>'SUIVI BRASSAGE'!Q597</f>
        <v/>
      </c>
      <c r="P589" s="23" t="str">
        <f>'SUIVI BRASSAGE'!R597</f>
        <v/>
      </c>
      <c r="Q589" s="23" t="str">
        <f>'SUIVI BRASSAGE'!S597</f>
        <v/>
      </c>
      <c r="R589" s="28" t="str">
        <f>'SUIVI BRASSAGE'!T597</f>
        <v/>
      </c>
      <c r="S589" s="23" t="str">
        <f>'SUIVI BRASSAGE'!U597</f>
        <v/>
      </c>
      <c r="T589" s="29"/>
      <c r="U589" s="51"/>
      <c r="V589" s="29"/>
      <c r="W589" s="30"/>
      <c r="X589" s="52"/>
      <c r="Y589" s="31"/>
      <c r="Z589" s="31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3"/>
      <c r="AS589" s="32"/>
      <c r="AT589" s="32"/>
      <c r="AU589" s="32"/>
      <c r="AV589" s="32"/>
      <c r="AW589" s="34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37"/>
      <c r="BN589" s="37"/>
      <c r="BO589" s="37"/>
      <c r="BP589" s="37"/>
      <c r="BQ589" s="37"/>
      <c r="BR589" s="37"/>
      <c r="BS589" s="37"/>
      <c r="BT589" s="37"/>
      <c r="BU589" s="37"/>
      <c r="BV589" s="37"/>
      <c r="BW589" s="37"/>
      <c r="BX589" s="37"/>
      <c r="BY589" s="37"/>
      <c r="BZ589" s="37"/>
      <c r="CA589" s="37"/>
      <c r="CB589" s="37"/>
      <c r="CC589" s="37"/>
      <c r="CD589" s="37"/>
      <c r="CE589" s="37"/>
      <c r="CF589" s="37"/>
      <c r="CG589" s="37"/>
      <c r="CH589" s="37"/>
      <c r="CI589" s="37"/>
      <c r="CJ589" s="37"/>
      <c r="CK589" s="37"/>
      <c r="CL589" s="37"/>
      <c r="CM589" s="37"/>
      <c r="CN589" s="37"/>
      <c r="CO589" s="37"/>
      <c r="CP589" s="37"/>
      <c r="CQ589" s="37"/>
      <c r="CR589" s="37"/>
      <c r="CS589" s="37"/>
      <c r="CT589" s="37"/>
      <c r="CU589" s="37"/>
      <c r="CV589" s="37"/>
      <c r="CW589" s="37"/>
      <c r="CX589" s="37"/>
      <c r="CY589" s="37"/>
      <c r="CZ589" s="37"/>
      <c r="DA589" s="37"/>
      <c r="DB589" s="37"/>
      <c r="DC589" s="37"/>
      <c r="DD589" s="37"/>
      <c r="DE589" s="37"/>
      <c r="DF589" s="37"/>
      <c r="DG589" s="37"/>
      <c r="DH589" s="37"/>
      <c r="DI589" s="37"/>
      <c r="DJ589" s="37"/>
      <c r="DK589" s="37"/>
      <c r="DL589" s="37"/>
      <c r="DM589" s="34"/>
      <c r="DN589" s="34"/>
      <c r="DO589" s="34"/>
      <c r="DP589" s="39"/>
      <c r="DQ589" s="34"/>
      <c r="DR589" s="34"/>
      <c r="DS589" s="34"/>
      <c r="DT589" s="34"/>
      <c r="DU589" s="34"/>
      <c r="DV589" s="34"/>
      <c r="DW589" s="34"/>
      <c r="DX589" s="34"/>
      <c r="DY589" s="34"/>
      <c r="DZ589" s="34"/>
      <c r="EA589" s="34"/>
      <c r="EB589" s="34"/>
      <c r="EC589" s="34"/>
      <c r="ED589" s="34"/>
      <c r="EE589" s="34"/>
      <c r="EF589" s="40"/>
      <c r="EG589" s="40"/>
      <c r="EH589" s="40"/>
      <c r="EI589" s="40"/>
      <c r="EJ589" s="40"/>
      <c r="EK589" s="40"/>
      <c r="EL589" s="40"/>
    </row>
    <row r="590">
      <c r="A590" s="23" t="str">
        <f>'SUIVI BRASSAGE'!A598</f>
        <v/>
      </c>
      <c r="B590" s="23" t="str">
        <f>'SUIVI BRASSAGE'!B598</f>
        <v/>
      </c>
      <c r="C590" s="23" t="str">
        <f>'SUIVI BRASSAGE'!E598</f>
        <v/>
      </c>
      <c r="D590" s="23" t="str">
        <f>'SUIVI BRASSAGE'!F598</f>
        <v/>
      </c>
      <c r="E590" s="23" t="str">
        <f>'SUIVI BRASSAGE'!G598</f>
        <v/>
      </c>
      <c r="F590" s="23" t="str">
        <f>'SUIVI BRASSAGE'!H598</f>
        <v/>
      </c>
      <c r="G590" s="26" t="str">
        <f>'SUIVI BRASSAGE'!I598</f>
        <v/>
      </c>
      <c r="H590" s="26" t="str">
        <f>'SUIVI BRASSAGE'!J598</f>
        <v/>
      </c>
      <c r="I590" s="42" t="str">
        <f>'SUIVI BRASSAGE'!K598</f>
        <v/>
      </c>
      <c r="J590" s="42" t="str">
        <f>'SUIVI BRASSAGE'!L598</f>
        <v/>
      </c>
      <c r="K590" s="26" t="str">
        <f>'SUIVI BRASSAGE'!M598</f>
        <v/>
      </c>
      <c r="L590" s="27" t="str">
        <f>'SUIVI BRASSAGE'!N598</f>
        <v/>
      </c>
      <c r="M590" s="23" t="str">
        <f>'SUIVI BRASSAGE'!O598</f>
        <v/>
      </c>
      <c r="N590" s="23" t="str">
        <f>'SUIVI BRASSAGE'!P598</f>
        <v/>
      </c>
      <c r="O590" s="23" t="str">
        <f>'SUIVI BRASSAGE'!Q598</f>
        <v/>
      </c>
      <c r="P590" s="23" t="str">
        <f>'SUIVI BRASSAGE'!R598</f>
        <v/>
      </c>
      <c r="Q590" s="23" t="str">
        <f>'SUIVI BRASSAGE'!S598</f>
        <v/>
      </c>
      <c r="R590" s="28" t="str">
        <f>'SUIVI BRASSAGE'!T598</f>
        <v/>
      </c>
      <c r="S590" s="23" t="str">
        <f>'SUIVI BRASSAGE'!U598</f>
        <v/>
      </c>
      <c r="T590" s="29"/>
      <c r="U590" s="51"/>
      <c r="V590" s="29"/>
      <c r="W590" s="30"/>
      <c r="X590" s="52"/>
      <c r="Y590" s="31"/>
      <c r="Z590" s="31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3"/>
      <c r="AS590" s="32"/>
      <c r="AT590" s="32"/>
      <c r="AU590" s="32"/>
      <c r="AV590" s="32"/>
      <c r="AW590" s="34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37"/>
      <c r="BN590" s="37"/>
      <c r="BO590" s="37"/>
      <c r="BP590" s="37"/>
      <c r="BQ590" s="37"/>
      <c r="BR590" s="37"/>
      <c r="BS590" s="37"/>
      <c r="BT590" s="37"/>
      <c r="BU590" s="37"/>
      <c r="BV590" s="37"/>
      <c r="BW590" s="37"/>
      <c r="BX590" s="37"/>
      <c r="BY590" s="37"/>
      <c r="BZ590" s="37"/>
      <c r="CA590" s="37"/>
      <c r="CB590" s="37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7"/>
      <c r="CT590" s="37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  <c r="DE590" s="37"/>
      <c r="DF590" s="37"/>
      <c r="DG590" s="37"/>
      <c r="DH590" s="37"/>
      <c r="DI590" s="37"/>
      <c r="DJ590" s="37"/>
      <c r="DK590" s="37"/>
      <c r="DL590" s="37"/>
      <c r="DM590" s="34"/>
      <c r="DN590" s="34"/>
      <c r="DO590" s="34"/>
      <c r="DP590" s="39"/>
      <c r="DQ590" s="34"/>
      <c r="DR590" s="34"/>
      <c r="DS590" s="34"/>
      <c r="DT590" s="34"/>
      <c r="DU590" s="34"/>
      <c r="DV590" s="34"/>
      <c r="DW590" s="34"/>
      <c r="DX590" s="34"/>
      <c r="DY590" s="34"/>
      <c r="DZ590" s="34"/>
      <c r="EA590" s="34"/>
      <c r="EB590" s="34"/>
      <c r="EC590" s="34"/>
      <c r="ED590" s="34"/>
      <c r="EE590" s="34"/>
      <c r="EF590" s="40"/>
      <c r="EG590" s="40"/>
      <c r="EH590" s="40"/>
      <c r="EI590" s="40"/>
      <c r="EJ590" s="40"/>
      <c r="EK590" s="40"/>
      <c r="EL590" s="40"/>
    </row>
    <row r="591">
      <c r="A591" s="23" t="str">
        <f>'SUIVI BRASSAGE'!A599</f>
        <v/>
      </c>
      <c r="B591" s="23" t="str">
        <f>'SUIVI BRASSAGE'!B599</f>
        <v/>
      </c>
      <c r="C591" s="23" t="str">
        <f>'SUIVI BRASSAGE'!E599</f>
        <v/>
      </c>
      <c r="D591" s="23" t="str">
        <f>'SUIVI BRASSAGE'!F599</f>
        <v/>
      </c>
      <c r="E591" s="23" t="str">
        <f>'SUIVI BRASSAGE'!G599</f>
        <v/>
      </c>
      <c r="F591" s="23" t="str">
        <f>'SUIVI BRASSAGE'!H599</f>
        <v/>
      </c>
      <c r="G591" s="26" t="str">
        <f>'SUIVI BRASSAGE'!I599</f>
        <v/>
      </c>
      <c r="H591" s="26" t="str">
        <f>'SUIVI BRASSAGE'!J599</f>
        <v/>
      </c>
      <c r="I591" s="42" t="str">
        <f>'SUIVI BRASSAGE'!K599</f>
        <v/>
      </c>
      <c r="J591" s="42" t="str">
        <f>'SUIVI BRASSAGE'!L599</f>
        <v/>
      </c>
      <c r="K591" s="26" t="str">
        <f>'SUIVI BRASSAGE'!M599</f>
        <v/>
      </c>
      <c r="L591" s="27" t="str">
        <f>'SUIVI BRASSAGE'!N599</f>
        <v/>
      </c>
      <c r="M591" s="23" t="str">
        <f>'SUIVI BRASSAGE'!O599</f>
        <v/>
      </c>
      <c r="N591" s="23" t="str">
        <f>'SUIVI BRASSAGE'!P599</f>
        <v/>
      </c>
      <c r="O591" s="23" t="str">
        <f>'SUIVI BRASSAGE'!Q599</f>
        <v/>
      </c>
      <c r="P591" s="23" t="str">
        <f>'SUIVI BRASSAGE'!R599</f>
        <v/>
      </c>
      <c r="Q591" s="23" t="str">
        <f>'SUIVI BRASSAGE'!S599</f>
        <v/>
      </c>
      <c r="R591" s="28" t="str">
        <f>'SUIVI BRASSAGE'!T599</f>
        <v/>
      </c>
      <c r="S591" s="23" t="str">
        <f>'SUIVI BRASSAGE'!U599</f>
        <v/>
      </c>
      <c r="T591" s="29"/>
      <c r="U591" s="51"/>
      <c r="V591" s="29"/>
      <c r="W591" s="30"/>
      <c r="X591" s="52"/>
      <c r="Y591" s="31"/>
      <c r="Z591" s="31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3"/>
      <c r="AS591" s="32"/>
      <c r="AT591" s="32"/>
      <c r="AU591" s="32"/>
      <c r="AV591" s="32"/>
      <c r="AW591" s="34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37"/>
      <c r="BN591" s="37"/>
      <c r="BO591" s="37"/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37"/>
      <c r="CF591" s="37"/>
      <c r="CG591" s="37"/>
      <c r="CH591" s="37"/>
      <c r="CI591" s="37"/>
      <c r="CJ591" s="37"/>
      <c r="CK591" s="37"/>
      <c r="CL591" s="37"/>
      <c r="CM591" s="37"/>
      <c r="CN591" s="37"/>
      <c r="CO591" s="37"/>
      <c r="CP591" s="37"/>
      <c r="CQ591" s="37"/>
      <c r="CR591" s="37"/>
      <c r="CS591" s="37"/>
      <c r="CT591" s="37"/>
      <c r="CU591" s="37"/>
      <c r="CV591" s="37"/>
      <c r="CW591" s="37"/>
      <c r="CX591" s="37"/>
      <c r="CY591" s="37"/>
      <c r="CZ591" s="37"/>
      <c r="DA591" s="37"/>
      <c r="DB591" s="37"/>
      <c r="DC591" s="37"/>
      <c r="DD591" s="37"/>
      <c r="DE591" s="37"/>
      <c r="DF591" s="37"/>
      <c r="DG591" s="37"/>
      <c r="DH591" s="37"/>
      <c r="DI591" s="37"/>
      <c r="DJ591" s="37"/>
      <c r="DK591" s="37"/>
      <c r="DL591" s="37"/>
      <c r="DM591" s="34"/>
      <c r="DN591" s="34"/>
      <c r="DO591" s="34"/>
      <c r="DP591" s="39"/>
      <c r="DQ591" s="34"/>
      <c r="DR591" s="34"/>
      <c r="DS591" s="34"/>
      <c r="DT591" s="34"/>
      <c r="DU591" s="34"/>
      <c r="DV591" s="34"/>
      <c r="DW591" s="34"/>
      <c r="DX591" s="34"/>
      <c r="DY591" s="34"/>
      <c r="DZ591" s="34"/>
      <c r="EA591" s="34"/>
      <c r="EB591" s="34"/>
      <c r="EC591" s="34"/>
      <c r="ED591" s="34"/>
      <c r="EE591" s="34"/>
      <c r="EF591" s="40"/>
      <c r="EG591" s="40"/>
      <c r="EH591" s="40"/>
      <c r="EI591" s="40"/>
      <c r="EJ591" s="40"/>
      <c r="EK591" s="40"/>
      <c r="EL591" s="40"/>
    </row>
    <row r="592">
      <c r="A592" s="23" t="str">
        <f>'SUIVI BRASSAGE'!A600</f>
        <v/>
      </c>
      <c r="B592" s="23" t="str">
        <f>'SUIVI BRASSAGE'!B600</f>
        <v/>
      </c>
      <c r="C592" s="23" t="str">
        <f>'SUIVI BRASSAGE'!E600</f>
        <v/>
      </c>
      <c r="D592" s="23" t="str">
        <f>'SUIVI BRASSAGE'!F600</f>
        <v/>
      </c>
      <c r="E592" s="23" t="str">
        <f>'SUIVI BRASSAGE'!G600</f>
        <v/>
      </c>
      <c r="F592" s="23" t="str">
        <f>'SUIVI BRASSAGE'!H600</f>
        <v/>
      </c>
      <c r="G592" s="26" t="str">
        <f>'SUIVI BRASSAGE'!I600</f>
        <v/>
      </c>
      <c r="H592" s="26" t="str">
        <f>'SUIVI BRASSAGE'!J600</f>
        <v/>
      </c>
      <c r="I592" s="42" t="str">
        <f>'SUIVI BRASSAGE'!K600</f>
        <v/>
      </c>
      <c r="J592" s="42" t="str">
        <f>'SUIVI BRASSAGE'!L600</f>
        <v/>
      </c>
      <c r="K592" s="26" t="str">
        <f>'SUIVI BRASSAGE'!M600</f>
        <v/>
      </c>
      <c r="L592" s="27" t="str">
        <f>'SUIVI BRASSAGE'!N600</f>
        <v/>
      </c>
      <c r="M592" s="23" t="str">
        <f>'SUIVI BRASSAGE'!O600</f>
        <v/>
      </c>
      <c r="N592" s="23" t="str">
        <f>'SUIVI BRASSAGE'!P600</f>
        <v/>
      </c>
      <c r="O592" s="23" t="str">
        <f>'SUIVI BRASSAGE'!Q600</f>
        <v/>
      </c>
      <c r="P592" s="23" t="str">
        <f>'SUIVI BRASSAGE'!R600</f>
        <v/>
      </c>
      <c r="Q592" s="23" t="str">
        <f>'SUIVI BRASSAGE'!S600</f>
        <v/>
      </c>
      <c r="R592" s="28" t="str">
        <f>'SUIVI BRASSAGE'!T600</f>
        <v/>
      </c>
      <c r="S592" s="23" t="str">
        <f>'SUIVI BRASSAGE'!U600</f>
        <v/>
      </c>
      <c r="T592" s="29"/>
      <c r="U592" s="51"/>
      <c r="V592" s="29"/>
      <c r="W592" s="30"/>
      <c r="X592" s="52"/>
      <c r="Y592" s="31"/>
      <c r="Z592" s="31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3"/>
      <c r="AS592" s="32"/>
      <c r="AT592" s="32"/>
      <c r="AU592" s="32"/>
      <c r="AV592" s="32"/>
      <c r="AW592" s="34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37"/>
      <c r="BN592" s="37"/>
      <c r="BO592" s="37"/>
      <c r="BP592" s="37"/>
      <c r="BQ592" s="37"/>
      <c r="BR592" s="37"/>
      <c r="BS592" s="37"/>
      <c r="BT592" s="37"/>
      <c r="BU592" s="37"/>
      <c r="BV592" s="37"/>
      <c r="BW592" s="37"/>
      <c r="BX592" s="37"/>
      <c r="BY592" s="37"/>
      <c r="BZ592" s="37"/>
      <c r="CA592" s="37"/>
      <c r="CB592" s="37"/>
      <c r="CC592" s="37"/>
      <c r="CD592" s="37"/>
      <c r="CE592" s="37"/>
      <c r="CF592" s="37"/>
      <c r="CG592" s="37"/>
      <c r="CH592" s="37"/>
      <c r="CI592" s="37"/>
      <c r="CJ592" s="37"/>
      <c r="CK592" s="37"/>
      <c r="CL592" s="37"/>
      <c r="CM592" s="37"/>
      <c r="CN592" s="37"/>
      <c r="CO592" s="37"/>
      <c r="CP592" s="37"/>
      <c r="CQ592" s="37"/>
      <c r="CR592" s="37"/>
      <c r="CS592" s="37"/>
      <c r="CT592" s="37"/>
      <c r="CU592" s="37"/>
      <c r="CV592" s="37"/>
      <c r="CW592" s="37"/>
      <c r="CX592" s="37"/>
      <c r="CY592" s="37"/>
      <c r="CZ592" s="37"/>
      <c r="DA592" s="37"/>
      <c r="DB592" s="37"/>
      <c r="DC592" s="37"/>
      <c r="DD592" s="37"/>
      <c r="DE592" s="37"/>
      <c r="DF592" s="37"/>
      <c r="DG592" s="37"/>
      <c r="DH592" s="37"/>
      <c r="DI592" s="37"/>
      <c r="DJ592" s="37"/>
      <c r="DK592" s="37"/>
      <c r="DL592" s="37"/>
      <c r="DM592" s="34"/>
      <c r="DN592" s="34"/>
      <c r="DO592" s="34"/>
      <c r="DP592" s="39"/>
      <c r="DQ592" s="34"/>
      <c r="DR592" s="34"/>
      <c r="DS592" s="34"/>
      <c r="DT592" s="34"/>
      <c r="DU592" s="34"/>
      <c r="DV592" s="34"/>
      <c r="DW592" s="34"/>
      <c r="DX592" s="34"/>
      <c r="DY592" s="34"/>
      <c r="DZ592" s="34"/>
      <c r="EA592" s="34"/>
      <c r="EB592" s="34"/>
      <c r="EC592" s="34"/>
      <c r="ED592" s="34"/>
      <c r="EE592" s="34"/>
      <c r="EF592" s="40"/>
      <c r="EG592" s="40"/>
      <c r="EH592" s="40"/>
      <c r="EI592" s="40"/>
      <c r="EJ592" s="40"/>
      <c r="EK592" s="40"/>
      <c r="EL592" s="40"/>
    </row>
    <row r="593">
      <c r="A593" s="23" t="str">
        <f>'SUIVI BRASSAGE'!A601</f>
        <v/>
      </c>
      <c r="B593" s="23" t="str">
        <f>'SUIVI BRASSAGE'!B601</f>
        <v/>
      </c>
      <c r="C593" s="23" t="str">
        <f>'SUIVI BRASSAGE'!E601</f>
        <v/>
      </c>
      <c r="D593" s="23" t="str">
        <f>'SUIVI BRASSAGE'!F601</f>
        <v/>
      </c>
      <c r="E593" s="23" t="str">
        <f>'SUIVI BRASSAGE'!G601</f>
        <v/>
      </c>
      <c r="F593" s="23" t="str">
        <f>'SUIVI BRASSAGE'!H601</f>
        <v/>
      </c>
      <c r="G593" s="26" t="str">
        <f>'SUIVI BRASSAGE'!I601</f>
        <v/>
      </c>
      <c r="H593" s="26" t="str">
        <f>'SUIVI BRASSAGE'!J601</f>
        <v/>
      </c>
      <c r="I593" s="42" t="str">
        <f>'SUIVI BRASSAGE'!K601</f>
        <v/>
      </c>
      <c r="J593" s="42" t="str">
        <f>'SUIVI BRASSAGE'!L601</f>
        <v/>
      </c>
      <c r="K593" s="26" t="str">
        <f>'SUIVI BRASSAGE'!M601</f>
        <v/>
      </c>
      <c r="L593" s="27" t="str">
        <f>'SUIVI BRASSAGE'!N601</f>
        <v/>
      </c>
      <c r="M593" s="23" t="str">
        <f>'SUIVI BRASSAGE'!O601</f>
        <v/>
      </c>
      <c r="N593" s="23" t="str">
        <f>'SUIVI BRASSAGE'!P601</f>
        <v/>
      </c>
      <c r="O593" s="23" t="str">
        <f>'SUIVI BRASSAGE'!Q601</f>
        <v/>
      </c>
      <c r="P593" s="23" t="str">
        <f>'SUIVI BRASSAGE'!R601</f>
        <v/>
      </c>
      <c r="Q593" s="23" t="str">
        <f>'SUIVI BRASSAGE'!S601</f>
        <v/>
      </c>
      <c r="R593" s="28" t="str">
        <f>'SUIVI BRASSAGE'!T601</f>
        <v/>
      </c>
      <c r="S593" s="23" t="str">
        <f>'SUIVI BRASSAGE'!U601</f>
        <v/>
      </c>
      <c r="T593" s="29"/>
      <c r="U593" s="51"/>
      <c r="V593" s="29"/>
      <c r="W593" s="30"/>
      <c r="X593" s="52"/>
      <c r="Y593" s="31"/>
      <c r="Z593" s="31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3"/>
      <c r="AS593" s="32"/>
      <c r="AT593" s="32"/>
      <c r="AU593" s="32"/>
      <c r="AV593" s="32"/>
      <c r="AW593" s="34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37"/>
      <c r="BN593" s="37"/>
      <c r="BO593" s="37"/>
      <c r="BP593" s="37"/>
      <c r="BQ593" s="37"/>
      <c r="BR593" s="37"/>
      <c r="BS593" s="37"/>
      <c r="BT593" s="37"/>
      <c r="BU593" s="37"/>
      <c r="BV593" s="37"/>
      <c r="BW593" s="37"/>
      <c r="BX593" s="37"/>
      <c r="BY593" s="37"/>
      <c r="BZ593" s="37"/>
      <c r="CA593" s="37"/>
      <c r="CB593" s="37"/>
      <c r="CC593" s="37"/>
      <c r="CD593" s="37"/>
      <c r="CE593" s="37"/>
      <c r="CF593" s="37"/>
      <c r="CG593" s="37"/>
      <c r="CH593" s="37"/>
      <c r="CI593" s="37"/>
      <c r="CJ593" s="37"/>
      <c r="CK593" s="37"/>
      <c r="CL593" s="37"/>
      <c r="CM593" s="37"/>
      <c r="CN593" s="37"/>
      <c r="CO593" s="37"/>
      <c r="CP593" s="37"/>
      <c r="CQ593" s="37"/>
      <c r="CR593" s="37"/>
      <c r="CS593" s="37"/>
      <c r="CT593" s="37"/>
      <c r="CU593" s="37"/>
      <c r="CV593" s="37"/>
      <c r="CW593" s="37"/>
      <c r="CX593" s="37"/>
      <c r="CY593" s="37"/>
      <c r="CZ593" s="37"/>
      <c r="DA593" s="37"/>
      <c r="DB593" s="37"/>
      <c r="DC593" s="37"/>
      <c r="DD593" s="37"/>
      <c r="DE593" s="37"/>
      <c r="DF593" s="37"/>
      <c r="DG593" s="37"/>
      <c r="DH593" s="37"/>
      <c r="DI593" s="37"/>
      <c r="DJ593" s="37"/>
      <c r="DK593" s="37"/>
      <c r="DL593" s="37"/>
      <c r="DM593" s="34"/>
      <c r="DN593" s="34"/>
      <c r="DO593" s="34"/>
      <c r="DP593" s="39"/>
      <c r="DQ593" s="34"/>
      <c r="DR593" s="34"/>
      <c r="DS593" s="34"/>
      <c r="DT593" s="34"/>
      <c r="DU593" s="34"/>
      <c r="DV593" s="34"/>
      <c r="DW593" s="34"/>
      <c r="DX593" s="34"/>
      <c r="DY593" s="34"/>
      <c r="DZ593" s="34"/>
      <c r="EA593" s="34"/>
      <c r="EB593" s="34"/>
      <c r="EC593" s="34"/>
      <c r="ED593" s="34"/>
      <c r="EE593" s="34"/>
      <c r="EF593" s="40"/>
      <c r="EG593" s="40"/>
      <c r="EH593" s="40"/>
      <c r="EI593" s="40"/>
      <c r="EJ593" s="40"/>
      <c r="EK593" s="40"/>
      <c r="EL593" s="40"/>
    </row>
    <row r="594">
      <c r="A594" s="23" t="str">
        <f>'SUIVI BRASSAGE'!A602</f>
        <v/>
      </c>
      <c r="B594" s="23" t="str">
        <f>'SUIVI BRASSAGE'!B602</f>
        <v/>
      </c>
      <c r="C594" s="23" t="str">
        <f>'SUIVI BRASSAGE'!E602</f>
        <v/>
      </c>
      <c r="D594" s="23" t="str">
        <f>'SUIVI BRASSAGE'!F602</f>
        <v/>
      </c>
      <c r="E594" s="23" t="str">
        <f>'SUIVI BRASSAGE'!G602</f>
        <v/>
      </c>
      <c r="F594" s="23" t="str">
        <f>'SUIVI BRASSAGE'!H602</f>
        <v/>
      </c>
      <c r="G594" s="26" t="str">
        <f>'SUIVI BRASSAGE'!I602</f>
        <v/>
      </c>
      <c r="H594" s="26" t="str">
        <f>'SUIVI BRASSAGE'!J602</f>
        <v/>
      </c>
      <c r="I594" s="42" t="str">
        <f>'SUIVI BRASSAGE'!K602</f>
        <v/>
      </c>
      <c r="J594" s="42" t="str">
        <f>'SUIVI BRASSAGE'!L602</f>
        <v/>
      </c>
      <c r="K594" s="26" t="str">
        <f>'SUIVI BRASSAGE'!M602</f>
        <v/>
      </c>
      <c r="L594" s="27" t="str">
        <f>'SUIVI BRASSAGE'!N602</f>
        <v/>
      </c>
      <c r="M594" s="23" t="str">
        <f>'SUIVI BRASSAGE'!O602</f>
        <v/>
      </c>
      <c r="N594" s="23" t="str">
        <f>'SUIVI BRASSAGE'!P602</f>
        <v/>
      </c>
      <c r="O594" s="23" t="str">
        <f>'SUIVI BRASSAGE'!Q602</f>
        <v/>
      </c>
      <c r="P594" s="23" t="str">
        <f>'SUIVI BRASSAGE'!R602</f>
        <v/>
      </c>
      <c r="Q594" s="23" t="str">
        <f>'SUIVI BRASSAGE'!S602</f>
        <v/>
      </c>
      <c r="R594" s="28" t="str">
        <f>'SUIVI BRASSAGE'!T602</f>
        <v/>
      </c>
      <c r="S594" s="23" t="str">
        <f>'SUIVI BRASSAGE'!U602</f>
        <v/>
      </c>
      <c r="T594" s="29"/>
      <c r="U594" s="51"/>
      <c r="V594" s="29"/>
      <c r="W594" s="30"/>
      <c r="X594" s="52"/>
      <c r="Y594" s="31"/>
      <c r="Z594" s="31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3"/>
      <c r="AS594" s="32"/>
      <c r="AT594" s="32"/>
      <c r="AU594" s="32"/>
      <c r="AV594" s="32"/>
      <c r="AW594" s="34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37"/>
      <c r="BN594" s="37"/>
      <c r="BO594" s="37"/>
      <c r="BP594" s="37"/>
      <c r="BQ594" s="37"/>
      <c r="BR594" s="37"/>
      <c r="BS594" s="37"/>
      <c r="BT594" s="37"/>
      <c r="BU594" s="37"/>
      <c r="BV594" s="37"/>
      <c r="BW594" s="37"/>
      <c r="BX594" s="37"/>
      <c r="BY594" s="37"/>
      <c r="BZ594" s="37"/>
      <c r="CA594" s="37"/>
      <c r="CB594" s="37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7"/>
      <c r="CT594" s="37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  <c r="DE594" s="37"/>
      <c r="DF594" s="37"/>
      <c r="DG594" s="37"/>
      <c r="DH594" s="37"/>
      <c r="DI594" s="37"/>
      <c r="DJ594" s="37"/>
      <c r="DK594" s="37"/>
      <c r="DL594" s="37"/>
      <c r="DM594" s="34"/>
      <c r="DN594" s="34"/>
      <c r="DO594" s="34"/>
      <c r="DP594" s="39"/>
      <c r="DQ594" s="34"/>
      <c r="DR594" s="34"/>
      <c r="DS594" s="34"/>
      <c r="DT594" s="34"/>
      <c r="DU594" s="34"/>
      <c r="DV594" s="34"/>
      <c r="DW594" s="34"/>
      <c r="DX594" s="34"/>
      <c r="DY594" s="34"/>
      <c r="DZ594" s="34"/>
      <c r="EA594" s="34"/>
      <c r="EB594" s="34"/>
      <c r="EC594" s="34"/>
      <c r="ED594" s="34"/>
      <c r="EE594" s="34"/>
      <c r="EF594" s="40"/>
      <c r="EG594" s="40"/>
      <c r="EH594" s="40"/>
      <c r="EI594" s="40"/>
      <c r="EJ594" s="40"/>
      <c r="EK594" s="40"/>
      <c r="EL594" s="40"/>
    </row>
    <row r="595">
      <c r="A595" s="23" t="str">
        <f>'SUIVI BRASSAGE'!A603</f>
        <v/>
      </c>
      <c r="B595" s="23" t="str">
        <f>'SUIVI BRASSAGE'!B603</f>
        <v/>
      </c>
      <c r="C595" s="23" t="str">
        <f>'SUIVI BRASSAGE'!E603</f>
        <v/>
      </c>
      <c r="D595" s="23" t="str">
        <f>'SUIVI BRASSAGE'!F603</f>
        <v/>
      </c>
      <c r="E595" s="23" t="str">
        <f>'SUIVI BRASSAGE'!G603</f>
        <v/>
      </c>
      <c r="F595" s="23" t="str">
        <f>'SUIVI BRASSAGE'!H603</f>
        <v/>
      </c>
      <c r="G595" s="26" t="str">
        <f>'SUIVI BRASSAGE'!I603</f>
        <v/>
      </c>
      <c r="H595" s="26" t="str">
        <f>'SUIVI BRASSAGE'!J603</f>
        <v/>
      </c>
      <c r="I595" s="42" t="str">
        <f>'SUIVI BRASSAGE'!K603</f>
        <v/>
      </c>
      <c r="J595" s="42" t="str">
        <f>'SUIVI BRASSAGE'!L603</f>
        <v/>
      </c>
      <c r="K595" s="26" t="str">
        <f>'SUIVI BRASSAGE'!M603</f>
        <v/>
      </c>
      <c r="L595" s="27" t="str">
        <f>'SUIVI BRASSAGE'!N603</f>
        <v/>
      </c>
      <c r="M595" s="23" t="str">
        <f>'SUIVI BRASSAGE'!O603</f>
        <v/>
      </c>
      <c r="N595" s="23" t="str">
        <f>'SUIVI BRASSAGE'!P603</f>
        <v/>
      </c>
      <c r="O595" s="23" t="str">
        <f>'SUIVI BRASSAGE'!Q603</f>
        <v/>
      </c>
      <c r="P595" s="23" t="str">
        <f>'SUIVI BRASSAGE'!R603</f>
        <v/>
      </c>
      <c r="Q595" s="23" t="str">
        <f>'SUIVI BRASSAGE'!S603</f>
        <v/>
      </c>
      <c r="R595" s="28" t="str">
        <f>'SUIVI BRASSAGE'!T603</f>
        <v/>
      </c>
      <c r="S595" s="23" t="str">
        <f>'SUIVI BRASSAGE'!U603</f>
        <v/>
      </c>
      <c r="T595" s="29"/>
      <c r="U595" s="51"/>
      <c r="V595" s="29"/>
      <c r="W595" s="30"/>
      <c r="X595" s="52"/>
      <c r="Y595" s="31"/>
      <c r="Z595" s="31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3"/>
      <c r="AS595" s="32"/>
      <c r="AT595" s="32"/>
      <c r="AU595" s="32"/>
      <c r="AV595" s="32"/>
      <c r="AW595" s="34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37"/>
      <c r="BN595" s="37"/>
      <c r="BO595" s="37"/>
      <c r="BP595" s="37"/>
      <c r="BQ595" s="37"/>
      <c r="BR595" s="37"/>
      <c r="BS595" s="37"/>
      <c r="BT595" s="37"/>
      <c r="BU595" s="37"/>
      <c r="BV595" s="37"/>
      <c r="BW595" s="37"/>
      <c r="BX595" s="37"/>
      <c r="BY595" s="37"/>
      <c r="BZ595" s="37"/>
      <c r="CA595" s="37"/>
      <c r="CB595" s="37"/>
      <c r="CC595" s="37"/>
      <c r="CD595" s="37"/>
      <c r="CE595" s="37"/>
      <c r="CF595" s="37"/>
      <c r="CG595" s="37"/>
      <c r="CH595" s="37"/>
      <c r="CI595" s="37"/>
      <c r="CJ595" s="37"/>
      <c r="CK595" s="37"/>
      <c r="CL595" s="37"/>
      <c r="CM595" s="37"/>
      <c r="CN595" s="37"/>
      <c r="CO595" s="37"/>
      <c r="CP595" s="37"/>
      <c r="CQ595" s="37"/>
      <c r="CR595" s="37"/>
      <c r="CS595" s="37"/>
      <c r="CT595" s="37"/>
      <c r="CU595" s="37"/>
      <c r="CV595" s="37"/>
      <c r="CW595" s="37"/>
      <c r="CX595" s="37"/>
      <c r="CY595" s="37"/>
      <c r="CZ595" s="37"/>
      <c r="DA595" s="37"/>
      <c r="DB595" s="37"/>
      <c r="DC595" s="37"/>
      <c r="DD595" s="37"/>
      <c r="DE595" s="37"/>
      <c r="DF595" s="37"/>
      <c r="DG595" s="37"/>
      <c r="DH595" s="37"/>
      <c r="DI595" s="37"/>
      <c r="DJ595" s="37"/>
      <c r="DK595" s="37"/>
      <c r="DL595" s="37"/>
      <c r="DM595" s="34"/>
      <c r="DN595" s="34"/>
      <c r="DO595" s="34"/>
      <c r="DP595" s="39"/>
      <c r="DQ595" s="34"/>
      <c r="DR595" s="34"/>
      <c r="DS595" s="34"/>
      <c r="DT595" s="34"/>
      <c r="DU595" s="34"/>
      <c r="DV595" s="34"/>
      <c r="DW595" s="34"/>
      <c r="DX595" s="34"/>
      <c r="DY595" s="34"/>
      <c r="DZ595" s="34"/>
      <c r="EA595" s="34"/>
      <c r="EB595" s="34"/>
      <c r="EC595" s="34"/>
      <c r="ED595" s="34"/>
      <c r="EE595" s="34"/>
      <c r="EF595" s="40"/>
      <c r="EG595" s="40"/>
      <c r="EH595" s="40"/>
      <c r="EI595" s="40"/>
      <c r="EJ595" s="40"/>
      <c r="EK595" s="40"/>
      <c r="EL595" s="40"/>
    </row>
    <row r="596">
      <c r="A596" s="23" t="str">
        <f>'SUIVI BRASSAGE'!A604</f>
        <v/>
      </c>
      <c r="B596" s="23" t="str">
        <f>'SUIVI BRASSAGE'!B604</f>
        <v/>
      </c>
      <c r="C596" s="23" t="str">
        <f>'SUIVI BRASSAGE'!E604</f>
        <v/>
      </c>
      <c r="D596" s="23" t="str">
        <f>'SUIVI BRASSAGE'!F604</f>
        <v/>
      </c>
      <c r="E596" s="23" t="str">
        <f>'SUIVI BRASSAGE'!G604</f>
        <v/>
      </c>
      <c r="F596" s="23" t="str">
        <f>'SUIVI BRASSAGE'!H604</f>
        <v/>
      </c>
      <c r="G596" s="26" t="str">
        <f>'SUIVI BRASSAGE'!I604</f>
        <v/>
      </c>
      <c r="H596" s="26" t="str">
        <f>'SUIVI BRASSAGE'!J604</f>
        <v/>
      </c>
      <c r="I596" s="42" t="str">
        <f>'SUIVI BRASSAGE'!K604</f>
        <v/>
      </c>
      <c r="J596" s="42" t="str">
        <f>'SUIVI BRASSAGE'!L604</f>
        <v/>
      </c>
      <c r="K596" s="26" t="str">
        <f>'SUIVI BRASSAGE'!M604</f>
        <v/>
      </c>
      <c r="L596" s="27" t="str">
        <f>'SUIVI BRASSAGE'!N604</f>
        <v/>
      </c>
      <c r="M596" s="23" t="str">
        <f>'SUIVI BRASSAGE'!O604</f>
        <v/>
      </c>
      <c r="N596" s="23" t="str">
        <f>'SUIVI BRASSAGE'!P604</f>
        <v/>
      </c>
      <c r="O596" s="23" t="str">
        <f>'SUIVI BRASSAGE'!Q604</f>
        <v/>
      </c>
      <c r="P596" s="23" t="str">
        <f>'SUIVI BRASSAGE'!R604</f>
        <v/>
      </c>
      <c r="Q596" s="23" t="str">
        <f>'SUIVI BRASSAGE'!S604</f>
        <v/>
      </c>
      <c r="R596" s="28" t="str">
        <f>'SUIVI BRASSAGE'!T604</f>
        <v/>
      </c>
      <c r="S596" s="23" t="str">
        <f>'SUIVI BRASSAGE'!U604</f>
        <v/>
      </c>
      <c r="T596" s="29"/>
      <c r="U596" s="51"/>
      <c r="V596" s="29"/>
      <c r="W596" s="30"/>
      <c r="X596" s="52"/>
      <c r="Y596" s="31"/>
      <c r="Z596" s="31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3"/>
      <c r="AS596" s="32"/>
      <c r="AT596" s="32"/>
      <c r="AU596" s="32"/>
      <c r="AV596" s="32"/>
      <c r="AW596" s="34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37"/>
      <c r="BN596" s="37"/>
      <c r="BO596" s="37"/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  <c r="DE596" s="37"/>
      <c r="DF596" s="37"/>
      <c r="DG596" s="37"/>
      <c r="DH596" s="37"/>
      <c r="DI596" s="37"/>
      <c r="DJ596" s="37"/>
      <c r="DK596" s="37"/>
      <c r="DL596" s="37"/>
      <c r="DM596" s="34"/>
      <c r="DN596" s="34"/>
      <c r="DO596" s="34"/>
      <c r="DP596" s="39"/>
      <c r="DQ596" s="34"/>
      <c r="DR596" s="34"/>
      <c r="DS596" s="34"/>
      <c r="DT596" s="34"/>
      <c r="DU596" s="34"/>
      <c r="DV596" s="34"/>
      <c r="DW596" s="34"/>
      <c r="DX596" s="34"/>
      <c r="DY596" s="34"/>
      <c r="DZ596" s="34"/>
      <c r="EA596" s="34"/>
      <c r="EB596" s="34"/>
      <c r="EC596" s="34"/>
      <c r="ED596" s="34"/>
      <c r="EE596" s="34"/>
      <c r="EF596" s="40"/>
      <c r="EG596" s="40"/>
      <c r="EH596" s="40"/>
      <c r="EI596" s="40"/>
      <c r="EJ596" s="40"/>
      <c r="EK596" s="40"/>
      <c r="EL596" s="40"/>
    </row>
    <row r="597">
      <c r="A597" s="23" t="str">
        <f>'SUIVI BRASSAGE'!A605</f>
        <v/>
      </c>
      <c r="B597" s="23" t="str">
        <f>'SUIVI BRASSAGE'!B605</f>
        <v/>
      </c>
      <c r="C597" s="23" t="str">
        <f>'SUIVI BRASSAGE'!E605</f>
        <v/>
      </c>
      <c r="D597" s="23" t="str">
        <f>'SUIVI BRASSAGE'!F605</f>
        <v/>
      </c>
      <c r="E597" s="23" t="str">
        <f>'SUIVI BRASSAGE'!G605</f>
        <v/>
      </c>
      <c r="F597" s="23" t="str">
        <f>'SUIVI BRASSAGE'!H605</f>
        <v/>
      </c>
      <c r="G597" s="26" t="str">
        <f>'SUIVI BRASSAGE'!I605</f>
        <v/>
      </c>
      <c r="H597" s="26" t="str">
        <f>'SUIVI BRASSAGE'!J605</f>
        <v/>
      </c>
      <c r="I597" s="42" t="str">
        <f>'SUIVI BRASSAGE'!K605</f>
        <v/>
      </c>
      <c r="J597" s="42" t="str">
        <f>'SUIVI BRASSAGE'!L605</f>
        <v/>
      </c>
      <c r="K597" s="26" t="str">
        <f>'SUIVI BRASSAGE'!M605</f>
        <v/>
      </c>
      <c r="L597" s="27" t="str">
        <f>'SUIVI BRASSAGE'!N605</f>
        <v/>
      </c>
      <c r="M597" s="23" t="str">
        <f>'SUIVI BRASSAGE'!O605</f>
        <v/>
      </c>
      <c r="N597" s="23" t="str">
        <f>'SUIVI BRASSAGE'!P605</f>
        <v/>
      </c>
      <c r="O597" s="23" t="str">
        <f>'SUIVI BRASSAGE'!Q605</f>
        <v/>
      </c>
      <c r="P597" s="23" t="str">
        <f>'SUIVI BRASSAGE'!R605</f>
        <v/>
      </c>
      <c r="Q597" s="23" t="str">
        <f>'SUIVI BRASSAGE'!S605</f>
        <v/>
      </c>
      <c r="R597" s="28" t="str">
        <f>'SUIVI BRASSAGE'!T605</f>
        <v/>
      </c>
      <c r="S597" s="23" t="str">
        <f>'SUIVI BRASSAGE'!U605</f>
        <v/>
      </c>
      <c r="T597" s="29"/>
      <c r="U597" s="51"/>
      <c r="V597" s="29"/>
      <c r="W597" s="30"/>
      <c r="X597" s="52"/>
      <c r="Y597" s="31"/>
      <c r="Z597" s="31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3"/>
      <c r="AS597" s="32"/>
      <c r="AT597" s="32"/>
      <c r="AU597" s="32"/>
      <c r="AV597" s="32"/>
      <c r="AW597" s="34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37"/>
      <c r="BN597" s="37"/>
      <c r="BO597" s="37"/>
      <c r="BP597" s="37"/>
      <c r="BQ597" s="37"/>
      <c r="BR597" s="37"/>
      <c r="BS597" s="37"/>
      <c r="BT597" s="37"/>
      <c r="BU597" s="37"/>
      <c r="BV597" s="37"/>
      <c r="BW597" s="37"/>
      <c r="BX597" s="37"/>
      <c r="BY597" s="37"/>
      <c r="BZ597" s="37"/>
      <c r="CA597" s="37"/>
      <c r="CB597" s="37"/>
      <c r="CC597" s="37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  <c r="DE597" s="37"/>
      <c r="DF597" s="37"/>
      <c r="DG597" s="37"/>
      <c r="DH597" s="37"/>
      <c r="DI597" s="37"/>
      <c r="DJ597" s="37"/>
      <c r="DK597" s="37"/>
      <c r="DL597" s="37"/>
      <c r="DM597" s="34"/>
      <c r="DN597" s="34"/>
      <c r="DO597" s="34"/>
      <c r="DP597" s="39"/>
      <c r="DQ597" s="34"/>
      <c r="DR597" s="34"/>
      <c r="DS597" s="34"/>
      <c r="DT597" s="34"/>
      <c r="DU597" s="34"/>
      <c r="DV597" s="34"/>
      <c r="DW597" s="34"/>
      <c r="DX597" s="34"/>
      <c r="DY597" s="34"/>
      <c r="DZ597" s="34"/>
      <c r="EA597" s="34"/>
      <c r="EB597" s="34"/>
      <c r="EC597" s="34"/>
      <c r="ED597" s="34"/>
      <c r="EE597" s="34"/>
      <c r="EF597" s="40"/>
      <c r="EG597" s="40"/>
      <c r="EH597" s="40"/>
      <c r="EI597" s="40"/>
      <c r="EJ597" s="40"/>
      <c r="EK597" s="40"/>
      <c r="EL597" s="40"/>
    </row>
    <row r="598">
      <c r="A598" s="23" t="str">
        <f>'SUIVI BRASSAGE'!A606</f>
        <v/>
      </c>
      <c r="B598" s="23" t="str">
        <f>'SUIVI BRASSAGE'!B606</f>
        <v/>
      </c>
      <c r="C598" s="23" t="str">
        <f>'SUIVI BRASSAGE'!E606</f>
        <v/>
      </c>
      <c r="D598" s="23" t="str">
        <f>'SUIVI BRASSAGE'!F606</f>
        <v/>
      </c>
      <c r="E598" s="23" t="str">
        <f>'SUIVI BRASSAGE'!G606</f>
        <v/>
      </c>
      <c r="F598" s="23" t="str">
        <f>'SUIVI BRASSAGE'!H606</f>
        <v/>
      </c>
      <c r="G598" s="26" t="str">
        <f>'SUIVI BRASSAGE'!I606</f>
        <v/>
      </c>
      <c r="H598" s="26" t="str">
        <f>'SUIVI BRASSAGE'!J606</f>
        <v/>
      </c>
      <c r="I598" s="42" t="str">
        <f>'SUIVI BRASSAGE'!K606</f>
        <v/>
      </c>
      <c r="J598" s="42" t="str">
        <f>'SUIVI BRASSAGE'!L606</f>
        <v/>
      </c>
      <c r="K598" s="26" t="str">
        <f>'SUIVI BRASSAGE'!M606</f>
        <v/>
      </c>
      <c r="L598" s="27" t="str">
        <f>'SUIVI BRASSAGE'!N606</f>
        <v/>
      </c>
      <c r="M598" s="23" t="str">
        <f>'SUIVI BRASSAGE'!O606</f>
        <v/>
      </c>
      <c r="N598" s="23" t="str">
        <f>'SUIVI BRASSAGE'!P606</f>
        <v/>
      </c>
      <c r="O598" s="23" t="str">
        <f>'SUIVI BRASSAGE'!Q606</f>
        <v/>
      </c>
      <c r="P598" s="23" t="str">
        <f>'SUIVI BRASSAGE'!R606</f>
        <v/>
      </c>
      <c r="Q598" s="23" t="str">
        <f>'SUIVI BRASSAGE'!S606</f>
        <v/>
      </c>
      <c r="R598" s="28" t="str">
        <f>'SUIVI BRASSAGE'!T606</f>
        <v/>
      </c>
      <c r="S598" s="23" t="str">
        <f>'SUIVI BRASSAGE'!U606</f>
        <v/>
      </c>
      <c r="T598" s="29"/>
      <c r="U598" s="51"/>
      <c r="V598" s="29"/>
      <c r="W598" s="30"/>
      <c r="X598" s="52"/>
      <c r="Y598" s="31"/>
      <c r="Z598" s="31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3"/>
      <c r="AS598" s="32"/>
      <c r="AT598" s="32"/>
      <c r="AU598" s="32"/>
      <c r="AV598" s="32"/>
      <c r="AW598" s="34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37"/>
      <c r="BN598" s="37"/>
      <c r="BO598" s="37"/>
      <c r="BP598" s="37"/>
      <c r="BQ598" s="37"/>
      <c r="BR598" s="37"/>
      <c r="BS598" s="37"/>
      <c r="BT598" s="37"/>
      <c r="BU598" s="37"/>
      <c r="BV598" s="37"/>
      <c r="BW598" s="37"/>
      <c r="BX598" s="37"/>
      <c r="BY598" s="37"/>
      <c r="BZ598" s="37"/>
      <c r="CA598" s="37"/>
      <c r="CB598" s="37"/>
      <c r="CC598" s="37"/>
      <c r="CD598" s="37"/>
      <c r="CE598" s="37"/>
      <c r="CF598" s="37"/>
      <c r="CG598" s="37"/>
      <c r="CH598" s="37"/>
      <c r="CI598" s="37"/>
      <c r="CJ598" s="37"/>
      <c r="CK598" s="37"/>
      <c r="CL598" s="37"/>
      <c r="CM598" s="37"/>
      <c r="CN598" s="37"/>
      <c r="CO598" s="37"/>
      <c r="CP598" s="37"/>
      <c r="CQ598" s="37"/>
      <c r="CR598" s="37"/>
      <c r="CS598" s="37"/>
      <c r="CT598" s="37"/>
      <c r="CU598" s="37"/>
      <c r="CV598" s="37"/>
      <c r="CW598" s="37"/>
      <c r="CX598" s="37"/>
      <c r="CY598" s="37"/>
      <c r="CZ598" s="37"/>
      <c r="DA598" s="37"/>
      <c r="DB598" s="37"/>
      <c r="DC598" s="37"/>
      <c r="DD598" s="37"/>
      <c r="DE598" s="37"/>
      <c r="DF598" s="37"/>
      <c r="DG598" s="37"/>
      <c r="DH598" s="37"/>
      <c r="DI598" s="37"/>
      <c r="DJ598" s="37"/>
      <c r="DK598" s="37"/>
      <c r="DL598" s="37"/>
      <c r="DM598" s="34"/>
      <c r="DN598" s="34"/>
      <c r="DO598" s="34"/>
      <c r="DP598" s="39"/>
      <c r="DQ598" s="34"/>
      <c r="DR598" s="34"/>
      <c r="DS598" s="34"/>
      <c r="DT598" s="34"/>
      <c r="DU598" s="34"/>
      <c r="DV598" s="34"/>
      <c r="DW598" s="34"/>
      <c r="DX598" s="34"/>
      <c r="DY598" s="34"/>
      <c r="DZ598" s="34"/>
      <c r="EA598" s="34"/>
      <c r="EB598" s="34"/>
      <c r="EC598" s="34"/>
      <c r="ED598" s="34"/>
      <c r="EE598" s="34"/>
      <c r="EF598" s="40"/>
      <c r="EG598" s="40"/>
      <c r="EH598" s="40"/>
      <c r="EI598" s="40"/>
      <c r="EJ598" s="40"/>
      <c r="EK598" s="40"/>
      <c r="EL598" s="40"/>
    </row>
    <row r="599">
      <c r="A599" s="23" t="str">
        <f>'SUIVI BRASSAGE'!A607</f>
        <v/>
      </c>
      <c r="B599" s="23" t="str">
        <f>'SUIVI BRASSAGE'!B607</f>
        <v/>
      </c>
      <c r="C599" s="23" t="str">
        <f>'SUIVI BRASSAGE'!E607</f>
        <v/>
      </c>
      <c r="D599" s="23" t="str">
        <f>'SUIVI BRASSAGE'!F607</f>
        <v/>
      </c>
      <c r="E599" s="23" t="str">
        <f>'SUIVI BRASSAGE'!G607</f>
        <v/>
      </c>
      <c r="F599" s="23" t="str">
        <f>'SUIVI BRASSAGE'!H607</f>
        <v/>
      </c>
      <c r="G599" s="26" t="str">
        <f>'SUIVI BRASSAGE'!I607</f>
        <v/>
      </c>
      <c r="H599" s="26" t="str">
        <f>'SUIVI BRASSAGE'!J607</f>
        <v/>
      </c>
      <c r="I599" s="42" t="str">
        <f>'SUIVI BRASSAGE'!K607</f>
        <v/>
      </c>
      <c r="J599" s="42" t="str">
        <f>'SUIVI BRASSAGE'!L607</f>
        <v/>
      </c>
      <c r="K599" s="26" t="str">
        <f>'SUIVI BRASSAGE'!M607</f>
        <v/>
      </c>
      <c r="L599" s="27" t="str">
        <f>'SUIVI BRASSAGE'!N607</f>
        <v/>
      </c>
      <c r="M599" s="23" t="str">
        <f>'SUIVI BRASSAGE'!O607</f>
        <v/>
      </c>
      <c r="N599" s="23" t="str">
        <f>'SUIVI BRASSAGE'!P607</f>
        <v/>
      </c>
      <c r="O599" s="23" t="str">
        <f>'SUIVI BRASSAGE'!Q607</f>
        <v/>
      </c>
      <c r="P599" s="23" t="str">
        <f>'SUIVI BRASSAGE'!R607</f>
        <v/>
      </c>
      <c r="Q599" s="23" t="str">
        <f>'SUIVI BRASSAGE'!S607</f>
        <v/>
      </c>
      <c r="R599" s="28" t="str">
        <f>'SUIVI BRASSAGE'!T607</f>
        <v/>
      </c>
      <c r="S599" s="23" t="str">
        <f>'SUIVI BRASSAGE'!U607</f>
        <v/>
      </c>
      <c r="T599" s="29"/>
      <c r="U599" s="51"/>
      <c r="V599" s="29"/>
      <c r="W599" s="30"/>
      <c r="X599" s="52"/>
      <c r="Y599" s="31"/>
      <c r="Z599" s="31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3"/>
      <c r="AS599" s="32"/>
      <c r="AT599" s="32"/>
      <c r="AU599" s="32"/>
      <c r="AV599" s="32"/>
      <c r="AW599" s="34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37"/>
      <c r="BN599" s="37"/>
      <c r="BO599" s="37"/>
      <c r="BP599" s="37"/>
      <c r="BQ599" s="37"/>
      <c r="BR599" s="37"/>
      <c r="BS599" s="37"/>
      <c r="BT599" s="37"/>
      <c r="BU599" s="37"/>
      <c r="BV599" s="37"/>
      <c r="BW599" s="37"/>
      <c r="BX599" s="37"/>
      <c r="BY599" s="37"/>
      <c r="BZ599" s="37"/>
      <c r="CA599" s="37"/>
      <c r="CB599" s="37"/>
      <c r="CC599" s="37"/>
      <c r="CD599" s="37"/>
      <c r="CE599" s="37"/>
      <c r="CF599" s="37"/>
      <c r="CG599" s="37"/>
      <c r="CH599" s="37"/>
      <c r="CI599" s="37"/>
      <c r="CJ599" s="37"/>
      <c r="CK599" s="37"/>
      <c r="CL599" s="37"/>
      <c r="CM599" s="37"/>
      <c r="CN599" s="37"/>
      <c r="CO599" s="37"/>
      <c r="CP599" s="37"/>
      <c r="CQ599" s="37"/>
      <c r="CR599" s="37"/>
      <c r="CS599" s="37"/>
      <c r="CT599" s="37"/>
      <c r="CU599" s="37"/>
      <c r="CV599" s="37"/>
      <c r="CW599" s="37"/>
      <c r="CX599" s="37"/>
      <c r="CY599" s="37"/>
      <c r="CZ599" s="37"/>
      <c r="DA599" s="37"/>
      <c r="DB599" s="37"/>
      <c r="DC599" s="37"/>
      <c r="DD599" s="37"/>
      <c r="DE599" s="37"/>
      <c r="DF599" s="37"/>
      <c r="DG599" s="37"/>
      <c r="DH599" s="37"/>
      <c r="DI599" s="37"/>
      <c r="DJ599" s="37"/>
      <c r="DK599" s="37"/>
      <c r="DL599" s="37"/>
      <c r="DM599" s="34"/>
      <c r="DN599" s="34"/>
      <c r="DO599" s="34"/>
      <c r="DP599" s="39"/>
      <c r="DQ599" s="34"/>
      <c r="DR599" s="34"/>
      <c r="DS599" s="34"/>
      <c r="DT599" s="34"/>
      <c r="DU599" s="34"/>
      <c r="DV599" s="34"/>
      <c r="DW599" s="34"/>
      <c r="DX599" s="34"/>
      <c r="DY599" s="34"/>
      <c r="DZ599" s="34"/>
      <c r="EA599" s="34"/>
      <c r="EB599" s="34"/>
      <c r="EC599" s="34"/>
      <c r="ED599" s="34"/>
      <c r="EE599" s="34"/>
      <c r="EF599" s="40"/>
      <c r="EG599" s="40"/>
      <c r="EH599" s="40"/>
      <c r="EI599" s="40"/>
      <c r="EJ599" s="40"/>
      <c r="EK599" s="40"/>
      <c r="EL599" s="40"/>
    </row>
    <row r="600">
      <c r="A600" s="23" t="str">
        <f>'SUIVI BRASSAGE'!A608</f>
        <v/>
      </c>
      <c r="B600" s="23" t="str">
        <f>'SUIVI BRASSAGE'!B608</f>
        <v/>
      </c>
      <c r="C600" s="23" t="str">
        <f>'SUIVI BRASSAGE'!E608</f>
        <v/>
      </c>
      <c r="D600" s="23" t="str">
        <f>'SUIVI BRASSAGE'!F608</f>
        <v/>
      </c>
      <c r="E600" s="23" t="str">
        <f>'SUIVI BRASSAGE'!G608</f>
        <v/>
      </c>
      <c r="F600" s="23" t="str">
        <f>'SUIVI BRASSAGE'!H608</f>
        <v/>
      </c>
      <c r="G600" s="26" t="str">
        <f>'SUIVI BRASSAGE'!I608</f>
        <v/>
      </c>
      <c r="H600" s="26" t="str">
        <f>'SUIVI BRASSAGE'!J608</f>
        <v/>
      </c>
      <c r="I600" s="42" t="str">
        <f>'SUIVI BRASSAGE'!K608</f>
        <v/>
      </c>
      <c r="J600" s="42" t="str">
        <f>'SUIVI BRASSAGE'!L608</f>
        <v/>
      </c>
      <c r="K600" s="26" t="str">
        <f>'SUIVI BRASSAGE'!M608</f>
        <v/>
      </c>
      <c r="L600" s="27" t="str">
        <f>'SUIVI BRASSAGE'!N608</f>
        <v/>
      </c>
      <c r="M600" s="23" t="str">
        <f>'SUIVI BRASSAGE'!O608</f>
        <v/>
      </c>
      <c r="N600" s="23" t="str">
        <f>'SUIVI BRASSAGE'!P608</f>
        <v/>
      </c>
      <c r="O600" s="23" t="str">
        <f>'SUIVI BRASSAGE'!Q608</f>
        <v/>
      </c>
      <c r="P600" s="23" t="str">
        <f>'SUIVI BRASSAGE'!R608</f>
        <v/>
      </c>
      <c r="Q600" s="23" t="str">
        <f>'SUIVI BRASSAGE'!S608</f>
        <v/>
      </c>
      <c r="R600" s="28" t="str">
        <f>'SUIVI BRASSAGE'!T608</f>
        <v/>
      </c>
      <c r="S600" s="23" t="str">
        <f>'SUIVI BRASSAGE'!U608</f>
        <v/>
      </c>
      <c r="T600" s="29"/>
      <c r="U600" s="51"/>
      <c r="V600" s="29"/>
      <c r="W600" s="30"/>
      <c r="X600" s="52"/>
      <c r="Y600" s="31"/>
      <c r="Z600" s="31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3"/>
      <c r="AS600" s="32"/>
      <c r="AT600" s="32"/>
      <c r="AU600" s="32"/>
      <c r="AV600" s="32"/>
      <c r="AW600" s="34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37"/>
      <c r="BN600" s="37"/>
      <c r="BO600" s="37"/>
      <c r="BP600" s="37"/>
      <c r="BQ600" s="37"/>
      <c r="BR600" s="37"/>
      <c r="BS600" s="37"/>
      <c r="BT600" s="37"/>
      <c r="BU600" s="37"/>
      <c r="BV600" s="37"/>
      <c r="BW600" s="37"/>
      <c r="BX600" s="37"/>
      <c r="BY600" s="37"/>
      <c r="BZ600" s="37"/>
      <c r="CA600" s="37"/>
      <c r="CB600" s="37"/>
      <c r="CC600" s="37"/>
      <c r="CD600" s="37"/>
      <c r="CE600" s="37"/>
      <c r="CF600" s="37"/>
      <c r="CG600" s="37"/>
      <c r="CH600" s="37"/>
      <c r="CI600" s="37"/>
      <c r="CJ600" s="37"/>
      <c r="CK600" s="37"/>
      <c r="CL600" s="37"/>
      <c r="CM600" s="37"/>
      <c r="CN600" s="37"/>
      <c r="CO600" s="37"/>
      <c r="CP600" s="37"/>
      <c r="CQ600" s="37"/>
      <c r="CR600" s="37"/>
      <c r="CS600" s="37"/>
      <c r="CT600" s="37"/>
      <c r="CU600" s="37"/>
      <c r="CV600" s="37"/>
      <c r="CW600" s="37"/>
      <c r="CX600" s="37"/>
      <c r="CY600" s="37"/>
      <c r="CZ600" s="37"/>
      <c r="DA600" s="37"/>
      <c r="DB600" s="37"/>
      <c r="DC600" s="37"/>
      <c r="DD600" s="37"/>
      <c r="DE600" s="37"/>
      <c r="DF600" s="37"/>
      <c r="DG600" s="37"/>
      <c r="DH600" s="37"/>
      <c r="DI600" s="37"/>
      <c r="DJ600" s="37"/>
      <c r="DK600" s="37"/>
      <c r="DL600" s="37"/>
      <c r="DM600" s="34"/>
      <c r="DN600" s="34"/>
      <c r="DO600" s="34"/>
      <c r="DP600" s="39"/>
      <c r="DQ600" s="34"/>
      <c r="DR600" s="34"/>
      <c r="DS600" s="34"/>
      <c r="DT600" s="34"/>
      <c r="DU600" s="34"/>
      <c r="DV600" s="34"/>
      <c r="DW600" s="34"/>
      <c r="DX600" s="34"/>
      <c r="DY600" s="34"/>
      <c r="DZ600" s="34"/>
      <c r="EA600" s="34"/>
      <c r="EB600" s="34"/>
      <c r="EC600" s="34"/>
      <c r="ED600" s="34"/>
      <c r="EE600" s="34"/>
      <c r="EF600" s="40"/>
      <c r="EG600" s="40"/>
      <c r="EH600" s="40"/>
      <c r="EI600" s="40"/>
      <c r="EJ600" s="40"/>
      <c r="EK600" s="40"/>
      <c r="EL600" s="40"/>
    </row>
    <row r="601">
      <c r="A601" s="23" t="str">
        <f>'SUIVI BRASSAGE'!A609</f>
        <v/>
      </c>
      <c r="B601" s="23" t="str">
        <f>'SUIVI BRASSAGE'!B609</f>
        <v/>
      </c>
      <c r="C601" s="23" t="str">
        <f>'SUIVI BRASSAGE'!E609</f>
        <v/>
      </c>
      <c r="D601" s="23" t="str">
        <f>'SUIVI BRASSAGE'!F609</f>
        <v/>
      </c>
      <c r="E601" s="23" t="str">
        <f>'SUIVI BRASSAGE'!G609</f>
        <v/>
      </c>
      <c r="F601" s="23" t="str">
        <f>'SUIVI BRASSAGE'!H609</f>
        <v/>
      </c>
      <c r="G601" s="26" t="str">
        <f>'SUIVI BRASSAGE'!I609</f>
        <v/>
      </c>
      <c r="H601" s="26" t="str">
        <f>'SUIVI BRASSAGE'!J609</f>
        <v/>
      </c>
      <c r="I601" s="42" t="str">
        <f>'SUIVI BRASSAGE'!K609</f>
        <v/>
      </c>
      <c r="J601" s="42" t="str">
        <f>'SUIVI BRASSAGE'!L609</f>
        <v/>
      </c>
      <c r="K601" s="26" t="str">
        <f>'SUIVI BRASSAGE'!M609</f>
        <v/>
      </c>
      <c r="L601" s="27" t="str">
        <f>'SUIVI BRASSAGE'!N609</f>
        <v/>
      </c>
      <c r="M601" s="23" t="str">
        <f>'SUIVI BRASSAGE'!O609</f>
        <v/>
      </c>
      <c r="N601" s="23" t="str">
        <f>'SUIVI BRASSAGE'!P609</f>
        <v/>
      </c>
      <c r="O601" s="23" t="str">
        <f>'SUIVI BRASSAGE'!Q609</f>
        <v/>
      </c>
      <c r="P601" s="23" t="str">
        <f>'SUIVI BRASSAGE'!R609</f>
        <v/>
      </c>
      <c r="Q601" s="23" t="str">
        <f>'SUIVI BRASSAGE'!S609</f>
        <v/>
      </c>
      <c r="R601" s="28" t="str">
        <f>'SUIVI BRASSAGE'!T609</f>
        <v/>
      </c>
      <c r="S601" s="23" t="str">
        <f>'SUIVI BRASSAGE'!U609</f>
        <v/>
      </c>
      <c r="T601" s="29"/>
      <c r="U601" s="51"/>
      <c r="V601" s="29"/>
      <c r="W601" s="30"/>
      <c r="X601" s="52"/>
      <c r="Y601" s="31"/>
      <c r="Z601" s="31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3"/>
      <c r="AS601" s="32"/>
      <c r="AT601" s="32"/>
      <c r="AU601" s="32"/>
      <c r="AV601" s="32"/>
      <c r="AW601" s="34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37"/>
      <c r="BN601" s="37"/>
      <c r="BO601" s="37"/>
      <c r="BP601" s="37"/>
      <c r="BQ601" s="37"/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37"/>
      <c r="CF601" s="37"/>
      <c r="CG601" s="37"/>
      <c r="CH601" s="37"/>
      <c r="CI601" s="37"/>
      <c r="CJ601" s="37"/>
      <c r="CK601" s="37"/>
      <c r="CL601" s="37"/>
      <c r="CM601" s="37"/>
      <c r="CN601" s="37"/>
      <c r="CO601" s="37"/>
      <c r="CP601" s="37"/>
      <c r="CQ601" s="37"/>
      <c r="CR601" s="37"/>
      <c r="CS601" s="37"/>
      <c r="CT601" s="37"/>
      <c r="CU601" s="37"/>
      <c r="CV601" s="37"/>
      <c r="CW601" s="37"/>
      <c r="CX601" s="37"/>
      <c r="CY601" s="37"/>
      <c r="CZ601" s="37"/>
      <c r="DA601" s="37"/>
      <c r="DB601" s="37"/>
      <c r="DC601" s="37"/>
      <c r="DD601" s="37"/>
      <c r="DE601" s="37"/>
      <c r="DF601" s="37"/>
      <c r="DG601" s="37"/>
      <c r="DH601" s="37"/>
      <c r="DI601" s="37"/>
      <c r="DJ601" s="37"/>
      <c r="DK601" s="37"/>
      <c r="DL601" s="37"/>
      <c r="DM601" s="34"/>
      <c r="DN601" s="34"/>
      <c r="DO601" s="34"/>
      <c r="DP601" s="39"/>
      <c r="DQ601" s="34"/>
      <c r="DR601" s="34"/>
      <c r="DS601" s="34"/>
      <c r="DT601" s="34"/>
      <c r="DU601" s="34"/>
      <c r="DV601" s="34"/>
      <c r="DW601" s="34"/>
      <c r="DX601" s="34"/>
      <c r="DY601" s="34"/>
      <c r="DZ601" s="34"/>
      <c r="EA601" s="34"/>
      <c r="EB601" s="34"/>
      <c r="EC601" s="34"/>
      <c r="ED601" s="34"/>
      <c r="EE601" s="34"/>
      <c r="EF601" s="40"/>
      <c r="EG601" s="40"/>
      <c r="EH601" s="40"/>
      <c r="EI601" s="40"/>
      <c r="EJ601" s="40"/>
      <c r="EK601" s="40"/>
      <c r="EL601" s="40"/>
    </row>
    <row r="602">
      <c r="A602" s="23" t="str">
        <f>'SUIVI BRASSAGE'!A610</f>
        <v/>
      </c>
      <c r="B602" s="23" t="str">
        <f>'SUIVI BRASSAGE'!B610</f>
        <v/>
      </c>
      <c r="C602" s="23" t="str">
        <f>'SUIVI BRASSAGE'!E610</f>
        <v/>
      </c>
      <c r="D602" s="23" t="str">
        <f>'SUIVI BRASSAGE'!F610</f>
        <v/>
      </c>
      <c r="E602" s="23" t="str">
        <f>'SUIVI BRASSAGE'!G610</f>
        <v/>
      </c>
      <c r="F602" s="23" t="str">
        <f>'SUIVI BRASSAGE'!H610</f>
        <v/>
      </c>
      <c r="G602" s="26" t="str">
        <f>'SUIVI BRASSAGE'!I610</f>
        <v/>
      </c>
      <c r="H602" s="26" t="str">
        <f>'SUIVI BRASSAGE'!J610</f>
        <v/>
      </c>
      <c r="I602" s="42" t="str">
        <f>'SUIVI BRASSAGE'!K610</f>
        <v/>
      </c>
      <c r="J602" s="42" t="str">
        <f>'SUIVI BRASSAGE'!L610</f>
        <v/>
      </c>
      <c r="K602" s="26" t="str">
        <f>'SUIVI BRASSAGE'!M610</f>
        <v/>
      </c>
      <c r="L602" s="27" t="str">
        <f>'SUIVI BRASSAGE'!N610</f>
        <v/>
      </c>
      <c r="M602" s="23" t="str">
        <f>'SUIVI BRASSAGE'!O610</f>
        <v/>
      </c>
      <c r="N602" s="23" t="str">
        <f>'SUIVI BRASSAGE'!P610</f>
        <v/>
      </c>
      <c r="O602" s="23" t="str">
        <f>'SUIVI BRASSAGE'!Q610</f>
        <v/>
      </c>
      <c r="P602" s="23" t="str">
        <f>'SUIVI BRASSAGE'!R610</f>
        <v/>
      </c>
      <c r="Q602" s="23" t="str">
        <f>'SUIVI BRASSAGE'!S610</f>
        <v/>
      </c>
      <c r="R602" s="28" t="str">
        <f>'SUIVI BRASSAGE'!T610</f>
        <v/>
      </c>
      <c r="S602" s="23" t="str">
        <f>'SUIVI BRASSAGE'!U610</f>
        <v/>
      </c>
      <c r="T602" s="29"/>
      <c r="U602" s="51"/>
      <c r="V602" s="29"/>
      <c r="W602" s="30"/>
      <c r="X602" s="52"/>
      <c r="Y602" s="31"/>
      <c r="Z602" s="31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3"/>
      <c r="AS602" s="32"/>
      <c r="AT602" s="32"/>
      <c r="AU602" s="32"/>
      <c r="AV602" s="32"/>
      <c r="AW602" s="34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37"/>
      <c r="BN602" s="37"/>
      <c r="BO602" s="37"/>
      <c r="BP602" s="37"/>
      <c r="BQ602" s="37"/>
      <c r="BR602" s="37"/>
      <c r="BS602" s="37"/>
      <c r="BT602" s="37"/>
      <c r="BU602" s="37"/>
      <c r="BV602" s="37"/>
      <c r="BW602" s="37"/>
      <c r="BX602" s="37"/>
      <c r="BY602" s="37"/>
      <c r="BZ602" s="37"/>
      <c r="CA602" s="37"/>
      <c r="CB602" s="37"/>
      <c r="CC602" s="37"/>
      <c r="CD602" s="37"/>
      <c r="CE602" s="37"/>
      <c r="CF602" s="37"/>
      <c r="CG602" s="37"/>
      <c r="CH602" s="37"/>
      <c r="CI602" s="37"/>
      <c r="CJ602" s="37"/>
      <c r="CK602" s="37"/>
      <c r="CL602" s="37"/>
      <c r="CM602" s="37"/>
      <c r="CN602" s="37"/>
      <c r="CO602" s="37"/>
      <c r="CP602" s="37"/>
      <c r="CQ602" s="37"/>
      <c r="CR602" s="37"/>
      <c r="CS602" s="37"/>
      <c r="CT602" s="37"/>
      <c r="CU602" s="37"/>
      <c r="CV602" s="37"/>
      <c r="CW602" s="37"/>
      <c r="CX602" s="37"/>
      <c r="CY602" s="37"/>
      <c r="CZ602" s="37"/>
      <c r="DA602" s="37"/>
      <c r="DB602" s="37"/>
      <c r="DC602" s="37"/>
      <c r="DD602" s="37"/>
      <c r="DE602" s="37"/>
      <c r="DF602" s="37"/>
      <c r="DG602" s="37"/>
      <c r="DH602" s="37"/>
      <c r="DI602" s="37"/>
      <c r="DJ602" s="37"/>
      <c r="DK602" s="37"/>
      <c r="DL602" s="37"/>
      <c r="DM602" s="34"/>
      <c r="DN602" s="34"/>
      <c r="DO602" s="34"/>
      <c r="DP602" s="39"/>
      <c r="DQ602" s="34"/>
      <c r="DR602" s="34"/>
      <c r="DS602" s="34"/>
      <c r="DT602" s="34"/>
      <c r="DU602" s="34"/>
      <c r="DV602" s="34"/>
      <c r="DW602" s="34"/>
      <c r="DX602" s="34"/>
      <c r="DY602" s="34"/>
      <c r="DZ602" s="34"/>
      <c r="EA602" s="34"/>
      <c r="EB602" s="34"/>
      <c r="EC602" s="34"/>
      <c r="ED602" s="34"/>
      <c r="EE602" s="34"/>
      <c r="EF602" s="40"/>
      <c r="EG602" s="40"/>
      <c r="EH602" s="40"/>
      <c r="EI602" s="40"/>
      <c r="EJ602" s="40"/>
      <c r="EK602" s="40"/>
      <c r="EL602" s="40"/>
    </row>
    <row r="603">
      <c r="A603" s="23" t="str">
        <f>'SUIVI BRASSAGE'!A611</f>
        <v/>
      </c>
      <c r="B603" s="23" t="str">
        <f>'SUIVI BRASSAGE'!B611</f>
        <v/>
      </c>
      <c r="C603" s="23" t="str">
        <f>'SUIVI BRASSAGE'!E611</f>
        <v/>
      </c>
      <c r="D603" s="23" t="str">
        <f>'SUIVI BRASSAGE'!F611</f>
        <v/>
      </c>
      <c r="E603" s="23" t="str">
        <f>'SUIVI BRASSAGE'!G611</f>
        <v/>
      </c>
      <c r="F603" s="23" t="str">
        <f>'SUIVI BRASSAGE'!H611</f>
        <v/>
      </c>
      <c r="G603" s="26" t="str">
        <f>'SUIVI BRASSAGE'!I611</f>
        <v/>
      </c>
      <c r="H603" s="26" t="str">
        <f>'SUIVI BRASSAGE'!J611</f>
        <v/>
      </c>
      <c r="I603" s="42" t="str">
        <f>'SUIVI BRASSAGE'!K611</f>
        <v/>
      </c>
      <c r="J603" s="42" t="str">
        <f>'SUIVI BRASSAGE'!L611</f>
        <v/>
      </c>
      <c r="K603" s="26" t="str">
        <f>'SUIVI BRASSAGE'!M611</f>
        <v/>
      </c>
      <c r="L603" s="27" t="str">
        <f>'SUIVI BRASSAGE'!N611</f>
        <v/>
      </c>
      <c r="M603" s="23" t="str">
        <f>'SUIVI BRASSAGE'!O611</f>
        <v/>
      </c>
      <c r="N603" s="23" t="str">
        <f>'SUIVI BRASSAGE'!P611</f>
        <v/>
      </c>
      <c r="O603" s="23" t="str">
        <f>'SUIVI BRASSAGE'!Q611</f>
        <v/>
      </c>
      <c r="P603" s="23" t="str">
        <f>'SUIVI BRASSAGE'!R611</f>
        <v/>
      </c>
      <c r="Q603" s="23" t="str">
        <f>'SUIVI BRASSAGE'!S611</f>
        <v/>
      </c>
      <c r="R603" s="28" t="str">
        <f>'SUIVI BRASSAGE'!T611</f>
        <v/>
      </c>
      <c r="S603" s="23" t="str">
        <f>'SUIVI BRASSAGE'!U611</f>
        <v/>
      </c>
      <c r="T603" s="29"/>
      <c r="U603" s="51"/>
      <c r="V603" s="29"/>
      <c r="W603" s="30"/>
      <c r="X603" s="52"/>
      <c r="Y603" s="31"/>
      <c r="Z603" s="31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3"/>
      <c r="AS603" s="32"/>
      <c r="AT603" s="32"/>
      <c r="AU603" s="32"/>
      <c r="AV603" s="32"/>
      <c r="AW603" s="34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37"/>
      <c r="BN603" s="37"/>
      <c r="BO603" s="37"/>
      <c r="BP603" s="37"/>
      <c r="BQ603" s="37"/>
      <c r="BR603" s="37"/>
      <c r="BS603" s="37"/>
      <c r="BT603" s="37"/>
      <c r="BU603" s="37"/>
      <c r="BV603" s="37"/>
      <c r="BW603" s="37"/>
      <c r="BX603" s="37"/>
      <c r="BY603" s="37"/>
      <c r="BZ603" s="37"/>
      <c r="CA603" s="37"/>
      <c r="CB603" s="37"/>
      <c r="CC603" s="37"/>
      <c r="CD603" s="37"/>
      <c r="CE603" s="37"/>
      <c r="CF603" s="37"/>
      <c r="CG603" s="37"/>
      <c r="CH603" s="37"/>
      <c r="CI603" s="37"/>
      <c r="CJ603" s="37"/>
      <c r="CK603" s="37"/>
      <c r="CL603" s="37"/>
      <c r="CM603" s="37"/>
      <c r="CN603" s="37"/>
      <c r="CO603" s="37"/>
      <c r="CP603" s="37"/>
      <c r="CQ603" s="37"/>
      <c r="CR603" s="37"/>
      <c r="CS603" s="37"/>
      <c r="CT603" s="37"/>
      <c r="CU603" s="37"/>
      <c r="CV603" s="37"/>
      <c r="CW603" s="37"/>
      <c r="CX603" s="37"/>
      <c r="CY603" s="37"/>
      <c r="CZ603" s="37"/>
      <c r="DA603" s="37"/>
      <c r="DB603" s="37"/>
      <c r="DC603" s="37"/>
      <c r="DD603" s="37"/>
      <c r="DE603" s="37"/>
      <c r="DF603" s="37"/>
      <c r="DG603" s="37"/>
      <c r="DH603" s="37"/>
      <c r="DI603" s="37"/>
      <c r="DJ603" s="37"/>
      <c r="DK603" s="37"/>
      <c r="DL603" s="37"/>
      <c r="DM603" s="34"/>
      <c r="DN603" s="34"/>
      <c r="DO603" s="34"/>
      <c r="DP603" s="39"/>
      <c r="DQ603" s="34"/>
      <c r="DR603" s="34"/>
      <c r="DS603" s="34"/>
      <c r="DT603" s="34"/>
      <c r="DU603" s="34"/>
      <c r="DV603" s="34"/>
      <c r="DW603" s="34"/>
      <c r="DX603" s="34"/>
      <c r="DY603" s="34"/>
      <c r="DZ603" s="34"/>
      <c r="EA603" s="34"/>
      <c r="EB603" s="34"/>
      <c r="EC603" s="34"/>
      <c r="ED603" s="34"/>
      <c r="EE603" s="34"/>
      <c r="EF603" s="40"/>
      <c r="EG603" s="40"/>
      <c r="EH603" s="40"/>
      <c r="EI603" s="40"/>
      <c r="EJ603" s="40"/>
      <c r="EK603" s="40"/>
      <c r="EL603" s="40"/>
    </row>
    <row r="604">
      <c r="A604" s="23" t="str">
        <f>'SUIVI BRASSAGE'!A612</f>
        <v/>
      </c>
      <c r="B604" s="23" t="str">
        <f>'SUIVI BRASSAGE'!B612</f>
        <v/>
      </c>
      <c r="C604" s="23" t="str">
        <f>'SUIVI BRASSAGE'!E612</f>
        <v/>
      </c>
      <c r="D604" s="23" t="str">
        <f>'SUIVI BRASSAGE'!F612</f>
        <v/>
      </c>
      <c r="E604" s="23" t="str">
        <f>'SUIVI BRASSAGE'!G612</f>
        <v/>
      </c>
      <c r="F604" s="23" t="str">
        <f>'SUIVI BRASSAGE'!H612</f>
        <v/>
      </c>
      <c r="G604" s="26" t="str">
        <f>'SUIVI BRASSAGE'!I612</f>
        <v/>
      </c>
      <c r="H604" s="26" t="str">
        <f>'SUIVI BRASSAGE'!J612</f>
        <v/>
      </c>
      <c r="I604" s="42" t="str">
        <f>'SUIVI BRASSAGE'!K612</f>
        <v/>
      </c>
      <c r="J604" s="42" t="str">
        <f>'SUIVI BRASSAGE'!L612</f>
        <v/>
      </c>
      <c r="K604" s="26" t="str">
        <f>'SUIVI BRASSAGE'!M612</f>
        <v/>
      </c>
      <c r="L604" s="27" t="str">
        <f>'SUIVI BRASSAGE'!N612</f>
        <v/>
      </c>
      <c r="M604" s="23" t="str">
        <f>'SUIVI BRASSAGE'!O612</f>
        <v/>
      </c>
      <c r="N604" s="23" t="str">
        <f>'SUIVI BRASSAGE'!P612</f>
        <v/>
      </c>
      <c r="O604" s="23" t="str">
        <f>'SUIVI BRASSAGE'!Q612</f>
        <v/>
      </c>
      <c r="P604" s="23" t="str">
        <f>'SUIVI BRASSAGE'!R612</f>
        <v/>
      </c>
      <c r="Q604" s="23" t="str">
        <f>'SUIVI BRASSAGE'!S612</f>
        <v/>
      </c>
      <c r="R604" s="28" t="str">
        <f>'SUIVI BRASSAGE'!T612</f>
        <v/>
      </c>
      <c r="S604" s="23" t="str">
        <f>'SUIVI BRASSAGE'!U612</f>
        <v/>
      </c>
      <c r="T604" s="29"/>
      <c r="U604" s="51"/>
      <c r="V604" s="29"/>
      <c r="W604" s="30"/>
      <c r="X604" s="52"/>
      <c r="Y604" s="31"/>
      <c r="Z604" s="31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3"/>
      <c r="AS604" s="32"/>
      <c r="AT604" s="32"/>
      <c r="AU604" s="32"/>
      <c r="AV604" s="32"/>
      <c r="AW604" s="34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37"/>
      <c r="BN604" s="37"/>
      <c r="BO604" s="37"/>
      <c r="BP604" s="37"/>
      <c r="BQ604" s="37"/>
      <c r="BR604" s="37"/>
      <c r="BS604" s="37"/>
      <c r="BT604" s="37"/>
      <c r="BU604" s="37"/>
      <c r="BV604" s="37"/>
      <c r="BW604" s="37"/>
      <c r="BX604" s="37"/>
      <c r="BY604" s="37"/>
      <c r="BZ604" s="37"/>
      <c r="CA604" s="37"/>
      <c r="CB604" s="37"/>
      <c r="CC604" s="37"/>
      <c r="CD604" s="37"/>
      <c r="CE604" s="37"/>
      <c r="CF604" s="37"/>
      <c r="CG604" s="37"/>
      <c r="CH604" s="37"/>
      <c r="CI604" s="37"/>
      <c r="CJ604" s="37"/>
      <c r="CK604" s="37"/>
      <c r="CL604" s="37"/>
      <c r="CM604" s="37"/>
      <c r="CN604" s="37"/>
      <c r="CO604" s="37"/>
      <c r="CP604" s="37"/>
      <c r="CQ604" s="37"/>
      <c r="CR604" s="37"/>
      <c r="CS604" s="37"/>
      <c r="CT604" s="37"/>
      <c r="CU604" s="37"/>
      <c r="CV604" s="37"/>
      <c r="CW604" s="37"/>
      <c r="CX604" s="37"/>
      <c r="CY604" s="37"/>
      <c r="CZ604" s="37"/>
      <c r="DA604" s="37"/>
      <c r="DB604" s="37"/>
      <c r="DC604" s="37"/>
      <c r="DD604" s="37"/>
      <c r="DE604" s="37"/>
      <c r="DF604" s="37"/>
      <c r="DG604" s="37"/>
      <c r="DH604" s="37"/>
      <c r="DI604" s="37"/>
      <c r="DJ604" s="37"/>
      <c r="DK604" s="37"/>
      <c r="DL604" s="37"/>
      <c r="DM604" s="34"/>
      <c r="DN604" s="34"/>
      <c r="DO604" s="34"/>
      <c r="DP604" s="39"/>
      <c r="DQ604" s="34"/>
      <c r="DR604" s="34"/>
      <c r="DS604" s="34"/>
      <c r="DT604" s="34"/>
      <c r="DU604" s="34"/>
      <c r="DV604" s="34"/>
      <c r="DW604" s="34"/>
      <c r="DX604" s="34"/>
      <c r="DY604" s="34"/>
      <c r="DZ604" s="34"/>
      <c r="EA604" s="34"/>
      <c r="EB604" s="34"/>
      <c r="EC604" s="34"/>
      <c r="ED604" s="34"/>
      <c r="EE604" s="34"/>
      <c r="EF604" s="40"/>
      <c r="EG604" s="40"/>
      <c r="EH604" s="40"/>
      <c r="EI604" s="40"/>
      <c r="EJ604" s="40"/>
      <c r="EK604" s="40"/>
      <c r="EL604" s="40"/>
    </row>
    <row r="605">
      <c r="A605" s="23" t="str">
        <f>'SUIVI BRASSAGE'!A613</f>
        <v/>
      </c>
      <c r="B605" s="23" t="str">
        <f>'SUIVI BRASSAGE'!B613</f>
        <v/>
      </c>
      <c r="C605" s="23" t="str">
        <f>'SUIVI BRASSAGE'!E613</f>
        <v/>
      </c>
      <c r="D605" s="23" t="str">
        <f>'SUIVI BRASSAGE'!F613</f>
        <v/>
      </c>
      <c r="E605" s="23" t="str">
        <f>'SUIVI BRASSAGE'!G613</f>
        <v/>
      </c>
      <c r="F605" s="23" t="str">
        <f>'SUIVI BRASSAGE'!H613</f>
        <v/>
      </c>
      <c r="G605" s="26" t="str">
        <f>'SUIVI BRASSAGE'!I613</f>
        <v/>
      </c>
      <c r="H605" s="26" t="str">
        <f>'SUIVI BRASSAGE'!J613</f>
        <v/>
      </c>
      <c r="I605" s="42" t="str">
        <f>'SUIVI BRASSAGE'!K613</f>
        <v/>
      </c>
      <c r="J605" s="42" t="str">
        <f>'SUIVI BRASSAGE'!L613</f>
        <v/>
      </c>
      <c r="K605" s="26" t="str">
        <f>'SUIVI BRASSAGE'!M613</f>
        <v/>
      </c>
      <c r="L605" s="27" t="str">
        <f>'SUIVI BRASSAGE'!N613</f>
        <v/>
      </c>
      <c r="M605" s="23" t="str">
        <f>'SUIVI BRASSAGE'!O613</f>
        <v/>
      </c>
      <c r="N605" s="23" t="str">
        <f>'SUIVI BRASSAGE'!P613</f>
        <v/>
      </c>
      <c r="O605" s="23" t="str">
        <f>'SUIVI BRASSAGE'!Q613</f>
        <v/>
      </c>
      <c r="P605" s="23" t="str">
        <f>'SUIVI BRASSAGE'!R613</f>
        <v/>
      </c>
      <c r="Q605" s="23" t="str">
        <f>'SUIVI BRASSAGE'!S613</f>
        <v/>
      </c>
      <c r="R605" s="28" t="str">
        <f>'SUIVI BRASSAGE'!T613</f>
        <v/>
      </c>
      <c r="S605" s="23" t="str">
        <f>'SUIVI BRASSAGE'!U613</f>
        <v/>
      </c>
      <c r="T605" s="29"/>
      <c r="U605" s="51"/>
      <c r="V605" s="29"/>
      <c r="W605" s="30"/>
      <c r="X605" s="52"/>
      <c r="Y605" s="31"/>
      <c r="Z605" s="31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3"/>
      <c r="AS605" s="32"/>
      <c r="AT605" s="32"/>
      <c r="AU605" s="32"/>
      <c r="AV605" s="32"/>
      <c r="AW605" s="34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37"/>
      <c r="BN605" s="37"/>
      <c r="BO605" s="37"/>
      <c r="BP605" s="37"/>
      <c r="BQ605" s="37"/>
      <c r="BR605" s="37"/>
      <c r="BS605" s="37"/>
      <c r="BT605" s="37"/>
      <c r="BU605" s="37"/>
      <c r="BV605" s="37"/>
      <c r="BW605" s="37"/>
      <c r="BX605" s="37"/>
      <c r="BY605" s="37"/>
      <c r="BZ605" s="37"/>
      <c r="CA605" s="37"/>
      <c r="CB605" s="37"/>
      <c r="CC605" s="37"/>
      <c r="CD605" s="37"/>
      <c r="CE605" s="37"/>
      <c r="CF605" s="37"/>
      <c r="CG605" s="37"/>
      <c r="CH605" s="37"/>
      <c r="CI605" s="37"/>
      <c r="CJ605" s="37"/>
      <c r="CK605" s="37"/>
      <c r="CL605" s="37"/>
      <c r="CM605" s="37"/>
      <c r="CN605" s="37"/>
      <c r="CO605" s="37"/>
      <c r="CP605" s="37"/>
      <c r="CQ605" s="37"/>
      <c r="CR605" s="37"/>
      <c r="CS605" s="37"/>
      <c r="CT605" s="37"/>
      <c r="CU605" s="37"/>
      <c r="CV605" s="37"/>
      <c r="CW605" s="37"/>
      <c r="CX605" s="37"/>
      <c r="CY605" s="37"/>
      <c r="CZ605" s="37"/>
      <c r="DA605" s="37"/>
      <c r="DB605" s="37"/>
      <c r="DC605" s="37"/>
      <c r="DD605" s="37"/>
      <c r="DE605" s="37"/>
      <c r="DF605" s="37"/>
      <c r="DG605" s="37"/>
      <c r="DH605" s="37"/>
      <c r="DI605" s="37"/>
      <c r="DJ605" s="37"/>
      <c r="DK605" s="37"/>
      <c r="DL605" s="37"/>
      <c r="DM605" s="34"/>
      <c r="DN605" s="34"/>
      <c r="DO605" s="34"/>
      <c r="DP605" s="39"/>
      <c r="DQ605" s="34"/>
      <c r="DR605" s="34"/>
      <c r="DS605" s="34"/>
      <c r="DT605" s="34"/>
      <c r="DU605" s="34"/>
      <c r="DV605" s="34"/>
      <c r="DW605" s="34"/>
      <c r="DX605" s="34"/>
      <c r="DY605" s="34"/>
      <c r="DZ605" s="34"/>
      <c r="EA605" s="34"/>
      <c r="EB605" s="34"/>
      <c r="EC605" s="34"/>
      <c r="ED605" s="34"/>
      <c r="EE605" s="34"/>
      <c r="EF605" s="40"/>
      <c r="EG605" s="40"/>
      <c r="EH605" s="40"/>
      <c r="EI605" s="40"/>
      <c r="EJ605" s="40"/>
      <c r="EK605" s="40"/>
      <c r="EL605" s="40"/>
    </row>
    <row r="606">
      <c r="A606" s="23" t="str">
        <f>'SUIVI BRASSAGE'!A614</f>
        <v/>
      </c>
      <c r="B606" s="23" t="str">
        <f>'SUIVI BRASSAGE'!B614</f>
        <v/>
      </c>
      <c r="C606" s="23" t="str">
        <f>'SUIVI BRASSAGE'!E614</f>
        <v/>
      </c>
      <c r="D606" s="23" t="str">
        <f>'SUIVI BRASSAGE'!F614</f>
        <v/>
      </c>
      <c r="E606" s="23" t="str">
        <f>'SUIVI BRASSAGE'!G614</f>
        <v/>
      </c>
      <c r="F606" s="23" t="str">
        <f>'SUIVI BRASSAGE'!H614</f>
        <v/>
      </c>
      <c r="G606" s="26" t="str">
        <f>'SUIVI BRASSAGE'!I614</f>
        <v/>
      </c>
      <c r="H606" s="26" t="str">
        <f>'SUIVI BRASSAGE'!J614</f>
        <v/>
      </c>
      <c r="I606" s="42" t="str">
        <f>'SUIVI BRASSAGE'!K614</f>
        <v/>
      </c>
      <c r="J606" s="42" t="str">
        <f>'SUIVI BRASSAGE'!L614</f>
        <v/>
      </c>
      <c r="K606" s="26" t="str">
        <f>'SUIVI BRASSAGE'!M614</f>
        <v/>
      </c>
      <c r="L606" s="27" t="str">
        <f>'SUIVI BRASSAGE'!N614</f>
        <v/>
      </c>
      <c r="M606" s="23" t="str">
        <f>'SUIVI BRASSAGE'!O614</f>
        <v/>
      </c>
      <c r="N606" s="23" t="str">
        <f>'SUIVI BRASSAGE'!P614</f>
        <v/>
      </c>
      <c r="O606" s="23" t="str">
        <f>'SUIVI BRASSAGE'!Q614</f>
        <v/>
      </c>
      <c r="P606" s="23" t="str">
        <f>'SUIVI BRASSAGE'!R614</f>
        <v/>
      </c>
      <c r="Q606" s="23" t="str">
        <f>'SUIVI BRASSAGE'!S614</f>
        <v/>
      </c>
      <c r="R606" s="28" t="str">
        <f>'SUIVI BRASSAGE'!T614</f>
        <v/>
      </c>
      <c r="S606" s="23" t="str">
        <f>'SUIVI BRASSAGE'!U614</f>
        <v/>
      </c>
      <c r="T606" s="29"/>
      <c r="U606" s="51"/>
      <c r="V606" s="29"/>
      <c r="W606" s="30"/>
      <c r="X606" s="52"/>
      <c r="Y606" s="31"/>
      <c r="Z606" s="31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3"/>
      <c r="AS606" s="32"/>
      <c r="AT606" s="32"/>
      <c r="AU606" s="32"/>
      <c r="AV606" s="32"/>
      <c r="AW606" s="34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37"/>
      <c r="BN606" s="37"/>
      <c r="BO606" s="37"/>
      <c r="BP606" s="37"/>
      <c r="BQ606" s="37"/>
      <c r="BR606" s="37"/>
      <c r="BS606" s="37"/>
      <c r="BT606" s="37"/>
      <c r="BU606" s="37"/>
      <c r="BV606" s="37"/>
      <c r="BW606" s="37"/>
      <c r="BX606" s="37"/>
      <c r="BY606" s="37"/>
      <c r="BZ606" s="37"/>
      <c r="CA606" s="37"/>
      <c r="CB606" s="37"/>
      <c r="CC606" s="37"/>
      <c r="CD606" s="37"/>
      <c r="CE606" s="37"/>
      <c r="CF606" s="37"/>
      <c r="CG606" s="37"/>
      <c r="CH606" s="37"/>
      <c r="CI606" s="37"/>
      <c r="CJ606" s="37"/>
      <c r="CK606" s="37"/>
      <c r="CL606" s="37"/>
      <c r="CM606" s="37"/>
      <c r="CN606" s="37"/>
      <c r="CO606" s="37"/>
      <c r="CP606" s="37"/>
      <c r="CQ606" s="37"/>
      <c r="CR606" s="37"/>
      <c r="CS606" s="37"/>
      <c r="CT606" s="37"/>
      <c r="CU606" s="37"/>
      <c r="CV606" s="37"/>
      <c r="CW606" s="37"/>
      <c r="CX606" s="37"/>
      <c r="CY606" s="37"/>
      <c r="CZ606" s="37"/>
      <c r="DA606" s="37"/>
      <c r="DB606" s="37"/>
      <c r="DC606" s="37"/>
      <c r="DD606" s="37"/>
      <c r="DE606" s="37"/>
      <c r="DF606" s="37"/>
      <c r="DG606" s="37"/>
      <c r="DH606" s="37"/>
      <c r="DI606" s="37"/>
      <c r="DJ606" s="37"/>
      <c r="DK606" s="37"/>
      <c r="DL606" s="37"/>
      <c r="DM606" s="34"/>
      <c r="DN606" s="34"/>
      <c r="DO606" s="34"/>
      <c r="DP606" s="39"/>
      <c r="DQ606" s="34"/>
      <c r="DR606" s="34"/>
      <c r="DS606" s="34"/>
      <c r="DT606" s="34"/>
      <c r="DU606" s="34"/>
      <c r="DV606" s="34"/>
      <c r="DW606" s="34"/>
      <c r="DX606" s="34"/>
      <c r="DY606" s="34"/>
      <c r="DZ606" s="34"/>
      <c r="EA606" s="34"/>
      <c r="EB606" s="34"/>
      <c r="EC606" s="34"/>
      <c r="ED606" s="34"/>
      <c r="EE606" s="34"/>
      <c r="EF606" s="40"/>
      <c r="EG606" s="40"/>
      <c r="EH606" s="40"/>
      <c r="EI606" s="40"/>
      <c r="EJ606" s="40"/>
      <c r="EK606" s="40"/>
      <c r="EL606" s="40"/>
    </row>
    <row r="607">
      <c r="A607" s="23" t="str">
        <f>'SUIVI BRASSAGE'!A615</f>
        <v/>
      </c>
      <c r="B607" s="23" t="str">
        <f>'SUIVI BRASSAGE'!B615</f>
        <v/>
      </c>
      <c r="C607" s="23" t="str">
        <f>'SUIVI BRASSAGE'!E615</f>
        <v/>
      </c>
      <c r="D607" s="23" t="str">
        <f>'SUIVI BRASSAGE'!F615</f>
        <v/>
      </c>
      <c r="E607" s="23" t="str">
        <f>'SUIVI BRASSAGE'!G615</f>
        <v/>
      </c>
      <c r="F607" s="23" t="str">
        <f>'SUIVI BRASSAGE'!H615</f>
        <v/>
      </c>
      <c r="G607" s="26" t="str">
        <f>'SUIVI BRASSAGE'!I615</f>
        <v/>
      </c>
      <c r="H607" s="26" t="str">
        <f>'SUIVI BRASSAGE'!J615</f>
        <v/>
      </c>
      <c r="I607" s="42" t="str">
        <f>'SUIVI BRASSAGE'!K615</f>
        <v/>
      </c>
      <c r="J607" s="42" t="str">
        <f>'SUIVI BRASSAGE'!L615</f>
        <v/>
      </c>
      <c r="K607" s="26" t="str">
        <f>'SUIVI BRASSAGE'!M615</f>
        <v/>
      </c>
      <c r="L607" s="27" t="str">
        <f>'SUIVI BRASSAGE'!N615</f>
        <v/>
      </c>
      <c r="M607" s="23" t="str">
        <f>'SUIVI BRASSAGE'!O615</f>
        <v/>
      </c>
      <c r="N607" s="23" t="str">
        <f>'SUIVI BRASSAGE'!P615</f>
        <v/>
      </c>
      <c r="O607" s="23" t="str">
        <f>'SUIVI BRASSAGE'!Q615</f>
        <v/>
      </c>
      <c r="P607" s="23" t="str">
        <f>'SUIVI BRASSAGE'!R615</f>
        <v/>
      </c>
      <c r="Q607" s="23" t="str">
        <f>'SUIVI BRASSAGE'!S615</f>
        <v/>
      </c>
      <c r="R607" s="28" t="str">
        <f>'SUIVI BRASSAGE'!T615</f>
        <v/>
      </c>
      <c r="S607" s="23" t="str">
        <f>'SUIVI BRASSAGE'!U615</f>
        <v/>
      </c>
      <c r="T607" s="29"/>
      <c r="U607" s="51"/>
      <c r="V607" s="29"/>
      <c r="W607" s="30"/>
      <c r="X607" s="52"/>
      <c r="Y607" s="31"/>
      <c r="Z607" s="31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3"/>
      <c r="AS607" s="32"/>
      <c r="AT607" s="32"/>
      <c r="AU607" s="32"/>
      <c r="AV607" s="32"/>
      <c r="AW607" s="34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37"/>
      <c r="BN607" s="37"/>
      <c r="BO607" s="37"/>
      <c r="BP607" s="37"/>
      <c r="BQ607" s="37"/>
      <c r="BR607" s="37"/>
      <c r="BS607" s="37"/>
      <c r="BT607" s="37"/>
      <c r="BU607" s="37"/>
      <c r="BV607" s="37"/>
      <c r="BW607" s="37"/>
      <c r="BX607" s="37"/>
      <c r="BY607" s="37"/>
      <c r="BZ607" s="37"/>
      <c r="CA607" s="37"/>
      <c r="CB607" s="37"/>
      <c r="CC607" s="37"/>
      <c r="CD607" s="37"/>
      <c r="CE607" s="37"/>
      <c r="CF607" s="37"/>
      <c r="CG607" s="37"/>
      <c r="CH607" s="37"/>
      <c r="CI607" s="37"/>
      <c r="CJ607" s="37"/>
      <c r="CK607" s="37"/>
      <c r="CL607" s="37"/>
      <c r="CM607" s="37"/>
      <c r="CN607" s="37"/>
      <c r="CO607" s="37"/>
      <c r="CP607" s="37"/>
      <c r="CQ607" s="37"/>
      <c r="CR607" s="37"/>
      <c r="CS607" s="37"/>
      <c r="CT607" s="37"/>
      <c r="CU607" s="37"/>
      <c r="CV607" s="37"/>
      <c r="CW607" s="37"/>
      <c r="CX607" s="37"/>
      <c r="CY607" s="37"/>
      <c r="CZ607" s="37"/>
      <c r="DA607" s="37"/>
      <c r="DB607" s="37"/>
      <c r="DC607" s="37"/>
      <c r="DD607" s="37"/>
      <c r="DE607" s="37"/>
      <c r="DF607" s="37"/>
      <c r="DG607" s="37"/>
      <c r="DH607" s="37"/>
      <c r="DI607" s="37"/>
      <c r="DJ607" s="37"/>
      <c r="DK607" s="37"/>
      <c r="DL607" s="37"/>
      <c r="DM607" s="34"/>
      <c r="DN607" s="34"/>
      <c r="DO607" s="34"/>
      <c r="DP607" s="39"/>
      <c r="DQ607" s="34"/>
      <c r="DR607" s="34"/>
      <c r="DS607" s="34"/>
      <c r="DT607" s="34"/>
      <c r="DU607" s="34"/>
      <c r="DV607" s="34"/>
      <c r="DW607" s="34"/>
      <c r="DX607" s="34"/>
      <c r="DY607" s="34"/>
      <c r="DZ607" s="34"/>
      <c r="EA607" s="34"/>
      <c r="EB607" s="34"/>
      <c r="EC607" s="34"/>
      <c r="ED607" s="34"/>
      <c r="EE607" s="34"/>
      <c r="EF607" s="40"/>
      <c r="EG607" s="40"/>
      <c r="EH607" s="40"/>
      <c r="EI607" s="40"/>
      <c r="EJ607" s="40"/>
      <c r="EK607" s="40"/>
      <c r="EL607" s="40"/>
    </row>
    <row r="608">
      <c r="A608" s="23" t="str">
        <f>'SUIVI BRASSAGE'!A616</f>
        <v/>
      </c>
      <c r="B608" s="23" t="str">
        <f>'SUIVI BRASSAGE'!B616</f>
        <v/>
      </c>
      <c r="C608" s="23" t="str">
        <f>'SUIVI BRASSAGE'!E616</f>
        <v/>
      </c>
      <c r="D608" s="23" t="str">
        <f>'SUIVI BRASSAGE'!F616</f>
        <v/>
      </c>
      <c r="E608" s="23" t="str">
        <f>'SUIVI BRASSAGE'!G616</f>
        <v/>
      </c>
      <c r="F608" s="23" t="str">
        <f>'SUIVI BRASSAGE'!H616</f>
        <v/>
      </c>
      <c r="G608" s="26" t="str">
        <f>'SUIVI BRASSAGE'!I616</f>
        <v/>
      </c>
      <c r="H608" s="26" t="str">
        <f>'SUIVI BRASSAGE'!J616</f>
        <v/>
      </c>
      <c r="I608" s="42" t="str">
        <f>'SUIVI BRASSAGE'!K616</f>
        <v/>
      </c>
      <c r="J608" s="42" t="str">
        <f>'SUIVI BRASSAGE'!L616</f>
        <v/>
      </c>
      <c r="K608" s="26" t="str">
        <f>'SUIVI BRASSAGE'!M616</f>
        <v/>
      </c>
      <c r="L608" s="27" t="str">
        <f>'SUIVI BRASSAGE'!N616</f>
        <v/>
      </c>
      <c r="M608" s="23" t="str">
        <f>'SUIVI BRASSAGE'!O616</f>
        <v/>
      </c>
      <c r="N608" s="23" t="str">
        <f>'SUIVI BRASSAGE'!P616</f>
        <v/>
      </c>
      <c r="O608" s="23" t="str">
        <f>'SUIVI BRASSAGE'!Q616</f>
        <v/>
      </c>
      <c r="P608" s="23" t="str">
        <f>'SUIVI BRASSAGE'!R616</f>
        <v/>
      </c>
      <c r="Q608" s="23" t="str">
        <f>'SUIVI BRASSAGE'!S616</f>
        <v/>
      </c>
      <c r="R608" s="28" t="str">
        <f>'SUIVI BRASSAGE'!T616</f>
        <v/>
      </c>
      <c r="S608" s="23" t="str">
        <f>'SUIVI BRASSAGE'!U616</f>
        <v/>
      </c>
      <c r="T608" s="29"/>
      <c r="U608" s="51"/>
      <c r="V608" s="29"/>
      <c r="W608" s="30"/>
      <c r="X608" s="52"/>
      <c r="Y608" s="31"/>
      <c r="Z608" s="31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3"/>
      <c r="AS608" s="32"/>
      <c r="AT608" s="32"/>
      <c r="AU608" s="32"/>
      <c r="AV608" s="32"/>
      <c r="AW608" s="34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37"/>
      <c r="BN608" s="37"/>
      <c r="BO608" s="37"/>
      <c r="BP608" s="37"/>
      <c r="BQ608" s="37"/>
      <c r="BR608" s="37"/>
      <c r="BS608" s="37"/>
      <c r="BT608" s="37"/>
      <c r="BU608" s="37"/>
      <c r="BV608" s="37"/>
      <c r="BW608" s="37"/>
      <c r="BX608" s="37"/>
      <c r="BY608" s="37"/>
      <c r="BZ608" s="37"/>
      <c r="CA608" s="37"/>
      <c r="CB608" s="37"/>
      <c r="CC608" s="37"/>
      <c r="CD608" s="37"/>
      <c r="CE608" s="37"/>
      <c r="CF608" s="37"/>
      <c r="CG608" s="37"/>
      <c r="CH608" s="37"/>
      <c r="CI608" s="37"/>
      <c r="CJ608" s="37"/>
      <c r="CK608" s="37"/>
      <c r="CL608" s="37"/>
      <c r="CM608" s="37"/>
      <c r="CN608" s="37"/>
      <c r="CO608" s="37"/>
      <c r="CP608" s="37"/>
      <c r="CQ608" s="37"/>
      <c r="CR608" s="37"/>
      <c r="CS608" s="37"/>
      <c r="CT608" s="37"/>
      <c r="CU608" s="37"/>
      <c r="CV608" s="37"/>
      <c r="CW608" s="37"/>
      <c r="CX608" s="37"/>
      <c r="CY608" s="37"/>
      <c r="CZ608" s="37"/>
      <c r="DA608" s="37"/>
      <c r="DB608" s="37"/>
      <c r="DC608" s="37"/>
      <c r="DD608" s="37"/>
      <c r="DE608" s="37"/>
      <c r="DF608" s="37"/>
      <c r="DG608" s="37"/>
      <c r="DH608" s="37"/>
      <c r="DI608" s="37"/>
      <c r="DJ608" s="37"/>
      <c r="DK608" s="37"/>
      <c r="DL608" s="37"/>
      <c r="DM608" s="34"/>
      <c r="DN608" s="34"/>
      <c r="DO608" s="34"/>
      <c r="DP608" s="39"/>
      <c r="DQ608" s="34"/>
      <c r="DR608" s="34"/>
      <c r="DS608" s="34"/>
      <c r="DT608" s="34"/>
      <c r="DU608" s="34"/>
      <c r="DV608" s="34"/>
      <c r="DW608" s="34"/>
      <c r="DX608" s="34"/>
      <c r="DY608" s="34"/>
      <c r="DZ608" s="34"/>
      <c r="EA608" s="34"/>
      <c r="EB608" s="34"/>
      <c r="EC608" s="34"/>
      <c r="ED608" s="34"/>
      <c r="EE608" s="34"/>
      <c r="EF608" s="40"/>
      <c r="EG608" s="40"/>
      <c r="EH608" s="40"/>
      <c r="EI608" s="40"/>
      <c r="EJ608" s="40"/>
      <c r="EK608" s="40"/>
      <c r="EL608" s="40"/>
    </row>
    <row r="609">
      <c r="A609" s="23" t="str">
        <f>'SUIVI BRASSAGE'!A617</f>
        <v/>
      </c>
      <c r="B609" s="23" t="str">
        <f>'SUIVI BRASSAGE'!B617</f>
        <v/>
      </c>
      <c r="C609" s="23" t="str">
        <f>'SUIVI BRASSAGE'!E617</f>
        <v/>
      </c>
      <c r="D609" s="23" t="str">
        <f>'SUIVI BRASSAGE'!F617</f>
        <v/>
      </c>
      <c r="E609" s="23" t="str">
        <f>'SUIVI BRASSAGE'!G617</f>
        <v/>
      </c>
      <c r="F609" s="23" t="str">
        <f>'SUIVI BRASSAGE'!H617</f>
        <v/>
      </c>
      <c r="G609" s="26" t="str">
        <f>'SUIVI BRASSAGE'!I617</f>
        <v/>
      </c>
      <c r="H609" s="26" t="str">
        <f>'SUIVI BRASSAGE'!J617</f>
        <v/>
      </c>
      <c r="I609" s="42" t="str">
        <f>'SUIVI BRASSAGE'!K617</f>
        <v/>
      </c>
      <c r="J609" s="42" t="str">
        <f>'SUIVI BRASSAGE'!L617</f>
        <v/>
      </c>
      <c r="K609" s="26" t="str">
        <f>'SUIVI BRASSAGE'!M617</f>
        <v/>
      </c>
      <c r="L609" s="27" t="str">
        <f>'SUIVI BRASSAGE'!N617</f>
        <v/>
      </c>
      <c r="M609" s="23" t="str">
        <f>'SUIVI BRASSAGE'!O617</f>
        <v/>
      </c>
      <c r="N609" s="23" t="str">
        <f>'SUIVI BRASSAGE'!P617</f>
        <v/>
      </c>
      <c r="O609" s="23" t="str">
        <f>'SUIVI BRASSAGE'!Q617</f>
        <v/>
      </c>
      <c r="P609" s="23" t="str">
        <f>'SUIVI BRASSAGE'!R617</f>
        <v/>
      </c>
      <c r="Q609" s="23" t="str">
        <f>'SUIVI BRASSAGE'!S617</f>
        <v/>
      </c>
      <c r="R609" s="28" t="str">
        <f>'SUIVI BRASSAGE'!T617</f>
        <v/>
      </c>
      <c r="S609" s="23" t="str">
        <f>'SUIVI BRASSAGE'!U617</f>
        <v/>
      </c>
      <c r="T609" s="29"/>
      <c r="U609" s="51"/>
      <c r="V609" s="29"/>
      <c r="W609" s="30"/>
      <c r="X609" s="52"/>
      <c r="Y609" s="31"/>
      <c r="Z609" s="31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3"/>
      <c r="AS609" s="32"/>
      <c r="AT609" s="32"/>
      <c r="AU609" s="32"/>
      <c r="AV609" s="32"/>
      <c r="AW609" s="34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37"/>
      <c r="BN609" s="37"/>
      <c r="BO609" s="37"/>
      <c r="BP609" s="37"/>
      <c r="BQ609" s="37"/>
      <c r="BR609" s="37"/>
      <c r="BS609" s="37"/>
      <c r="BT609" s="37"/>
      <c r="BU609" s="37"/>
      <c r="BV609" s="37"/>
      <c r="BW609" s="37"/>
      <c r="BX609" s="37"/>
      <c r="BY609" s="37"/>
      <c r="BZ609" s="37"/>
      <c r="CA609" s="37"/>
      <c r="CB609" s="37"/>
      <c r="CC609" s="37"/>
      <c r="CD609" s="37"/>
      <c r="CE609" s="37"/>
      <c r="CF609" s="37"/>
      <c r="CG609" s="37"/>
      <c r="CH609" s="37"/>
      <c r="CI609" s="37"/>
      <c r="CJ609" s="37"/>
      <c r="CK609" s="37"/>
      <c r="CL609" s="37"/>
      <c r="CM609" s="37"/>
      <c r="CN609" s="37"/>
      <c r="CO609" s="37"/>
      <c r="CP609" s="37"/>
      <c r="CQ609" s="37"/>
      <c r="CR609" s="37"/>
      <c r="CS609" s="37"/>
      <c r="CT609" s="37"/>
      <c r="CU609" s="37"/>
      <c r="CV609" s="37"/>
      <c r="CW609" s="37"/>
      <c r="CX609" s="37"/>
      <c r="CY609" s="37"/>
      <c r="CZ609" s="37"/>
      <c r="DA609" s="37"/>
      <c r="DB609" s="37"/>
      <c r="DC609" s="37"/>
      <c r="DD609" s="37"/>
      <c r="DE609" s="37"/>
      <c r="DF609" s="37"/>
      <c r="DG609" s="37"/>
      <c r="DH609" s="37"/>
      <c r="DI609" s="37"/>
      <c r="DJ609" s="37"/>
      <c r="DK609" s="37"/>
      <c r="DL609" s="37"/>
      <c r="DM609" s="34"/>
      <c r="DN609" s="34"/>
      <c r="DO609" s="34"/>
      <c r="DP609" s="39"/>
      <c r="DQ609" s="34"/>
      <c r="DR609" s="34"/>
      <c r="DS609" s="34"/>
      <c r="DT609" s="34"/>
      <c r="DU609" s="34"/>
      <c r="DV609" s="34"/>
      <c r="DW609" s="34"/>
      <c r="DX609" s="34"/>
      <c r="DY609" s="34"/>
      <c r="DZ609" s="34"/>
      <c r="EA609" s="34"/>
      <c r="EB609" s="34"/>
      <c r="EC609" s="34"/>
      <c r="ED609" s="34"/>
      <c r="EE609" s="34"/>
      <c r="EF609" s="40"/>
      <c r="EG609" s="40"/>
      <c r="EH609" s="40"/>
      <c r="EI609" s="40"/>
      <c r="EJ609" s="40"/>
      <c r="EK609" s="40"/>
      <c r="EL609" s="40"/>
    </row>
    <row r="610">
      <c r="A610" s="23" t="str">
        <f>'SUIVI BRASSAGE'!A618</f>
        <v/>
      </c>
      <c r="B610" s="23" t="str">
        <f>'SUIVI BRASSAGE'!B618</f>
        <v/>
      </c>
      <c r="C610" s="23" t="str">
        <f>'SUIVI BRASSAGE'!E618</f>
        <v/>
      </c>
      <c r="D610" s="23" t="str">
        <f>'SUIVI BRASSAGE'!F618</f>
        <v/>
      </c>
      <c r="E610" s="23" t="str">
        <f>'SUIVI BRASSAGE'!G618</f>
        <v/>
      </c>
      <c r="F610" s="23" t="str">
        <f>'SUIVI BRASSAGE'!H618</f>
        <v/>
      </c>
      <c r="G610" s="26" t="str">
        <f>'SUIVI BRASSAGE'!I618</f>
        <v/>
      </c>
      <c r="H610" s="26" t="str">
        <f>'SUIVI BRASSAGE'!J618</f>
        <v/>
      </c>
      <c r="I610" s="42" t="str">
        <f>'SUIVI BRASSAGE'!K618</f>
        <v/>
      </c>
      <c r="J610" s="42" t="str">
        <f>'SUIVI BRASSAGE'!L618</f>
        <v/>
      </c>
      <c r="K610" s="26" t="str">
        <f>'SUIVI BRASSAGE'!M618</f>
        <v/>
      </c>
      <c r="L610" s="27" t="str">
        <f>'SUIVI BRASSAGE'!N618</f>
        <v/>
      </c>
      <c r="M610" s="23" t="str">
        <f>'SUIVI BRASSAGE'!O618</f>
        <v/>
      </c>
      <c r="N610" s="23" t="str">
        <f>'SUIVI BRASSAGE'!P618</f>
        <v/>
      </c>
      <c r="O610" s="23" t="str">
        <f>'SUIVI BRASSAGE'!Q618</f>
        <v/>
      </c>
      <c r="P610" s="23" t="str">
        <f>'SUIVI BRASSAGE'!R618</f>
        <v/>
      </c>
      <c r="Q610" s="23" t="str">
        <f>'SUIVI BRASSAGE'!S618</f>
        <v/>
      </c>
      <c r="R610" s="28" t="str">
        <f>'SUIVI BRASSAGE'!T618</f>
        <v/>
      </c>
      <c r="S610" s="23" t="str">
        <f>'SUIVI BRASSAGE'!U618</f>
        <v/>
      </c>
      <c r="T610" s="29"/>
      <c r="U610" s="51"/>
      <c r="V610" s="29"/>
      <c r="W610" s="30"/>
      <c r="X610" s="52"/>
      <c r="Y610" s="31"/>
      <c r="Z610" s="31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3"/>
      <c r="AS610" s="32"/>
      <c r="AT610" s="32"/>
      <c r="AU610" s="32"/>
      <c r="AV610" s="32"/>
      <c r="AW610" s="34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7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4"/>
      <c r="DN610" s="34"/>
      <c r="DO610" s="34"/>
      <c r="DP610" s="39"/>
      <c r="DQ610" s="34"/>
      <c r="DR610" s="34"/>
      <c r="DS610" s="34"/>
      <c r="DT610" s="34"/>
      <c r="DU610" s="34"/>
      <c r="DV610" s="34"/>
      <c r="DW610" s="34"/>
      <c r="DX610" s="34"/>
      <c r="DY610" s="34"/>
      <c r="DZ610" s="34"/>
      <c r="EA610" s="34"/>
      <c r="EB610" s="34"/>
      <c r="EC610" s="34"/>
      <c r="ED610" s="34"/>
      <c r="EE610" s="34"/>
      <c r="EF610" s="40"/>
      <c r="EG610" s="40"/>
      <c r="EH610" s="40"/>
      <c r="EI610" s="40"/>
      <c r="EJ610" s="40"/>
      <c r="EK610" s="40"/>
      <c r="EL610" s="40"/>
    </row>
    <row r="611">
      <c r="A611" s="23" t="str">
        <f>'SUIVI BRASSAGE'!A619</f>
        <v/>
      </c>
      <c r="B611" s="23" t="str">
        <f>'SUIVI BRASSAGE'!B619</f>
        <v/>
      </c>
      <c r="C611" s="23" t="str">
        <f>'SUIVI BRASSAGE'!E619</f>
        <v/>
      </c>
      <c r="D611" s="23" t="str">
        <f>'SUIVI BRASSAGE'!F619</f>
        <v/>
      </c>
      <c r="E611" s="23" t="str">
        <f>'SUIVI BRASSAGE'!G619</f>
        <v/>
      </c>
      <c r="F611" s="23" t="str">
        <f>'SUIVI BRASSAGE'!H619</f>
        <v/>
      </c>
      <c r="G611" s="26" t="str">
        <f>'SUIVI BRASSAGE'!I619</f>
        <v/>
      </c>
      <c r="H611" s="26" t="str">
        <f>'SUIVI BRASSAGE'!J619</f>
        <v/>
      </c>
      <c r="I611" s="42" t="str">
        <f>'SUIVI BRASSAGE'!K619</f>
        <v/>
      </c>
      <c r="J611" s="42" t="str">
        <f>'SUIVI BRASSAGE'!L619</f>
        <v/>
      </c>
      <c r="K611" s="26" t="str">
        <f>'SUIVI BRASSAGE'!M619</f>
        <v/>
      </c>
      <c r="L611" s="27" t="str">
        <f>'SUIVI BRASSAGE'!N619</f>
        <v/>
      </c>
      <c r="M611" s="23" t="str">
        <f>'SUIVI BRASSAGE'!O619</f>
        <v/>
      </c>
      <c r="N611" s="23" t="str">
        <f>'SUIVI BRASSAGE'!P619</f>
        <v/>
      </c>
      <c r="O611" s="23" t="str">
        <f>'SUIVI BRASSAGE'!Q619</f>
        <v/>
      </c>
      <c r="P611" s="23" t="str">
        <f>'SUIVI BRASSAGE'!R619</f>
        <v/>
      </c>
      <c r="Q611" s="23" t="str">
        <f>'SUIVI BRASSAGE'!S619</f>
        <v/>
      </c>
      <c r="R611" s="28" t="str">
        <f>'SUIVI BRASSAGE'!T619</f>
        <v/>
      </c>
      <c r="S611" s="23" t="str">
        <f>'SUIVI BRASSAGE'!U619</f>
        <v/>
      </c>
      <c r="T611" s="29"/>
      <c r="U611" s="51"/>
      <c r="V611" s="29"/>
      <c r="W611" s="30"/>
      <c r="X611" s="52"/>
      <c r="Y611" s="31"/>
      <c r="Z611" s="31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3"/>
      <c r="AS611" s="32"/>
      <c r="AT611" s="32"/>
      <c r="AU611" s="32"/>
      <c r="AV611" s="32"/>
      <c r="AW611" s="34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37"/>
      <c r="BN611" s="37"/>
      <c r="BO611" s="37"/>
      <c r="BP611" s="37"/>
      <c r="BQ611" s="37"/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37"/>
      <c r="CF611" s="37"/>
      <c r="CG611" s="37"/>
      <c r="CH611" s="37"/>
      <c r="CI611" s="37"/>
      <c r="CJ611" s="37"/>
      <c r="CK611" s="37"/>
      <c r="CL611" s="37"/>
      <c r="CM611" s="37"/>
      <c r="CN611" s="37"/>
      <c r="CO611" s="37"/>
      <c r="CP611" s="37"/>
      <c r="CQ611" s="37"/>
      <c r="CR611" s="37"/>
      <c r="CS611" s="37"/>
      <c r="CT611" s="37"/>
      <c r="CU611" s="37"/>
      <c r="CV611" s="37"/>
      <c r="CW611" s="37"/>
      <c r="CX611" s="37"/>
      <c r="CY611" s="37"/>
      <c r="CZ611" s="37"/>
      <c r="DA611" s="37"/>
      <c r="DB611" s="37"/>
      <c r="DC611" s="37"/>
      <c r="DD611" s="37"/>
      <c r="DE611" s="37"/>
      <c r="DF611" s="37"/>
      <c r="DG611" s="37"/>
      <c r="DH611" s="37"/>
      <c r="DI611" s="37"/>
      <c r="DJ611" s="37"/>
      <c r="DK611" s="37"/>
      <c r="DL611" s="37"/>
      <c r="DM611" s="34"/>
      <c r="DN611" s="34"/>
      <c r="DO611" s="34"/>
      <c r="DP611" s="39"/>
      <c r="DQ611" s="34"/>
      <c r="DR611" s="34"/>
      <c r="DS611" s="34"/>
      <c r="DT611" s="34"/>
      <c r="DU611" s="34"/>
      <c r="DV611" s="34"/>
      <c r="DW611" s="34"/>
      <c r="DX611" s="34"/>
      <c r="DY611" s="34"/>
      <c r="DZ611" s="34"/>
      <c r="EA611" s="34"/>
      <c r="EB611" s="34"/>
      <c r="EC611" s="34"/>
      <c r="ED611" s="34"/>
      <c r="EE611" s="34"/>
      <c r="EF611" s="40"/>
      <c r="EG611" s="40"/>
      <c r="EH611" s="40"/>
      <c r="EI611" s="40"/>
      <c r="EJ611" s="40"/>
      <c r="EK611" s="40"/>
      <c r="EL611" s="40"/>
    </row>
    <row r="612">
      <c r="A612" s="23" t="str">
        <f>'SUIVI BRASSAGE'!A620</f>
        <v/>
      </c>
      <c r="B612" s="23" t="str">
        <f>'SUIVI BRASSAGE'!B620</f>
        <v/>
      </c>
      <c r="C612" s="23" t="str">
        <f>'SUIVI BRASSAGE'!E620</f>
        <v/>
      </c>
      <c r="D612" s="23" t="str">
        <f>'SUIVI BRASSAGE'!F620</f>
        <v/>
      </c>
      <c r="E612" s="23" t="str">
        <f>'SUIVI BRASSAGE'!G620</f>
        <v/>
      </c>
      <c r="F612" s="23" t="str">
        <f>'SUIVI BRASSAGE'!H620</f>
        <v/>
      </c>
      <c r="G612" s="26" t="str">
        <f>'SUIVI BRASSAGE'!I620</f>
        <v/>
      </c>
      <c r="H612" s="26" t="str">
        <f>'SUIVI BRASSAGE'!J620</f>
        <v/>
      </c>
      <c r="I612" s="42" t="str">
        <f>'SUIVI BRASSAGE'!K620</f>
        <v/>
      </c>
      <c r="J612" s="42" t="str">
        <f>'SUIVI BRASSAGE'!L620</f>
        <v/>
      </c>
      <c r="K612" s="26" t="str">
        <f>'SUIVI BRASSAGE'!M620</f>
        <v/>
      </c>
      <c r="L612" s="27" t="str">
        <f>'SUIVI BRASSAGE'!N620</f>
        <v/>
      </c>
      <c r="M612" s="23" t="str">
        <f>'SUIVI BRASSAGE'!O620</f>
        <v/>
      </c>
      <c r="N612" s="23" t="str">
        <f>'SUIVI BRASSAGE'!P620</f>
        <v/>
      </c>
      <c r="O612" s="23" t="str">
        <f>'SUIVI BRASSAGE'!Q620</f>
        <v/>
      </c>
      <c r="P612" s="23" t="str">
        <f>'SUIVI BRASSAGE'!R620</f>
        <v/>
      </c>
      <c r="Q612" s="23" t="str">
        <f>'SUIVI BRASSAGE'!S620</f>
        <v/>
      </c>
      <c r="R612" s="28" t="str">
        <f>'SUIVI BRASSAGE'!T620</f>
        <v/>
      </c>
      <c r="S612" s="23" t="str">
        <f>'SUIVI BRASSAGE'!U620</f>
        <v/>
      </c>
      <c r="T612" s="29"/>
      <c r="U612" s="51"/>
      <c r="V612" s="29"/>
      <c r="W612" s="30"/>
      <c r="X612" s="52"/>
      <c r="Y612" s="31"/>
      <c r="Z612" s="31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3"/>
      <c r="AS612" s="32"/>
      <c r="AT612" s="32"/>
      <c r="AU612" s="32"/>
      <c r="AV612" s="32"/>
      <c r="AW612" s="34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37"/>
      <c r="BN612" s="37"/>
      <c r="BO612" s="37"/>
      <c r="BP612" s="37"/>
      <c r="BQ612" s="37"/>
      <c r="BR612" s="37"/>
      <c r="BS612" s="37"/>
      <c r="BT612" s="37"/>
      <c r="BU612" s="37"/>
      <c r="BV612" s="37"/>
      <c r="BW612" s="37"/>
      <c r="BX612" s="37"/>
      <c r="BY612" s="37"/>
      <c r="BZ612" s="37"/>
      <c r="CA612" s="37"/>
      <c r="CB612" s="37"/>
      <c r="CC612" s="37"/>
      <c r="CD612" s="37"/>
      <c r="CE612" s="37"/>
      <c r="CF612" s="37"/>
      <c r="CG612" s="37"/>
      <c r="CH612" s="37"/>
      <c r="CI612" s="37"/>
      <c r="CJ612" s="37"/>
      <c r="CK612" s="37"/>
      <c r="CL612" s="37"/>
      <c r="CM612" s="37"/>
      <c r="CN612" s="37"/>
      <c r="CO612" s="37"/>
      <c r="CP612" s="37"/>
      <c r="CQ612" s="37"/>
      <c r="CR612" s="37"/>
      <c r="CS612" s="37"/>
      <c r="CT612" s="37"/>
      <c r="CU612" s="37"/>
      <c r="CV612" s="37"/>
      <c r="CW612" s="37"/>
      <c r="CX612" s="37"/>
      <c r="CY612" s="37"/>
      <c r="CZ612" s="37"/>
      <c r="DA612" s="37"/>
      <c r="DB612" s="37"/>
      <c r="DC612" s="37"/>
      <c r="DD612" s="37"/>
      <c r="DE612" s="37"/>
      <c r="DF612" s="37"/>
      <c r="DG612" s="37"/>
      <c r="DH612" s="37"/>
      <c r="DI612" s="37"/>
      <c r="DJ612" s="37"/>
      <c r="DK612" s="37"/>
      <c r="DL612" s="37"/>
      <c r="DM612" s="34"/>
      <c r="DN612" s="34"/>
      <c r="DO612" s="34"/>
      <c r="DP612" s="39"/>
      <c r="DQ612" s="34"/>
      <c r="DR612" s="34"/>
      <c r="DS612" s="34"/>
      <c r="DT612" s="34"/>
      <c r="DU612" s="34"/>
      <c r="DV612" s="34"/>
      <c r="DW612" s="34"/>
      <c r="DX612" s="34"/>
      <c r="DY612" s="34"/>
      <c r="DZ612" s="34"/>
      <c r="EA612" s="34"/>
      <c r="EB612" s="34"/>
      <c r="EC612" s="34"/>
      <c r="ED612" s="34"/>
      <c r="EE612" s="34"/>
      <c r="EF612" s="40"/>
      <c r="EG612" s="40"/>
      <c r="EH612" s="40"/>
      <c r="EI612" s="40"/>
      <c r="EJ612" s="40"/>
      <c r="EK612" s="40"/>
      <c r="EL612" s="40"/>
    </row>
    <row r="613">
      <c r="A613" s="23" t="str">
        <f>'SUIVI BRASSAGE'!A621</f>
        <v/>
      </c>
      <c r="B613" s="23" t="str">
        <f>'SUIVI BRASSAGE'!B621</f>
        <v/>
      </c>
      <c r="C613" s="23" t="str">
        <f>'SUIVI BRASSAGE'!E621</f>
        <v/>
      </c>
      <c r="D613" s="23" t="str">
        <f>'SUIVI BRASSAGE'!F621</f>
        <v/>
      </c>
      <c r="E613" s="23" t="str">
        <f>'SUIVI BRASSAGE'!G621</f>
        <v/>
      </c>
      <c r="F613" s="23" t="str">
        <f>'SUIVI BRASSAGE'!H621</f>
        <v/>
      </c>
      <c r="G613" s="26" t="str">
        <f>'SUIVI BRASSAGE'!I621</f>
        <v/>
      </c>
      <c r="H613" s="26" t="str">
        <f>'SUIVI BRASSAGE'!J621</f>
        <v/>
      </c>
      <c r="I613" s="42" t="str">
        <f>'SUIVI BRASSAGE'!K621</f>
        <v/>
      </c>
      <c r="J613" s="42" t="str">
        <f>'SUIVI BRASSAGE'!L621</f>
        <v/>
      </c>
      <c r="K613" s="26" t="str">
        <f>'SUIVI BRASSAGE'!M621</f>
        <v/>
      </c>
      <c r="L613" s="27" t="str">
        <f>'SUIVI BRASSAGE'!N621</f>
        <v/>
      </c>
      <c r="M613" s="23" t="str">
        <f>'SUIVI BRASSAGE'!O621</f>
        <v/>
      </c>
      <c r="N613" s="23" t="str">
        <f>'SUIVI BRASSAGE'!P621</f>
        <v/>
      </c>
      <c r="O613" s="23" t="str">
        <f>'SUIVI BRASSAGE'!Q621</f>
        <v/>
      </c>
      <c r="P613" s="23" t="str">
        <f>'SUIVI BRASSAGE'!R621</f>
        <v/>
      </c>
      <c r="Q613" s="23" t="str">
        <f>'SUIVI BRASSAGE'!S621</f>
        <v/>
      </c>
      <c r="R613" s="28" t="str">
        <f>'SUIVI BRASSAGE'!T621</f>
        <v/>
      </c>
      <c r="S613" s="23" t="str">
        <f>'SUIVI BRASSAGE'!U621</f>
        <v/>
      </c>
      <c r="T613" s="29"/>
      <c r="U613" s="51"/>
      <c r="V613" s="29"/>
      <c r="W613" s="30"/>
      <c r="X613" s="52"/>
      <c r="Y613" s="31"/>
      <c r="Z613" s="31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3"/>
      <c r="AS613" s="32"/>
      <c r="AT613" s="32"/>
      <c r="AU613" s="32"/>
      <c r="AV613" s="32"/>
      <c r="AW613" s="34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37"/>
      <c r="BN613" s="37"/>
      <c r="BO613" s="37"/>
      <c r="BP613" s="37"/>
      <c r="BQ613" s="37"/>
      <c r="BR613" s="37"/>
      <c r="BS613" s="37"/>
      <c r="BT613" s="37"/>
      <c r="BU613" s="37"/>
      <c r="BV613" s="37"/>
      <c r="BW613" s="37"/>
      <c r="BX613" s="37"/>
      <c r="BY613" s="37"/>
      <c r="BZ613" s="37"/>
      <c r="CA613" s="37"/>
      <c r="CB613" s="37"/>
      <c r="CC613" s="37"/>
      <c r="CD613" s="37"/>
      <c r="CE613" s="37"/>
      <c r="CF613" s="37"/>
      <c r="CG613" s="37"/>
      <c r="CH613" s="37"/>
      <c r="CI613" s="37"/>
      <c r="CJ613" s="37"/>
      <c r="CK613" s="37"/>
      <c r="CL613" s="37"/>
      <c r="CM613" s="37"/>
      <c r="CN613" s="37"/>
      <c r="CO613" s="37"/>
      <c r="CP613" s="37"/>
      <c r="CQ613" s="37"/>
      <c r="CR613" s="37"/>
      <c r="CS613" s="37"/>
      <c r="CT613" s="37"/>
      <c r="CU613" s="37"/>
      <c r="CV613" s="37"/>
      <c r="CW613" s="37"/>
      <c r="CX613" s="37"/>
      <c r="CY613" s="37"/>
      <c r="CZ613" s="37"/>
      <c r="DA613" s="37"/>
      <c r="DB613" s="37"/>
      <c r="DC613" s="37"/>
      <c r="DD613" s="37"/>
      <c r="DE613" s="37"/>
      <c r="DF613" s="37"/>
      <c r="DG613" s="37"/>
      <c r="DH613" s="37"/>
      <c r="DI613" s="37"/>
      <c r="DJ613" s="37"/>
      <c r="DK613" s="37"/>
      <c r="DL613" s="37"/>
      <c r="DM613" s="34"/>
      <c r="DN613" s="34"/>
      <c r="DO613" s="34"/>
      <c r="DP613" s="39"/>
      <c r="DQ613" s="34"/>
      <c r="DR613" s="34"/>
      <c r="DS613" s="34"/>
      <c r="DT613" s="34"/>
      <c r="DU613" s="34"/>
      <c r="DV613" s="34"/>
      <c r="DW613" s="34"/>
      <c r="DX613" s="34"/>
      <c r="DY613" s="34"/>
      <c r="DZ613" s="34"/>
      <c r="EA613" s="34"/>
      <c r="EB613" s="34"/>
      <c r="EC613" s="34"/>
      <c r="ED613" s="34"/>
      <c r="EE613" s="34"/>
      <c r="EF613" s="40"/>
      <c r="EG613" s="40"/>
      <c r="EH613" s="40"/>
      <c r="EI613" s="40"/>
      <c r="EJ613" s="40"/>
      <c r="EK613" s="40"/>
      <c r="EL613" s="40"/>
    </row>
    <row r="614">
      <c r="A614" s="23" t="str">
        <f>'SUIVI BRASSAGE'!A622</f>
        <v/>
      </c>
      <c r="B614" s="23" t="str">
        <f>'SUIVI BRASSAGE'!B622</f>
        <v/>
      </c>
      <c r="C614" s="23" t="str">
        <f>'SUIVI BRASSAGE'!E622</f>
        <v/>
      </c>
      <c r="D614" s="23" t="str">
        <f>'SUIVI BRASSAGE'!F622</f>
        <v/>
      </c>
      <c r="E614" s="23" t="str">
        <f>'SUIVI BRASSAGE'!G622</f>
        <v/>
      </c>
      <c r="F614" s="23" t="str">
        <f>'SUIVI BRASSAGE'!H622</f>
        <v/>
      </c>
      <c r="G614" s="26" t="str">
        <f>'SUIVI BRASSAGE'!I622</f>
        <v/>
      </c>
      <c r="H614" s="26" t="str">
        <f>'SUIVI BRASSAGE'!J622</f>
        <v/>
      </c>
      <c r="I614" s="42" t="str">
        <f>'SUIVI BRASSAGE'!K622</f>
        <v/>
      </c>
      <c r="J614" s="42" t="str">
        <f>'SUIVI BRASSAGE'!L622</f>
        <v/>
      </c>
      <c r="K614" s="26" t="str">
        <f>'SUIVI BRASSAGE'!M622</f>
        <v/>
      </c>
      <c r="L614" s="27" t="str">
        <f>'SUIVI BRASSAGE'!N622</f>
        <v/>
      </c>
      <c r="M614" s="23" t="str">
        <f>'SUIVI BRASSAGE'!O622</f>
        <v/>
      </c>
      <c r="N614" s="23" t="str">
        <f>'SUIVI BRASSAGE'!P622</f>
        <v/>
      </c>
      <c r="O614" s="23" t="str">
        <f>'SUIVI BRASSAGE'!Q622</f>
        <v/>
      </c>
      <c r="P614" s="23" t="str">
        <f>'SUIVI BRASSAGE'!R622</f>
        <v/>
      </c>
      <c r="Q614" s="23" t="str">
        <f>'SUIVI BRASSAGE'!S622</f>
        <v/>
      </c>
      <c r="R614" s="28" t="str">
        <f>'SUIVI BRASSAGE'!T622</f>
        <v/>
      </c>
      <c r="S614" s="23" t="str">
        <f>'SUIVI BRASSAGE'!U622</f>
        <v/>
      </c>
      <c r="T614" s="29"/>
      <c r="U614" s="51"/>
      <c r="V614" s="29"/>
      <c r="W614" s="30"/>
      <c r="X614" s="52"/>
      <c r="Y614" s="31"/>
      <c r="Z614" s="31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3"/>
      <c r="AS614" s="32"/>
      <c r="AT614" s="32"/>
      <c r="AU614" s="32"/>
      <c r="AV614" s="32"/>
      <c r="AW614" s="34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37"/>
      <c r="BN614" s="37"/>
      <c r="BO614" s="37"/>
      <c r="BP614" s="37"/>
      <c r="BQ614" s="37"/>
      <c r="BR614" s="37"/>
      <c r="BS614" s="37"/>
      <c r="BT614" s="37"/>
      <c r="BU614" s="37"/>
      <c r="BV614" s="37"/>
      <c r="BW614" s="37"/>
      <c r="BX614" s="37"/>
      <c r="BY614" s="37"/>
      <c r="BZ614" s="37"/>
      <c r="CA614" s="37"/>
      <c r="CB614" s="37"/>
      <c r="CC614" s="37"/>
      <c r="CD614" s="37"/>
      <c r="CE614" s="37"/>
      <c r="CF614" s="37"/>
      <c r="CG614" s="37"/>
      <c r="CH614" s="37"/>
      <c r="CI614" s="37"/>
      <c r="CJ614" s="37"/>
      <c r="CK614" s="37"/>
      <c r="CL614" s="37"/>
      <c r="CM614" s="37"/>
      <c r="CN614" s="37"/>
      <c r="CO614" s="37"/>
      <c r="CP614" s="37"/>
      <c r="CQ614" s="37"/>
      <c r="CR614" s="37"/>
      <c r="CS614" s="37"/>
      <c r="CT614" s="37"/>
      <c r="CU614" s="37"/>
      <c r="CV614" s="37"/>
      <c r="CW614" s="37"/>
      <c r="CX614" s="37"/>
      <c r="CY614" s="37"/>
      <c r="CZ614" s="37"/>
      <c r="DA614" s="37"/>
      <c r="DB614" s="37"/>
      <c r="DC614" s="37"/>
      <c r="DD614" s="37"/>
      <c r="DE614" s="37"/>
      <c r="DF614" s="37"/>
      <c r="DG614" s="37"/>
      <c r="DH614" s="37"/>
      <c r="DI614" s="37"/>
      <c r="DJ614" s="37"/>
      <c r="DK614" s="37"/>
      <c r="DL614" s="37"/>
      <c r="DM614" s="34"/>
      <c r="DN614" s="34"/>
      <c r="DO614" s="34"/>
      <c r="DP614" s="39"/>
      <c r="DQ614" s="34"/>
      <c r="DR614" s="34"/>
      <c r="DS614" s="34"/>
      <c r="DT614" s="34"/>
      <c r="DU614" s="34"/>
      <c r="DV614" s="34"/>
      <c r="DW614" s="34"/>
      <c r="DX614" s="34"/>
      <c r="DY614" s="34"/>
      <c r="DZ614" s="34"/>
      <c r="EA614" s="34"/>
      <c r="EB614" s="34"/>
      <c r="EC614" s="34"/>
      <c r="ED614" s="34"/>
      <c r="EE614" s="34"/>
      <c r="EF614" s="40"/>
      <c r="EG614" s="40"/>
      <c r="EH614" s="40"/>
      <c r="EI614" s="40"/>
      <c r="EJ614" s="40"/>
      <c r="EK614" s="40"/>
      <c r="EL614" s="40"/>
    </row>
    <row r="615">
      <c r="A615" s="23" t="str">
        <f>'SUIVI BRASSAGE'!A623</f>
        <v/>
      </c>
      <c r="B615" s="23" t="str">
        <f>'SUIVI BRASSAGE'!B623</f>
        <v/>
      </c>
      <c r="C615" s="23" t="str">
        <f>'SUIVI BRASSAGE'!E623</f>
        <v/>
      </c>
      <c r="D615" s="23" t="str">
        <f>'SUIVI BRASSAGE'!F623</f>
        <v/>
      </c>
      <c r="E615" s="23" t="str">
        <f>'SUIVI BRASSAGE'!G623</f>
        <v/>
      </c>
      <c r="F615" s="23" t="str">
        <f>'SUIVI BRASSAGE'!H623</f>
        <v/>
      </c>
      <c r="G615" s="26" t="str">
        <f>'SUIVI BRASSAGE'!I623</f>
        <v/>
      </c>
      <c r="H615" s="26" t="str">
        <f>'SUIVI BRASSAGE'!J623</f>
        <v/>
      </c>
      <c r="I615" s="42" t="str">
        <f>'SUIVI BRASSAGE'!K623</f>
        <v/>
      </c>
      <c r="J615" s="42" t="str">
        <f>'SUIVI BRASSAGE'!L623</f>
        <v/>
      </c>
      <c r="K615" s="26" t="str">
        <f>'SUIVI BRASSAGE'!M623</f>
        <v/>
      </c>
      <c r="L615" s="27" t="str">
        <f>'SUIVI BRASSAGE'!N623</f>
        <v/>
      </c>
      <c r="M615" s="23" t="str">
        <f>'SUIVI BRASSAGE'!O623</f>
        <v/>
      </c>
      <c r="N615" s="23" t="str">
        <f>'SUIVI BRASSAGE'!P623</f>
        <v/>
      </c>
      <c r="O615" s="23" t="str">
        <f>'SUIVI BRASSAGE'!Q623</f>
        <v/>
      </c>
      <c r="P615" s="23" t="str">
        <f>'SUIVI BRASSAGE'!R623</f>
        <v/>
      </c>
      <c r="Q615" s="23" t="str">
        <f>'SUIVI BRASSAGE'!S623</f>
        <v/>
      </c>
      <c r="R615" s="28" t="str">
        <f>'SUIVI BRASSAGE'!T623</f>
        <v/>
      </c>
      <c r="S615" s="23" t="str">
        <f>'SUIVI BRASSAGE'!U623</f>
        <v/>
      </c>
      <c r="T615" s="29"/>
      <c r="U615" s="51"/>
      <c r="V615" s="29"/>
      <c r="W615" s="30"/>
      <c r="X615" s="52"/>
      <c r="Y615" s="31"/>
      <c r="Z615" s="31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3"/>
      <c r="AS615" s="32"/>
      <c r="AT615" s="32"/>
      <c r="AU615" s="32"/>
      <c r="AV615" s="32"/>
      <c r="AW615" s="34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37"/>
      <c r="BN615" s="37"/>
      <c r="BO615" s="37"/>
      <c r="BP615" s="37"/>
      <c r="BQ615" s="37"/>
      <c r="BR615" s="37"/>
      <c r="BS615" s="37"/>
      <c r="BT615" s="37"/>
      <c r="BU615" s="37"/>
      <c r="BV615" s="37"/>
      <c r="BW615" s="37"/>
      <c r="BX615" s="37"/>
      <c r="BY615" s="37"/>
      <c r="BZ615" s="37"/>
      <c r="CA615" s="37"/>
      <c r="CB615" s="37"/>
      <c r="CC615" s="37"/>
      <c r="CD615" s="37"/>
      <c r="CE615" s="37"/>
      <c r="CF615" s="37"/>
      <c r="CG615" s="37"/>
      <c r="CH615" s="37"/>
      <c r="CI615" s="37"/>
      <c r="CJ615" s="37"/>
      <c r="CK615" s="37"/>
      <c r="CL615" s="37"/>
      <c r="CM615" s="37"/>
      <c r="CN615" s="37"/>
      <c r="CO615" s="37"/>
      <c r="CP615" s="37"/>
      <c r="CQ615" s="37"/>
      <c r="CR615" s="37"/>
      <c r="CS615" s="37"/>
      <c r="CT615" s="37"/>
      <c r="CU615" s="37"/>
      <c r="CV615" s="37"/>
      <c r="CW615" s="37"/>
      <c r="CX615" s="37"/>
      <c r="CY615" s="37"/>
      <c r="CZ615" s="37"/>
      <c r="DA615" s="37"/>
      <c r="DB615" s="37"/>
      <c r="DC615" s="37"/>
      <c r="DD615" s="37"/>
      <c r="DE615" s="37"/>
      <c r="DF615" s="37"/>
      <c r="DG615" s="37"/>
      <c r="DH615" s="37"/>
      <c r="DI615" s="37"/>
      <c r="DJ615" s="37"/>
      <c r="DK615" s="37"/>
      <c r="DL615" s="37"/>
      <c r="DM615" s="34"/>
      <c r="DN615" s="34"/>
      <c r="DO615" s="34"/>
      <c r="DP615" s="39"/>
      <c r="DQ615" s="34"/>
      <c r="DR615" s="34"/>
      <c r="DS615" s="34"/>
      <c r="DT615" s="34"/>
      <c r="DU615" s="34"/>
      <c r="DV615" s="34"/>
      <c r="DW615" s="34"/>
      <c r="DX615" s="34"/>
      <c r="DY615" s="34"/>
      <c r="DZ615" s="34"/>
      <c r="EA615" s="34"/>
      <c r="EB615" s="34"/>
      <c r="EC615" s="34"/>
      <c r="ED615" s="34"/>
      <c r="EE615" s="34"/>
      <c r="EF615" s="40"/>
      <c r="EG615" s="40"/>
      <c r="EH615" s="40"/>
      <c r="EI615" s="40"/>
      <c r="EJ615" s="40"/>
      <c r="EK615" s="40"/>
      <c r="EL615" s="40"/>
    </row>
    <row r="616">
      <c r="A616" s="23" t="str">
        <f>'SUIVI BRASSAGE'!A624</f>
        <v/>
      </c>
      <c r="B616" s="23" t="str">
        <f>'SUIVI BRASSAGE'!B624</f>
        <v/>
      </c>
      <c r="C616" s="23" t="str">
        <f>'SUIVI BRASSAGE'!E624</f>
        <v/>
      </c>
      <c r="D616" s="23" t="str">
        <f>'SUIVI BRASSAGE'!F624</f>
        <v/>
      </c>
      <c r="E616" s="23" t="str">
        <f>'SUIVI BRASSAGE'!G624</f>
        <v/>
      </c>
      <c r="F616" s="23" t="str">
        <f>'SUIVI BRASSAGE'!H624</f>
        <v/>
      </c>
      <c r="G616" s="26" t="str">
        <f>'SUIVI BRASSAGE'!I624</f>
        <v/>
      </c>
      <c r="H616" s="26" t="str">
        <f>'SUIVI BRASSAGE'!J624</f>
        <v/>
      </c>
      <c r="I616" s="42" t="str">
        <f>'SUIVI BRASSAGE'!K624</f>
        <v/>
      </c>
      <c r="J616" s="42" t="str">
        <f>'SUIVI BRASSAGE'!L624</f>
        <v/>
      </c>
      <c r="K616" s="26" t="str">
        <f>'SUIVI BRASSAGE'!M624</f>
        <v/>
      </c>
      <c r="L616" s="27" t="str">
        <f>'SUIVI BRASSAGE'!N624</f>
        <v/>
      </c>
      <c r="M616" s="23" t="str">
        <f>'SUIVI BRASSAGE'!O624</f>
        <v/>
      </c>
      <c r="N616" s="23" t="str">
        <f>'SUIVI BRASSAGE'!P624</f>
        <v/>
      </c>
      <c r="O616" s="23" t="str">
        <f>'SUIVI BRASSAGE'!Q624</f>
        <v/>
      </c>
      <c r="P616" s="23" t="str">
        <f>'SUIVI BRASSAGE'!R624</f>
        <v/>
      </c>
      <c r="Q616" s="23" t="str">
        <f>'SUIVI BRASSAGE'!S624</f>
        <v/>
      </c>
      <c r="R616" s="28" t="str">
        <f>'SUIVI BRASSAGE'!T624</f>
        <v/>
      </c>
      <c r="S616" s="23" t="str">
        <f>'SUIVI BRASSAGE'!U624</f>
        <v/>
      </c>
      <c r="T616" s="29"/>
      <c r="U616" s="51"/>
      <c r="V616" s="29"/>
      <c r="W616" s="30"/>
      <c r="X616" s="52"/>
      <c r="Y616" s="31"/>
      <c r="Z616" s="31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3"/>
      <c r="AS616" s="32"/>
      <c r="AT616" s="32"/>
      <c r="AU616" s="32"/>
      <c r="AV616" s="32"/>
      <c r="AW616" s="34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37"/>
      <c r="BN616" s="37"/>
      <c r="BO616" s="37"/>
      <c r="BP616" s="37"/>
      <c r="BQ616" s="37"/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37"/>
      <c r="CF616" s="37"/>
      <c r="CG616" s="37"/>
      <c r="CH616" s="37"/>
      <c r="CI616" s="37"/>
      <c r="CJ616" s="37"/>
      <c r="CK616" s="37"/>
      <c r="CL616" s="37"/>
      <c r="CM616" s="37"/>
      <c r="CN616" s="37"/>
      <c r="CO616" s="37"/>
      <c r="CP616" s="37"/>
      <c r="CQ616" s="37"/>
      <c r="CR616" s="37"/>
      <c r="CS616" s="37"/>
      <c r="CT616" s="37"/>
      <c r="CU616" s="37"/>
      <c r="CV616" s="37"/>
      <c r="CW616" s="37"/>
      <c r="CX616" s="37"/>
      <c r="CY616" s="37"/>
      <c r="CZ616" s="37"/>
      <c r="DA616" s="37"/>
      <c r="DB616" s="37"/>
      <c r="DC616" s="37"/>
      <c r="DD616" s="37"/>
      <c r="DE616" s="37"/>
      <c r="DF616" s="37"/>
      <c r="DG616" s="37"/>
      <c r="DH616" s="37"/>
      <c r="DI616" s="37"/>
      <c r="DJ616" s="37"/>
      <c r="DK616" s="37"/>
      <c r="DL616" s="37"/>
      <c r="DM616" s="34"/>
      <c r="DN616" s="34"/>
      <c r="DO616" s="34"/>
      <c r="DP616" s="39"/>
      <c r="DQ616" s="34"/>
      <c r="DR616" s="34"/>
      <c r="DS616" s="34"/>
      <c r="DT616" s="34"/>
      <c r="DU616" s="34"/>
      <c r="DV616" s="34"/>
      <c r="DW616" s="34"/>
      <c r="DX616" s="34"/>
      <c r="DY616" s="34"/>
      <c r="DZ616" s="34"/>
      <c r="EA616" s="34"/>
      <c r="EB616" s="34"/>
      <c r="EC616" s="34"/>
      <c r="ED616" s="34"/>
      <c r="EE616" s="34"/>
      <c r="EF616" s="40"/>
      <c r="EG616" s="40"/>
      <c r="EH616" s="40"/>
      <c r="EI616" s="40"/>
      <c r="EJ616" s="40"/>
      <c r="EK616" s="40"/>
      <c r="EL616" s="40"/>
    </row>
    <row r="617">
      <c r="A617" s="23" t="str">
        <f>'SUIVI BRASSAGE'!A625</f>
        <v/>
      </c>
      <c r="B617" s="23" t="str">
        <f>'SUIVI BRASSAGE'!B625</f>
        <v/>
      </c>
      <c r="C617" s="23" t="str">
        <f>'SUIVI BRASSAGE'!E625</f>
        <v/>
      </c>
      <c r="D617" s="23" t="str">
        <f>'SUIVI BRASSAGE'!F625</f>
        <v/>
      </c>
      <c r="E617" s="23" t="str">
        <f>'SUIVI BRASSAGE'!G625</f>
        <v/>
      </c>
      <c r="F617" s="23" t="str">
        <f>'SUIVI BRASSAGE'!H625</f>
        <v/>
      </c>
      <c r="G617" s="26" t="str">
        <f>'SUIVI BRASSAGE'!I625</f>
        <v/>
      </c>
      <c r="H617" s="26" t="str">
        <f>'SUIVI BRASSAGE'!J625</f>
        <v/>
      </c>
      <c r="I617" s="42" t="str">
        <f>'SUIVI BRASSAGE'!K625</f>
        <v/>
      </c>
      <c r="J617" s="42" t="str">
        <f>'SUIVI BRASSAGE'!L625</f>
        <v/>
      </c>
      <c r="K617" s="26" t="str">
        <f>'SUIVI BRASSAGE'!M625</f>
        <v/>
      </c>
      <c r="L617" s="27" t="str">
        <f>'SUIVI BRASSAGE'!N625</f>
        <v/>
      </c>
      <c r="M617" s="23" t="str">
        <f>'SUIVI BRASSAGE'!O625</f>
        <v/>
      </c>
      <c r="N617" s="23" t="str">
        <f>'SUIVI BRASSAGE'!P625</f>
        <v/>
      </c>
      <c r="O617" s="23" t="str">
        <f>'SUIVI BRASSAGE'!Q625</f>
        <v/>
      </c>
      <c r="P617" s="23" t="str">
        <f>'SUIVI BRASSAGE'!R625</f>
        <v/>
      </c>
      <c r="Q617" s="23" t="str">
        <f>'SUIVI BRASSAGE'!S625</f>
        <v/>
      </c>
      <c r="R617" s="28" t="str">
        <f>'SUIVI BRASSAGE'!T625</f>
        <v/>
      </c>
      <c r="S617" s="23" t="str">
        <f>'SUIVI BRASSAGE'!U625</f>
        <v/>
      </c>
      <c r="T617" s="29"/>
      <c r="U617" s="51"/>
      <c r="V617" s="29"/>
      <c r="W617" s="30"/>
      <c r="X617" s="52"/>
      <c r="Y617" s="31"/>
      <c r="Z617" s="31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3"/>
      <c r="AS617" s="32"/>
      <c r="AT617" s="32"/>
      <c r="AU617" s="32"/>
      <c r="AV617" s="32"/>
      <c r="AW617" s="34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37"/>
      <c r="BN617" s="37"/>
      <c r="BO617" s="37"/>
      <c r="BP617" s="37"/>
      <c r="BQ617" s="37"/>
      <c r="BR617" s="37"/>
      <c r="BS617" s="37"/>
      <c r="BT617" s="37"/>
      <c r="BU617" s="37"/>
      <c r="BV617" s="37"/>
      <c r="BW617" s="37"/>
      <c r="BX617" s="37"/>
      <c r="BY617" s="37"/>
      <c r="BZ617" s="37"/>
      <c r="CA617" s="37"/>
      <c r="CB617" s="37"/>
      <c r="CC617" s="37"/>
      <c r="CD617" s="37"/>
      <c r="CE617" s="37"/>
      <c r="CF617" s="37"/>
      <c r="CG617" s="37"/>
      <c r="CH617" s="37"/>
      <c r="CI617" s="37"/>
      <c r="CJ617" s="37"/>
      <c r="CK617" s="37"/>
      <c r="CL617" s="37"/>
      <c r="CM617" s="37"/>
      <c r="CN617" s="37"/>
      <c r="CO617" s="37"/>
      <c r="CP617" s="37"/>
      <c r="CQ617" s="37"/>
      <c r="CR617" s="37"/>
      <c r="CS617" s="37"/>
      <c r="CT617" s="37"/>
      <c r="CU617" s="37"/>
      <c r="CV617" s="37"/>
      <c r="CW617" s="37"/>
      <c r="CX617" s="37"/>
      <c r="CY617" s="37"/>
      <c r="CZ617" s="37"/>
      <c r="DA617" s="37"/>
      <c r="DB617" s="37"/>
      <c r="DC617" s="37"/>
      <c r="DD617" s="37"/>
      <c r="DE617" s="37"/>
      <c r="DF617" s="37"/>
      <c r="DG617" s="37"/>
      <c r="DH617" s="37"/>
      <c r="DI617" s="37"/>
      <c r="DJ617" s="37"/>
      <c r="DK617" s="37"/>
      <c r="DL617" s="37"/>
      <c r="DM617" s="34"/>
      <c r="DN617" s="34"/>
      <c r="DO617" s="34"/>
      <c r="DP617" s="39"/>
      <c r="DQ617" s="34"/>
      <c r="DR617" s="34"/>
      <c r="DS617" s="34"/>
      <c r="DT617" s="34"/>
      <c r="DU617" s="34"/>
      <c r="DV617" s="34"/>
      <c r="DW617" s="34"/>
      <c r="DX617" s="34"/>
      <c r="DY617" s="34"/>
      <c r="DZ617" s="34"/>
      <c r="EA617" s="34"/>
      <c r="EB617" s="34"/>
      <c r="EC617" s="34"/>
      <c r="ED617" s="34"/>
      <c r="EE617" s="34"/>
      <c r="EF617" s="40"/>
      <c r="EG617" s="40"/>
      <c r="EH617" s="40"/>
      <c r="EI617" s="40"/>
      <c r="EJ617" s="40"/>
      <c r="EK617" s="40"/>
      <c r="EL617" s="40"/>
    </row>
    <row r="618">
      <c r="A618" s="23" t="str">
        <f>'SUIVI BRASSAGE'!A626</f>
        <v/>
      </c>
      <c r="B618" s="23" t="str">
        <f>'SUIVI BRASSAGE'!B626</f>
        <v/>
      </c>
      <c r="C618" s="23" t="str">
        <f>'SUIVI BRASSAGE'!E626</f>
        <v/>
      </c>
      <c r="D618" s="23" t="str">
        <f>'SUIVI BRASSAGE'!F626</f>
        <v/>
      </c>
      <c r="E618" s="23" t="str">
        <f>'SUIVI BRASSAGE'!G626</f>
        <v/>
      </c>
      <c r="F618" s="23" t="str">
        <f>'SUIVI BRASSAGE'!H626</f>
        <v/>
      </c>
      <c r="G618" s="26" t="str">
        <f>'SUIVI BRASSAGE'!I626</f>
        <v/>
      </c>
      <c r="H618" s="26" t="str">
        <f>'SUIVI BRASSAGE'!J626</f>
        <v/>
      </c>
      <c r="I618" s="42" t="str">
        <f>'SUIVI BRASSAGE'!K626</f>
        <v/>
      </c>
      <c r="J618" s="42" t="str">
        <f>'SUIVI BRASSAGE'!L626</f>
        <v/>
      </c>
      <c r="K618" s="26" t="str">
        <f>'SUIVI BRASSAGE'!M626</f>
        <v/>
      </c>
      <c r="L618" s="27" t="str">
        <f>'SUIVI BRASSAGE'!N626</f>
        <v/>
      </c>
      <c r="M618" s="23" t="str">
        <f>'SUIVI BRASSAGE'!O626</f>
        <v/>
      </c>
      <c r="N618" s="23" t="str">
        <f>'SUIVI BRASSAGE'!P626</f>
        <v/>
      </c>
      <c r="O618" s="23" t="str">
        <f>'SUIVI BRASSAGE'!Q626</f>
        <v/>
      </c>
      <c r="P618" s="23" t="str">
        <f>'SUIVI BRASSAGE'!R626</f>
        <v/>
      </c>
      <c r="Q618" s="23" t="str">
        <f>'SUIVI BRASSAGE'!S626</f>
        <v/>
      </c>
      <c r="R618" s="28" t="str">
        <f>'SUIVI BRASSAGE'!T626</f>
        <v/>
      </c>
      <c r="S618" s="23" t="str">
        <f>'SUIVI BRASSAGE'!U626</f>
        <v/>
      </c>
      <c r="T618" s="29"/>
      <c r="U618" s="51"/>
      <c r="V618" s="29"/>
      <c r="W618" s="30"/>
      <c r="X618" s="52"/>
      <c r="Y618" s="31"/>
      <c r="Z618" s="31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3"/>
      <c r="AS618" s="32"/>
      <c r="AT618" s="32"/>
      <c r="AU618" s="32"/>
      <c r="AV618" s="32"/>
      <c r="AW618" s="34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37"/>
      <c r="BN618" s="37"/>
      <c r="BO618" s="37"/>
      <c r="BP618" s="37"/>
      <c r="BQ618" s="37"/>
      <c r="BR618" s="37"/>
      <c r="BS618" s="37"/>
      <c r="BT618" s="37"/>
      <c r="BU618" s="37"/>
      <c r="BV618" s="37"/>
      <c r="BW618" s="37"/>
      <c r="BX618" s="37"/>
      <c r="BY618" s="37"/>
      <c r="BZ618" s="37"/>
      <c r="CA618" s="37"/>
      <c r="CB618" s="37"/>
      <c r="CC618" s="37"/>
      <c r="CD618" s="37"/>
      <c r="CE618" s="37"/>
      <c r="CF618" s="37"/>
      <c r="CG618" s="37"/>
      <c r="CH618" s="37"/>
      <c r="CI618" s="37"/>
      <c r="CJ618" s="37"/>
      <c r="CK618" s="37"/>
      <c r="CL618" s="37"/>
      <c r="CM618" s="37"/>
      <c r="CN618" s="37"/>
      <c r="CO618" s="37"/>
      <c r="CP618" s="37"/>
      <c r="CQ618" s="37"/>
      <c r="CR618" s="37"/>
      <c r="CS618" s="37"/>
      <c r="CT618" s="37"/>
      <c r="CU618" s="37"/>
      <c r="CV618" s="37"/>
      <c r="CW618" s="37"/>
      <c r="CX618" s="37"/>
      <c r="CY618" s="37"/>
      <c r="CZ618" s="37"/>
      <c r="DA618" s="37"/>
      <c r="DB618" s="37"/>
      <c r="DC618" s="37"/>
      <c r="DD618" s="37"/>
      <c r="DE618" s="37"/>
      <c r="DF618" s="37"/>
      <c r="DG618" s="37"/>
      <c r="DH618" s="37"/>
      <c r="DI618" s="37"/>
      <c r="DJ618" s="37"/>
      <c r="DK618" s="37"/>
      <c r="DL618" s="37"/>
      <c r="DM618" s="34"/>
      <c r="DN618" s="34"/>
      <c r="DO618" s="34"/>
      <c r="DP618" s="39"/>
      <c r="DQ618" s="34"/>
      <c r="DR618" s="34"/>
      <c r="DS618" s="34"/>
      <c r="DT618" s="34"/>
      <c r="DU618" s="34"/>
      <c r="DV618" s="34"/>
      <c r="DW618" s="34"/>
      <c r="DX618" s="34"/>
      <c r="DY618" s="34"/>
      <c r="DZ618" s="34"/>
      <c r="EA618" s="34"/>
      <c r="EB618" s="34"/>
      <c r="EC618" s="34"/>
      <c r="ED618" s="34"/>
      <c r="EE618" s="34"/>
      <c r="EF618" s="40"/>
      <c r="EG618" s="40"/>
      <c r="EH618" s="40"/>
      <c r="EI618" s="40"/>
      <c r="EJ618" s="40"/>
      <c r="EK618" s="40"/>
      <c r="EL618" s="40"/>
    </row>
    <row r="619">
      <c r="A619" s="23" t="str">
        <f>'SUIVI BRASSAGE'!A627</f>
        <v/>
      </c>
      <c r="B619" s="23" t="str">
        <f>'SUIVI BRASSAGE'!B627</f>
        <v/>
      </c>
      <c r="C619" s="23" t="str">
        <f>'SUIVI BRASSAGE'!E627</f>
        <v/>
      </c>
      <c r="D619" s="23" t="str">
        <f>'SUIVI BRASSAGE'!F627</f>
        <v/>
      </c>
      <c r="E619" s="23" t="str">
        <f>'SUIVI BRASSAGE'!G627</f>
        <v/>
      </c>
      <c r="F619" s="23" t="str">
        <f>'SUIVI BRASSAGE'!H627</f>
        <v/>
      </c>
      <c r="G619" s="26" t="str">
        <f>'SUIVI BRASSAGE'!I627</f>
        <v/>
      </c>
      <c r="H619" s="26" t="str">
        <f>'SUIVI BRASSAGE'!J627</f>
        <v/>
      </c>
      <c r="I619" s="42" t="str">
        <f>'SUIVI BRASSAGE'!K627</f>
        <v/>
      </c>
      <c r="J619" s="42" t="str">
        <f>'SUIVI BRASSAGE'!L627</f>
        <v/>
      </c>
      <c r="K619" s="26" t="str">
        <f>'SUIVI BRASSAGE'!M627</f>
        <v/>
      </c>
      <c r="L619" s="27" t="str">
        <f>'SUIVI BRASSAGE'!N627</f>
        <v/>
      </c>
      <c r="M619" s="23" t="str">
        <f>'SUIVI BRASSAGE'!O627</f>
        <v/>
      </c>
      <c r="N619" s="23" t="str">
        <f>'SUIVI BRASSAGE'!P627</f>
        <v/>
      </c>
      <c r="O619" s="23" t="str">
        <f>'SUIVI BRASSAGE'!Q627</f>
        <v/>
      </c>
      <c r="P619" s="23" t="str">
        <f>'SUIVI BRASSAGE'!R627</f>
        <v/>
      </c>
      <c r="Q619" s="23" t="str">
        <f>'SUIVI BRASSAGE'!S627</f>
        <v/>
      </c>
      <c r="R619" s="28" t="str">
        <f>'SUIVI BRASSAGE'!T627</f>
        <v/>
      </c>
      <c r="S619" s="23" t="str">
        <f>'SUIVI BRASSAGE'!U627</f>
        <v/>
      </c>
      <c r="T619" s="29"/>
      <c r="U619" s="51"/>
      <c r="V619" s="29"/>
      <c r="W619" s="30"/>
      <c r="X619" s="52"/>
      <c r="Y619" s="31"/>
      <c r="Z619" s="31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3"/>
      <c r="AS619" s="32"/>
      <c r="AT619" s="32"/>
      <c r="AU619" s="32"/>
      <c r="AV619" s="32"/>
      <c r="AW619" s="34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37"/>
      <c r="BN619" s="37"/>
      <c r="BO619" s="37"/>
      <c r="BP619" s="37"/>
      <c r="BQ619" s="37"/>
      <c r="BR619" s="37"/>
      <c r="BS619" s="37"/>
      <c r="BT619" s="37"/>
      <c r="BU619" s="37"/>
      <c r="BV619" s="37"/>
      <c r="BW619" s="37"/>
      <c r="BX619" s="37"/>
      <c r="BY619" s="37"/>
      <c r="BZ619" s="37"/>
      <c r="CA619" s="37"/>
      <c r="CB619" s="37"/>
      <c r="CC619" s="37"/>
      <c r="CD619" s="37"/>
      <c r="CE619" s="37"/>
      <c r="CF619" s="37"/>
      <c r="CG619" s="37"/>
      <c r="CH619" s="37"/>
      <c r="CI619" s="37"/>
      <c r="CJ619" s="37"/>
      <c r="CK619" s="37"/>
      <c r="CL619" s="37"/>
      <c r="CM619" s="37"/>
      <c r="CN619" s="37"/>
      <c r="CO619" s="37"/>
      <c r="CP619" s="37"/>
      <c r="CQ619" s="37"/>
      <c r="CR619" s="37"/>
      <c r="CS619" s="37"/>
      <c r="CT619" s="37"/>
      <c r="CU619" s="37"/>
      <c r="CV619" s="37"/>
      <c r="CW619" s="37"/>
      <c r="CX619" s="37"/>
      <c r="CY619" s="37"/>
      <c r="CZ619" s="37"/>
      <c r="DA619" s="37"/>
      <c r="DB619" s="37"/>
      <c r="DC619" s="37"/>
      <c r="DD619" s="37"/>
      <c r="DE619" s="37"/>
      <c r="DF619" s="37"/>
      <c r="DG619" s="37"/>
      <c r="DH619" s="37"/>
      <c r="DI619" s="37"/>
      <c r="DJ619" s="37"/>
      <c r="DK619" s="37"/>
      <c r="DL619" s="37"/>
      <c r="DM619" s="34"/>
      <c r="DN619" s="34"/>
      <c r="DO619" s="34"/>
      <c r="DP619" s="39"/>
      <c r="DQ619" s="34"/>
      <c r="DR619" s="34"/>
      <c r="DS619" s="34"/>
      <c r="DT619" s="34"/>
      <c r="DU619" s="34"/>
      <c r="DV619" s="34"/>
      <c r="DW619" s="34"/>
      <c r="DX619" s="34"/>
      <c r="DY619" s="34"/>
      <c r="DZ619" s="34"/>
      <c r="EA619" s="34"/>
      <c r="EB619" s="34"/>
      <c r="EC619" s="34"/>
      <c r="ED619" s="34"/>
      <c r="EE619" s="34"/>
      <c r="EF619" s="40"/>
      <c r="EG619" s="40"/>
      <c r="EH619" s="40"/>
      <c r="EI619" s="40"/>
      <c r="EJ619" s="40"/>
      <c r="EK619" s="40"/>
      <c r="EL619" s="40"/>
    </row>
    <row r="620">
      <c r="A620" s="23" t="str">
        <f>'SUIVI BRASSAGE'!A628</f>
        <v/>
      </c>
      <c r="B620" s="23" t="str">
        <f>'SUIVI BRASSAGE'!B628</f>
        <v/>
      </c>
      <c r="C620" s="23" t="str">
        <f>'SUIVI BRASSAGE'!E628</f>
        <v/>
      </c>
      <c r="D620" s="23" t="str">
        <f>'SUIVI BRASSAGE'!F628</f>
        <v/>
      </c>
      <c r="E620" s="23" t="str">
        <f>'SUIVI BRASSAGE'!G628</f>
        <v/>
      </c>
      <c r="F620" s="23" t="str">
        <f>'SUIVI BRASSAGE'!H628</f>
        <v/>
      </c>
      <c r="G620" s="26" t="str">
        <f>'SUIVI BRASSAGE'!I628</f>
        <v/>
      </c>
      <c r="H620" s="26" t="str">
        <f>'SUIVI BRASSAGE'!J628</f>
        <v/>
      </c>
      <c r="I620" s="42" t="str">
        <f>'SUIVI BRASSAGE'!K628</f>
        <v/>
      </c>
      <c r="J620" s="42" t="str">
        <f>'SUIVI BRASSAGE'!L628</f>
        <v/>
      </c>
      <c r="K620" s="26" t="str">
        <f>'SUIVI BRASSAGE'!M628</f>
        <v/>
      </c>
      <c r="L620" s="27" t="str">
        <f>'SUIVI BRASSAGE'!N628</f>
        <v/>
      </c>
      <c r="M620" s="23" t="str">
        <f>'SUIVI BRASSAGE'!O628</f>
        <v/>
      </c>
      <c r="N620" s="23" t="str">
        <f>'SUIVI BRASSAGE'!P628</f>
        <v/>
      </c>
      <c r="O620" s="23" t="str">
        <f>'SUIVI BRASSAGE'!Q628</f>
        <v/>
      </c>
      <c r="P620" s="23" t="str">
        <f>'SUIVI BRASSAGE'!R628</f>
        <v/>
      </c>
      <c r="Q620" s="23" t="str">
        <f>'SUIVI BRASSAGE'!S628</f>
        <v/>
      </c>
      <c r="R620" s="28" t="str">
        <f>'SUIVI BRASSAGE'!T628</f>
        <v/>
      </c>
      <c r="S620" s="23" t="str">
        <f>'SUIVI BRASSAGE'!U628</f>
        <v/>
      </c>
      <c r="T620" s="29"/>
      <c r="U620" s="51"/>
      <c r="V620" s="29"/>
      <c r="W620" s="30"/>
      <c r="X620" s="52"/>
      <c r="Y620" s="31"/>
      <c r="Z620" s="31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3"/>
      <c r="AS620" s="32"/>
      <c r="AT620" s="32"/>
      <c r="AU620" s="32"/>
      <c r="AV620" s="32"/>
      <c r="AW620" s="34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37"/>
      <c r="BN620" s="37"/>
      <c r="BO620" s="37"/>
      <c r="BP620" s="37"/>
      <c r="BQ620" s="37"/>
      <c r="BR620" s="37"/>
      <c r="BS620" s="37"/>
      <c r="BT620" s="37"/>
      <c r="BU620" s="37"/>
      <c r="BV620" s="37"/>
      <c r="BW620" s="37"/>
      <c r="BX620" s="37"/>
      <c r="BY620" s="37"/>
      <c r="BZ620" s="37"/>
      <c r="CA620" s="37"/>
      <c r="CB620" s="37"/>
      <c r="CC620" s="37"/>
      <c r="CD620" s="37"/>
      <c r="CE620" s="37"/>
      <c r="CF620" s="37"/>
      <c r="CG620" s="37"/>
      <c r="CH620" s="37"/>
      <c r="CI620" s="37"/>
      <c r="CJ620" s="37"/>
      <c r="CK620" s="37"/>
      <c r="CL620" s="37"/>
      <c r="CM620" s="37"/>
      <c r="CN620" s="37"/>
      <c r="CO620" s="37"/>
      <c r="CP620" s="37"/>
      <c r="CQ620" s="37"/>
      <c r="CR620" s="37"/>
      <c r="CS620" s="37"/>
      <c r="CT620" s="37"/>
      <c r="CU620" s="37"/>
      <c r="CV620" s="37"/>
      <c r="CW620" s="37"/>
      <c r="CX620" s="37"/>
      <c r="CY620" s="37"/>
      <c r="CZ620" s="37"/>
      <c r="DA620" s="37"/>
      <c r="DB620" s="37"/>
      <c r="DC620" s="37"/>
      <c r="DD620" s="37"/>
      <c r="DE620" s="37"/>
      <c r="DF620" s="37"/>
      <c r="DG620" s="37"/>
      <c r="DH620" s="37"/>
      <c r="DI620" s="37"/>
      <c r="DJ620" s="37"/>
      <c r="DK620" s="37"/>
      <c r="DL620" s="37"/>
      <c r="DM620" s="34"/>
      <c r="DN620" s="34"/>
      <c r="DO620" s="34"/>
      <c r="DP620" s="39"/>
      <c r="DQ620" s="34"/>
      <c r="DR620" s="34"/>
      <c r="DS620" s="34"/>
      <c r="DT620" s="34"/>
      <c r="DU620" s="34"/>
      <c r="DV620" s="34"/>
      <c r="DW620" s="34"/>
      <c r="DX620" s="34"/>
      <c r="DY620" s="34"/>
      <c r="DZ620" s="34"/>
      <c r="EA620" s="34"/>
      <c r="EB620" s="34"/>
      <c r="EC620" s="34"/>
      <c r="ED620" s="34"/>
      <c r="EE620" s="34"/>
      <c r="EF620" s="40"/>
      <c r="EG620" s="40"/>
      <c r="EH620" s="40"/>
      <c r="EI620" s="40"/>
      <c r="EJ620" s="40"/>
      <c r="EK620" s="40"/>
      <c r="EL620" s="40"/>
    </row>
    <row r="621">
      <c r="A621" s="23" t="str">
        <f>'SUIVI BRASSAGE'!A629</f>
        <v/>
      </c>
      <c r="B621" s="23" t="str">
        <f>'SUIVI BRASSAGE'!B629</f>
        <v/>
      </c>
      <c r="C621" s="23" t="str">
        <f>'SUIVI BRASSAGE'!E629</f>
        <v/>
      </c>
      <c r="D621" s="23" t="str">
        <f>'SUIVI BRASSAGE'!F629</f>
        <v/>
      </c>
      <c r="E621" s="23" t="str">
        <f>'SUIVI BRASSAGE'!G629</f>
        <v/>
      </c>
      <c r="F621" s="23" t="str">
        <f>'SUIVI BRASSAGE'!H629</f>
        <v/>
      </c>
      <c r="G621" s="26" t="str">
        <f>'SUIVI BRASSAGE'!I629</f>
        <v/>
      </c>
      <c r="H621" s="26" t="str">
        <f>'SUIVI BRASSAGE'!J629</f>
        <v/>
      </c>
      <c r="I621" s="42" t="str">
        <f>'SUIVI BRASSAGE'!K629</f>
        <v/>
      </c>
      <c r="J621" s="42" t="str">
        <f>'SUIVI BRASSAGE'!L629</f>
        <v/>
      </c>
      <c r="K621" s="26" t="str">
        <f>'SUIVI BRASSAGE'!M629</f>
        <v/>
      </c>
      <c r="L621" s="27" t="str">
        <f>'SUIVI BRASSAGE'!N629</f>
        <v/>
      </c>
      <c r="M621" s="23" t="str">
        <f>'SUIVI BRASSAGE'!O629</f>
        <v/>
      </c>
      <c r="N621" s="23" t="str">
        <f>'SUIVI BRASSAGE'!P629</f>
        <v/>
      </c>
      <c r="O621" s="23" t="str">
        <f>'SUIVI BRASSAGE'!Q629</f>
        <v/>
      </c>
      <c r="P621" s="23" t="str">
        <f>'SUIVI BRASSAGE'!R629</f>
        <v/>
      </c>
      <c r="Q621" s="23" t="str">
        <f>'SUIVI BRASSAGE'!S629</f>
        <v/>
      </c>
      <c r="R621" s="28" t="str">
        <f>'SUIVI BRASSAGE'!T629</f>
        <v/>
      </c>
      <c r="S621" s="23" t="str">
        <f>'SUIVI BRASSAGE'!U629</f>
        <v/>
      </c>
      <c r="T621" s="29"/>
      <c r="U621" s="51"/>
      <c r="V621" s="29"/>
      <c r="W621" s="30"/>
      <c r="X621" s="52"/>
      <c r="Y621" s="31"/>
      <c r="Z621" s="31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3"/>
      <c r="AS621" s="32"/>
      <c r="AT621" s="32"/>
      <c r="AU621" s="32"/>
      <c r="AV621" s="32"/>
      <c r="AW621" s="34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37"/>
      <c r="BN621" s="37"/>
      <c r="BO621" s="37"/>
      <c r="BP621" s="37"/>
      <c r="BQ621" s="37"/>
      <c r="BR621" s="37"/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37"/>
      <c r="CF621" s="37"/>
      <c r="CG621" s="37"/>
      <c r="CH621" s="37"/>
      <c r="CI621" s="37"/>
      <c r="CJ621" s="37"/>
      <c r="CK621" s="37"/>
      <c r="CL621" s="37"/>
      <c r="CM621" s="37"/>
      <c r="CN621" s="37"/>
      <c r="CO621" s="37"/>
      <c r="CP621" s="37"/>
      <c r="CQ621" s="37"/>
      <c r="CR621" s="37"/>
      <c r="CS621" s="37"/>
      <c r="CT621" s="37"/>
      <c r="CU621" s="37"/>
      <c r="CV621" s="37"/>
      <c r="CW621" s="37"/>
      <c r="CX621" s="37"/>
      <c r="CY621" s="37"/>
      <c r="CZ621" s="37"/>
      <c r="DA621" s="37"/>
      <c r="DB621" s="37"/>
      <c r="DC621" s="37"/>
      <c r="DD621" s="37"/>
      <c r="DE621" s="37"/>
      <c r="DF621" s="37"/>
      <c r="DG621" s="37"/>
      <c r="DH621" s="37"/>
      <c r="DI621" s="37"/>
      <c r="DJ621" s="37"/>
      <c r="DK621" s="37"/>
      <c r="DL621" s="37"/>
      <c r="DM621" s="34"/>
      <c r="DN621" s="34"/>
      <c r="DO621" s="34"/>
      <c r="DP621" s="39"/>
      <c r="DQ621" s="34"/>
      <c r="DR621" s="34"/>
      <c r="DS621" s="34"/>
      <c r="DT621" s="34"/>
      <c r="DU621" s="34"/>
      <c r="DV621" s="34"/>
      <c r="DW621" s="34"/>
      <c r="DX621" s="34"/>
      <c r="DY621" s="34"/>
      <c r="DZ621" s="34"/>
      <c r="EA621" s="34"/>
      <c r="EB621" s="34"/>
      <c r="EC621" s="34"/>
      <c r="ED621" s="34"/>
      <c r="EE621" s="34"/>
      <c r="EF621" s="40"/>
      <c r="EG621" s="40"/>
      <c r="EH621" s="40"/>
      <c r="EI621" s="40"/>
      <c r="EJ621" s="40"/>
      <c r="EK621" s="40"/>
      <c r="EL621" s="40"/>
    </row>
    <row r="622">
      <c r="A622" s="23" t="str">
        <f>'SUIVI BRASSAGE'!A630</f>
        <v/>
      </c>
      <c r="B622" s="23" t="str">
        <f>'SUIVI BRASSAGE'!B630</f>
        <v/>
      </c>
      <c r="C622" s="23" t="str">
        <f>'SUIVI BRASSAGE'!E630</f>
        <v/>
      </c>
      <c r="D622" s="23" t="str">
        <f>'SUIVI BRASSAGE'!F630</f>
        <v/>
      </c>
      <c r="E622" s="23" t="str">
        <f>'SUIVI BRASSAGE'!G630</f>
        <v/>
      </c>
      <c r="F622" s="23" t="str">
        <f>'SUIVI BRASSAGE'!H630</f>
        <v/>
      </c>
      <c r="G622" s="26" t="str">
        <f>'SUIVI BRASSAGE'!I630</f>
        <v/>
      </c>
      <c r="H622" s="26" t="str">
        <f>'SUIVI BRASSAGE'!J630</f>
        <v/>
      </c>
      <c r="I622" s="42" t="str">
        <f>'SUIVI BRASSAGE'!K630</f>
        <v/>
      </c>
      <c r="J622" s="42" t="str">
        <f>'SUIVI BRASSAGE'!L630</f>
        <v/>
      </c>
      <c r="K622" s="26" t="str">
        <f>'SUIVI BRASSAGE'!M630</f>
        <v/>
      </c>
      <c r="L622" s="27" t="str">
        <f>'SUIVI BRASSAGE'!N630</f>
        <v/>
      </c>
      <c r="M622" s="23" t="str">
        <f>'SUIVI BRASSAGE'!O630</f>
        <v/>
      </c>
      <c r="N622" s="23" t="str">
        <f>'SUIVI BRASSAGE'!P630</f>
        <v/>
      </c>
      <c r="O622" s="23" t="str">
        <f>'SUIVI BRASSAGE'!Q630</f>
        <v/>
      </c>
      <c r="P622" s="23" t="str">
        <f>'SUIVI BRASSAGE'!R630</f>
        <v/>
      </c>
      <c r="Q622" s="23" t="str">
        <f>'SUIVI BRASSAGE'!S630</f>
        <v/>
      </c>
      <c r="R622" s="28" t="str">
        <f>'SUIVI BRASSAGE'!T630</f>
        <v/>
      </c>
      <c r="S622" s="23" t="str">
        <f>'SUIVI BRASSAGE'!U630</f>
        <v/>
      </c>
      <c r="T622" s="29"/>
      <c r="U622" s="51"/>
      <c r="V622" s="29"/>
      <c r="W622" s="30"/>
      <c r="X622" s="52"/>
      <c r="Y622" s="31"/>
      <c r="Z622" s="31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3"/>
      <c r="AS622" s="32"/>
      <c r="AT622" s="32"/>
      <c r="AU622" s="32"/>
      <c r="AV622" s="32"/>
      <c r="AW622" s="34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37"/>
      <c r="BN622" s="37"/>
      <c r="BO622" s="37"/>
      <c r="BP622" s="37"/>
      <c r="BQ622" s="37"/>
      <c r="BR622" s="37"/>
      <c r="BS622" s="37"/>
      <c r="BT622" s="37"/>
      <c r="BU622" s="37"/>
      <c r="BV622" s="37"/>
      <c r="BW622" s="37"/>
      <c r="BX622" s="37"/>
      <c r="BY622" s="37"/>
      <c r="BZ622" s="37"/>
      <c r="CA622" s="37"/>
      <c r="CB622" s="37"/>
      <c r="CC622" s="37"/>
      <c r="CD622" s="37"/>
      <c r="CE622" s="37"/>
      <c r="CF622" s="37"/>
      <c r="CG622" s="37"/>
      <c r="CH622" s="37"/>
      <c r="CI622" s="37"/>
      <c r="CJ622" s="37"/>
      <c r="CK622" s="37"/>
      <c r="CL622" s="37"/>
      <c r="CM622" s="37"/>
      <c r="CN622" s="37"/>
      <c r="CO622" s="37"/>
      <c r="CP622" s="37"/>
      <c r="CQ622" s="37"/>
      <c r="CR622" s="37"/>
      <c r="CS622" s="37"/>
      <c r="CT622" s="37"/>
      <c r="CU622" s="37"/>
      <c r="CV622" s="37"/>
      <c r="CW622" s="37"/>
      <c r="CX622" s="37"/>
      <c r="CY622" s="37"/>
      <c r="CZ622" s="37"/>
      <c r="DA622" s="37"/>
      <c r="DB622" s="37"/>
      <c r="DC622" s="37"/>
      <c r="DD622" s="37"/>
      <c r="DE622" s="37"/>
      <c r="DF622" s="37"/>
      <c r="DG622" s="37"/>
      <c r="DH622" s="37"/>
      <c r="DI622" s="37"/>
      <c r="DJ622" s="37"/>
      <c r="DK622" s="37"/>
      <c r="DL622" s="37"/>
      <c r="DM622" s="34"/>
      <c r="DN622" s="34"/>
      <c r="DO622" s="34"/>
      <c r="DP622" s="39"/>
      <c r="DQ622" s="34"/>
      <c r="DR622" s="34"/>
      <c r="DS622" s="34"/>
      <c r="DT622" s="34"/>
      <c r="DU622" s="34"/>
      <c r="DV622" s="34"/>
      <c r="DW622" s="34"/>
      <c r="DX622" s="34"/>
      <c r="DY622" s="34"/>
      <c r="DZ622" s="34"/>
      <c r="EA622" s="34"/>
      <c r="EB622" s="34"/>
      <c r="EC622" s="34"/>
      <c r="ED622" s="34"/>
      <c r="EE622" s="34"/>
      <c r="EF622" s="40"/>
      <c r="EG622" s="40"/>
      <c r="EH622" s="40"/>
      <c r="EI622" s="40"/>
      <c r="EJ622" s="40"/>
      <c r="EK622" s="40"/>
      <c r="EL622" s="40"/>
    </row>
    <row r="623">
      <c r="A623" s="23" t="str">
        <f>'SUIVI BRASSAGE'!A631</f>
        <v/>
      </c>
      <c r="B623" s="23" t="str">
        <f>'SUIVI BRASSAGE'!B631</f>
        <v/>
      </c>
      <c r="C623" s="23" t="str">
        <f>'SUIVI BRASSAGE'!E631</f>
        <v/>
      </c>
      <c r="D623" s="23" t="str">
        <f>'SUIVI BRASSAGE'!F631</f>
        <v/>
      </c>
      <c r="E623" s="23" t="str">
        <f>'SUIVI BRASSAGE'!G631</f>
        <v/>
      </c>
      <c r="F623" s="23" t="str">
        <f>'SUIVI BRASSAGE'!H631</f>
        <v/>
      </c>
      <c r="G623" s="26" t="str">
        <f>'SUIVI BRASSAGE'!I631</f>
        <v/>
      </c>
      <c r="H623" s="26" t="str">
        <f>'SUIVI BRASSAGE'!J631</f>
        <v/>
      </c>
      <c r="I623" s="42" t="str">
        <f>'SUIVI BRASSAGE'!K631</f>
        <v/>
      </c>
      <c r="J623" s="42" t="str">
        <f>'SUIVI BRASSAGE'!L631</f>
        <v/>
      </c>
      <c r="K623" s="26" t="str">
        <f>'SUIVI BRASSAGE'!M631</f>
        <v/>
      </c>
      <c r="L623" s="27" t="str">
        <f>'SUIVI BRASSAGE'!N631</f>
        <v/>
      </c>
      <c r="M623" s="23" t="str">
        <f>'SUIVI BRASSAGE'!O631</f>
        <v/>
      </c>
      <c r="N623" s="23" t="str">
        <f>'SUIVI BRASSAGE'!P631</f>
        <v/>
      </c>
      <c r="O623" s="23" t="str">
        <f>'SUIVI BRASSAGE'!Q631</f>
        <v/>
      </c>
      <c r="P623" s="23" t="str">
        <f>'SUIVI BRASSAGE'!R631</f>
        <v/>
      </c>
      <c r="Q623" s="23" t="str">
        <f>'SUIVI BRASSAGE'!S631</f>
        <v/>
      </c>
      <c r="R623" s="28" t="str">
        <f>'SUIVI BRASSAGE'!T631</f>
        <v/>
      </c>
      <c r="S623" s="23" t="str">
        <f>'SUIVI BRASSAGE'!U631</f>
        <v/>
      </c>
      <c r="T623" s="29"/>
      <c r="U623" s="51"/>
      <c r="V623" s="29"/>
      <c r="W623" s="30"/>
      <c r="X623" s="52"/>
      <c r="Y623" s="31"/>
      <c r="Z623" s="31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3"/>
      <c r="AS623" s="32"/>
      <c r="AT623" s="32"/>
      <c r="AU623" s="32"/>
      <c r="AV623" s="32"/>
      <c r="AW623" s="34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37"/>
      <c r="BN623" s="37"/>
      <c r="BO623" s="37"/>
      <c r="BP623" s="37"/>
      <c r="BQ623" s="37"/>
      <c r="BR623" s="37"/>
      <c r="BS623" s="37"/>
      <c r="BT623" s="37"/>
      <c r="BU623" s="37"/>
      <c r="BV623" s="37"/>
      <c r="BW623" s="37"/>
      <c r="BX623" s="37"/>
      <c r="BY623" s="37"/>
      <c r="BZ623" s="37"/>
      <c r="CA623" s="37"/>
      <c r="CB623" s="37"/>
      <c r="CC623" s="37"/>
      <c r="CD623" s="37"/>
      <c r="CE623" s="37"/>
      <c r="CF623" s="37"/>
      <c r="CG623" s="37"/>
      <c r="CH623" s="37"/>
      <c r="CI623" s="37"/>
      <c r="CJ623" s="37"/>
      <c r="CK623" s="37"/>
      <c r="CL623" s="37"/>
      <c r="CM623" s="37"/>
      <c r="CN623" s="37"/>
      <c r="CO623" s="37"/>
      <c r="CP623" s="37"/>
      <c r="CQ623" s="37"/>
      <c r="CR623" s="37"/>
      <c r="CS623" s="37"/>
      <c r="CT623" s="37"/>
      <c r="CU623" s="37"/>
      <c r="CV623" s="37"/>
      <c r="CW623" s="37"/>
      <c r="CX623" s="37"/>
      <c r="CY623" s="37"/>
      <c r="CZ623" s="37"/>
      <c r="DA623" s="37"/>
      <c r="DB623" s="37"/>
      <c r="DC623" s="37"/>
      <c r="DD623" s="37"/>
      <c r="DE623" s="37"/>
      <c r="DF623" s="37"/>
      <c r="DG623" s="37"/>
      <c r="DH623" s="37"/>
      <c r="DI623" s="37"/>
      <c r="DJ623" s="37"/>
      <c r="DK623" s="37"/>
      <c r="DL623" s="37"/>
      <c r="DM623" s="34"/>
      <c r="DN623" s="34"/>
      <c r="DO623" s="34"/>
      <c r="DP623" s="39"/>
      <c r="DQ623" s="34"/>
      <c r="DR623" s="34"/>
      <c r="DS623" s="34"/>
      <c r="DT623" s="34"/>
      <c r="DU623" s="34"/>
      <c r="DV623" s="34"/>
      <c r="DW623" s="34"/>
      <c r="DX623" s="34"/>
      <c r="DY623" s="34"/>
      <c r="DZ623" s="34"/>
      <c r="EA623" s="34"/>
      <c r="EB623" s="34"/>
      <c r="EC623" s="34"/>
      <c r="ED623" s="34"/>
      <c r="EE623" s="34"/>
      <c r="EF623" s="40"/>
      <c r="EG623" s="40"/>
      <c r="EH623" s="40"/>
      <c r="EI623" s="40"/>
      <c r="EJ623" s="40"/>
      <c r="EK623" s="40"/>
      <c r="EL623" s="40"/>
    </row>
    <row r="624">
      <c r="A624" s="23" t="str">
        <f>'SUIVI BRASSAGE'!A632</f>
        <v/>
      </c>
      <c r="B624" s="23" t="str">
        <f>'SUIVI BRASSAGE'!B632</f>
        <v/>
      </c>
      <c r="C624" s="23" t="str">
        <f>'SUIVI BRASSAGE'!E632</f>
        <v/>
      </c>
      <c r="D624" s="23" t="str">
        <f>'SUIVI BRASSAGE'!F632</f>
        <v/>
      </c>
      <c r="E624" s="23" t="str">
        <f>'SUIVI BRASSAGE'!G632</f>
        <v/>
      </c>
      <c r="F624" s="23" t="str">
        <f>'SUIVI BRASSAGE'!H632</f>
        <v/>
      </c>
      <c r="G624" s="26" t="str">
        <f>'SUIVI BRASSAGE'!I632</f>
        <v/>
      </c>
      <c r="H624" s="26" t="str">
        <f>'SUIVI BRASSAGE'!J632</f>
        <v/>
      </c>
      <c r="I624" s="42" t="str">
        <f>'SUIVI BRASSAGE'!K632</f>
        <v/>
      </c>
      <c r="J624" s="42" t="str">
        <f>'SUIVI BRASSAGE'!L632</f>
        <v/>
      </c>
      <c r="K624" s="26" t="str">
        <f>'SUIVI BRASSAGE'!M632</f>
        <v/>
      </c>
      <c r="L624" s="27" t="str">
        <f>'SUIVI BRASSAGE'!N632</f>
        <v/>
      </c>
      <c r="M624" s="23" t="str">
        <f>'SUIVI BRASSAGE'!O632</f>
        <v/>
      </c>
      <c r="N624" s="23" t="str">
        <f>'SUIVI BRASSAGE'!P632</f>
        <v/>
      </c>
      <c r="O624" s="23" t="str">
        <f>'SUIVI BRASSAGE'!Q632</f>
        <v/>
      </c>
      <c r="P624" s="23" t="str">
        <f>'SUIVI BRASSAGE'!R632</f>
        <v/>
      </c>
      <c r="Q624" s="23" t="str">
        <f>'SUIVI BRASSAGE'!S632</f>
        <v/>
      </c>
      <c r="R624" s="28" t="str">
        <f>'SUIVI BRASSAGE'!T632</f>
        <v/>
      </c>
      <c r="S624" s="23" t="str">
        <f>'SUIVI BRASSAGE'!U632</f>
        <v/>
      </c>
      <c r="T624" s="29"/>
      <c r="U624" s="51"/>
      <c r="V624" s="29"/>
      <c r="W624" s="30"/>
      <c r="X624" s="52"/>
      <c r="Y624" s="31"/>
      <c r="Z624" s="31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3"/>
      <c r="AS624" s="32"/>
      <c r="AT624" s="32"/>
      <c r="AU624" s="32"/>
      <c r="AV624" s="32"/>
      <c r="AW624" s="34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37"/>
      <c r="BN624" s="37"/>
      <c r="BO624" s="37"/>
      <c r="BP624" s="37"/>
      <c r="BQ624" s="37"/>
      <c r="BR624" s="37"/>
      <c r="BS624" s="37"/>
      <c r="BT624" s="37"/>
      <c r="BU624" s="37"/>
      <c r="BV624" s="37"/>
      <c r="BW624" s="37"/>
      <c r="BX624" s="37"/>
      <c r="BY624" s="37"/>
      <c r="BZ624" s="37"/>
      <c r="CA624" s="37"/>
      <c r="CB624" s="37"/>
      <c r="CC624" s="37"/>
      <c r="CD624" s="37"/>
      <c r="CE624" s="37"/>
      <c r="CF624" s="37"/>
      <c r="CG624" s="37"/>
      <c r="CH624" s="37"/>
      <c r="CI624" s="37"/>
      <c r="CJ624" s="37"/>
      <c r="CK624" s="37"/>
      <c r="CL624" s="37"/>
      <c r="CM624" s="37"/>
      <c r="CN624" s="37"/>
      <c r="CO624" s="37"/>
      <c r="CP624" s="37"/>
      <c r="CQ624" s="37"/>
      <c r="CR624" s="37"/>
      <c r="CS624" s="37"/>
      <c r="CT624" s="37"/>
      <c r="CU624" s="37"/>
      <c r="CV624" s="37"/>
      <c r="CW624" s="37"/>
      <c r="CX624" s="37"/>
      <c r="CY624" s="37"/>
      <c r="CZ624" s="37"/>
      <c r="DA624" s="37"/>
      <c r="DB624" s="37"/>
      <c r="DC624" s="37"/>
      <c r="DD624" s="37"/>
      <c r="DE624" s="37"/>
      <c r="DF624" s="37"/>
      <c r="DG624" s="37"/>
      <c r="DH624" s="37"/>
      <c r="DI624" s="37"/>
      <c r="DJ624" s="37"/>
      <c r="DK624" s="37"/>
      <c r="DL624" s="37"/>
      <c r="DM624" s="34"/>
      <c r="DN624" s="34"/>
      <c r="DO624" s="34"/>
      <c r="DP624" s="39"/>
      <c r="DQ624" s="34"/>
      <c r="DR624" s="34"/>
      <c r="DS624" s="34"/>
      <c r="DT624" s="34"/>
      <c r="DU624" s="34"/>
      <c r="DV624" s="34"/>
      <c r="DW624" s="34"/>
      <c r="DX624" s="34"/>
      <c r="DY624" s="34"/>
      <c r="DZ624" s="34"/>
      <c r="EA624" s="34"/>
      <c r="EB624" s="34"/>
      <c r="EC624" s="34"/>
      <c r="ED624" s="34"/>
      <c r="EE624" s="34"/>
      <c r="EF624" s="40"/>
      <c r="EG624" s="40"/>
      <c r="EH624" s="40"/>
      <c r="EI624" s="40"/>
      <c r="EJ624" s="40"/>
      <c r="EK624" s="40"/>
      <c r="EL624" s="40"/>
    </row>
    <row r="625">
      <c r="A625" s="23" t="str">
        <f>'SUIVI BRASSAGE'!A633</f>
        <v/>
      </c>
      <c r="B625" s="23" t="str">
        <f>'SUIVI BRASSAGE'!B633</f>
        <v/>
      </c>
      <c r="C625" s="23" t="str">
        <f>'SUIVI BRASSAGE'!E633</f>
        <v/>
      </c>
      <c r="D625" s="23" t="str">
        <f>'SUIVI BRASSAGE'!F633</f>
        <v/>
      </c>
      <c r="E625" s="23" t="str">
        <f>'SUIVI BRASSAGE'!G633</f>
        <v/>
      </c>
      <c r="F625" s="23" t="str">
        <f>'SUIVI BRASSAGE'!H633</f>
        <v/>
      </c>
      <c r="G625" s="26" t="str">
        <f>'SUIVI BRASSAGE'!I633</f>
        <v/>
      </c>
      <c r="H625" s="26" t="str">
        <f>'SUIVI BRASSAGE'!J633</f>
        <v/>
      </c>
      <c r="I625" s="42" t="str">
        <f>'SUIVI BRASSAGE'!K633</f>
        <v/>
      </c>
      <c r="J625" s="42" t="str">
        <f>'SUIVI BRASSAGE'!L633</f>
        <v/>
      </c>
      <c r="K625" s="26" t="str">
        <f>'SUIVI BRASSAGE'!M633</f>
        <v/>
      </c>
      <c r="L625" s="27" t="str">
        <f>'SUIVI BRASSAGE'!N633</f>
        <v/>
      </c>
      <c r="M625" s="23" t="str">
        <f>'SUIVI BRASSAGE'!O633</f>
        <v/>
      </c>
      <c r="N625" s="23" t="str">
        <f>'SUIVI BRASSAGE'!P633</f>
        <v/>
      </c>
      <c r="O625" s="23" t="str">
        <f>'SUIVI BRASSAGE'!Q633</f>
        <v/>
      </c>
      <c r="P625" s="23" t="str">
        <f>'SUIVI BRASSAGE'!R633</f>
        <v/>
      </c>
      <c r="Q625" s="23" t="str">
        <f>'SUIVI BRASSAGE'!S633</f>
        <v/>
      </c>
      <c r="R625" s="28" t="str">
        <f>'SUIVI BRASSAGE'!T633</f>
        <v/>
      </c>
      <c r="S625" s="23" t="str">
        <f>'SUIVI BRASSAGE'!U633</f>
        <v/>
      </c>
      <c r="T625" s="29"/>
      <c r="U625" s="51"/>
      <c r="V625" s="29"/>
      <c r="W625" s="30"/>
      <c r="X625" s="52"/>
      <c r="Y625" s="31"/>
      <c r="Z625" s="31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3"/>
      <c r="AS625" s="32"/>
      <c r="AT625" s="32"/>
      <c r="AU625" s="32"/>
      <c r="AV625" s="32"/>
      <c r="AW625" s="34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37"/>
      <c r="BN625" s="37"/>
      <c r="BO625" s="37"/>
      <c r="BP625" s="37"/>
      <c r="BQ625" s="37"/>
      <c r="BR625" s="37"/>
      <c r="BS625" s="37"/>
      <c r="BT625" s="37"/>
      <c r="BU625" s="37"/>
      <c r="BV625" s="37"/>
      <c r="BW625" s="37"/>
      <c r="BX625" s="37"/>
      <c r="BY625" s="37"/>
      <c r="BZ625" s="37"/>
      <c r="CA625" s="37"/>
      <c r="CB625" s="37"/>
      <c r="CC625" s="37"/>
      <c r="CD625" s="37"/>
      <c r="CE625" s="37"/>
      <c r="CF625" s="37"/>
      <c r="CG625" s="37"/>
      <c r="CH625" s="37"/>
      <c r="CI625" s="37"/>
      <c r="CJ625" s="37"/>
      <c r="CK625" s="37"/>
      <c r="CL625" s="37"/>
      <c r="CM625" s="37"/>
      <c r="CN625" s="37"/>
      <c r="CO625" s="37"/>
      <c r="CP625" s="37"/>
      <c r="CQ625" s="37"/>
      <c r="CR625" s="37"/>
      <c r="CS625" s="37"/>
      <c r="CT625" s="37"/>
      <c r="CU625" s="37"/>
      <c r="CV625" s="37"/>
      <c r="CW625" s="37"/>
      <c r="CX625" s="37"/>
      <c r="CY625" s="37"/>
      <c r="CZ625" s="37"/>
      <c r="DA625" s="37"/>
      <c r="DB625" s="37"/>
      <c r="DC625" s="37"/>
      <c r="DD625" s="37"/>
      <c r="DE625" s="37"/>
      <c r="DF625" s="37"/>
      <c r="DG625" s="37"/>
      <c r="DH625" s="37"/>
      <c r="DI625" s="37"/>
      <c r="DJ625" s="37"/>
      <c r="DK625" s="37"/>
      <c r="DL625" s="37"/>
      <c r="DM625" s="34"/>
      <c r="DN625" s="34"/>
      <c r="DO625" s="34"/>
      <c r="DP625" s="39"/>
      <c r="DQ625" s="34"/>
      <c r="DR625" s="34"/>
      <c r="DS625" s="34"/>
      <c r="DT625" s="34"/>
      <c r="DU625" s="34"/>
      <c r="DV625" s="34"/>
      <c r="DW625" s="34"/>
      <c r="DX625" s="34"/>
      <c r="DY625" s="34"/>
      <c r="DZ625" s="34"/>
      <c r="EA625" s="34"/>
      <c r="EB625" s="34"/>
      <c r="EC625" s="34"/>
      <c r="ED625" s="34"/>
      <c r="EE625" s="34"/>
      <c r="EF625" s="40"/>
      <c r="EG625" s="40"/>
      <c r="EH625" s="40"/>
      <c r="EI625" s="40"/>
      <c r="EJ625" s="40"/>
      <c r="EK625" s="40"/>
      <c r="EL625" s="40"/>
    </row>
    <row r="626">
      <c r="A626" s="23" t="str">
        <f>'SUIVI BRASSAGE'!A634</f>
        <v/>
      </c>
      <c r="B626" s="23" t="str">
        <f>'SUIVI BRASSAGE'!B634</f>
        <v/>
      </c>
      <c r="C626" s="23" t="str">
        <f>'SUIVI BRASSAGE'!E634</f>
        <v/>
      </c>
      <c r="D626" s="23" t="str">
        <f>'SUIVI BRASSAGE'!F634</f>
        <v/>
      </c>
      <c r="E626" s="23" t="str">
        <f>'SUIVI BRASSAGE'!G634</f>
        <v/>
      </c>
      <c r="F626" s="23" t="str">
        <f>'SUIVI BRASSAGE'!H634</f>
        <v/>
      </c>
      <c r="G626" s="26" t="str">
        <f>'SUIVI BRASSAGE'!I634</f>
        <v/>
      </c>
      <c r="H626" s="26" t="str">
        <f>'SUIVI BRASSAGE'!J634</f>
        <v/>
      </c>
      <c r="I626" s="42" t="str">
        <f>'SUIVI BRASSAGE'!K634</f>
        <v/>
      </c>
      <c r="J626" s="42" t="str">
        <f>'SUIVI BRASSAGE'!L634</f>
        <v/>
      </c>
      <c r="K626" s="26" t="str">
        <f>'SUIVI BRASSAGE'!M634</f>
        <v/>
      </c>
      <c r="L626" s="27" t="str">
        <f>'SUIVI BRASSAGE'!N634</f>
        <v/>
      </c>
      <c r="M626" s="23" t="str">
        <f>'SUIVI BRASSAGE'!O634</f>
        <v/>
      </c>
      <c r="N626" s="23" t="str">
        <f>'SUIVI BRASSAGE'!P634</f>
        <v/>
      </c>
      <c r="O626" s="23" t="str">
        <f>'SUIVI BRASSAGE'!Q634</f>
        <v/>
      </c>
      <c r="P626" s="23" t="str">
        <f>'SUIVI BRASSAGE'!R634</f>
        <v/>
      </c>
      <c r="Q626" s="23" t="str">
        <f>'SUIVI BRASSAGE'!S634</f>
        <v/>
      </c>
      <c r="R626" s="28" t="str">
        <f>'SUIVI BRASSAGE'!T634</f>
        <v/>
      </c>
      <c r="S626" s="23" t="str">
        <f>'SUIVI BRASSAGE'!U634</f>
        <v/>
      </c>
      <c r="T626" s="29"/>
      <c r="U626" s="51"/>
      <c r="V626" s="29"/>
      <c r="W626" s="30"/>
      <c r="X626" s="52"/>
      <c r="Y626" s="31"/>
      <c r="Z626" s="31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3"/>
      <c r="AS626" s="32"/>
      <c r="AT626" s="32"/>
      <c r="AU626" s="32"/>
      <c r="AV626" s="32"/>
      <c r="AW626" s="34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37"/>
      <c r="BN626" s="37"/>
      <c r="BO626" s="37"/>
      <c r="BP626" s="37"/>
      <c r="BQ626" s="37"/>
      <c r="BR626" s="37"/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  <c r="DB626" s="37"/>
      <c r="DC626" s="37"/>
      <c r="DD626" s="37"/>
      <c r="DE626" s="37"/>
      <c r="DF626" s="37"/>
      <c r="DG626" s="37"/>
      <c r="DH626" s="37"/>
      <c r="DI626" s="37"/>
      <c r="DJ626" s="37"/>
      <c r="DK626" s="37"/>
      <c r="DL626" s="37"/>
      <c r="DM626" s="34"/>
      <c r="DN626" s="34"/>
      <c r="DO626" s="34"/>
      <c r="DP626" s="39"/>
      <c r="DQ626" s="34"/>
      <c r="DR626" s="34"/>
      <c r="DS626" s="34"/>
      <c r="DT626" s="34"/>
      <c r="DU626" s="34"/>
      <c r="DV626" s="34"/>
      <c r="DW626" s="34"/>
      <c r="DX626" s="34"/>
      <c r="DY626" s="34"/>
      <c r="DZ626" s="34"/>
      <c r="EA626" s="34"/>
      <c r="EB626" s="34"/>
      <c r="EC626" s="34"/>
      <c r="ED626" s="34"/>
      <c r="EE626" s="34"/>
      <c r="EF626" s="40"/>
      <c r="EG626" s="40"/>
      <c r="EH626" s="40"/>
      <c r="EI626" s="40"/>
      <c r="EJ626" s="40"/>
      <c r="EK626" s="40"/>
      <c r="EL626" s="40"/>
    </row>
    <row r="627">
      <c r="A627" s="23" t="str">
        <f>'SUIVI BRASSAGE'!A635</f>
        <v/>
      </c>
      <c r="B627" s="23" t="str">
        <f>'SUIVI BRASSAGE'!B635</f>
        <v/>
      </c>
      <c r="C627" s="23" t="str">
        <f>'SUIVI BRASSAGE'!E635</f>
        <v/>
      </c>
      <c r="D627" s="23" t="str">
        <f>'SUIVI BRASSAGE'!F635</f>
        <v/>
      </c>
      <c r="E627" s="23" t="str">
        <f>'SUIVI BRASSAGE'!G635</f>
        <v/>
      </c>
      <c r="F627" s="23" t="str">
        <f>'SUIVI BRASSAGE'!H635</f>
        <v/>
      </c>
      <c r="G627" s="26" t="str">
        <f>'SUIVI BRASSAGE'!I635</f>
        <v/>
      </c>
      <c r="H627" s="26" t="str">
        <f>'SUIVI BRASSAGE'!J635</f>
        <v/>
      </c>
      <c r="I627" s="42" t="str">
        <f>'SUIVI BRASSAGE'!K635</f>
        <v/>
      </c>
      <c r="J627" s="42" t="str">
        <f>'SUIVI BRASSAGE'!L635</f>
        <v/>
      </c>
      <c r="K627" s="26" t="str">
        <f>'SUIVI BRASSAGE'!M635</f>
        <v/>
      </c>
      <c r="L627" s="27" t="str">
        <f>'SUIVI BRASSAGE'!N635</f>
        <v/>
      </c>
      <c r="M627" s="23" t="str">
        <f>'SUIVI BRASSAGE'!O635</f>
        <v/>
      </c>
      <c r="N627" s="23" t="str">
        <f>'SUIVI BRASSAGE'!P635</f>
        <v/>
      </c>
      <c r="O627" s="23" t="str">
        <f>'SUIVI BRASSAGE'!Q635</f>
        <v/>
      </c>
      <c r="P627" s="23" t="str">
        <f>'SUIVI BRASSAGE'!R635</f>
        <v/>
      </c>
      <c r="Q627" s="23" t="str">
        <f>'SUIVI BRASSAGE'!S635</f>
        <v/>
      </c>
      <c r="R627" s="28" t="str">
        <f>'SUIVI BRASSAGE'!T635</f>
        <v/>
      </c>
      <c r="S627" s="23" t="str">
        <f>'SUIVI BRASSAGE'!U635</f>
        <v/>
      </c>
      <c r="T627" s="29"/>
      <c r="U627" s="51"/>
      <c r="V627" s="29"/>
      <c r="W627" s="30"/>
      <c r="X627" s="52"/>
      <c r="Y627" s="31"/>
      <c r="Z627" s="31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3"/>
      <c r="AS627" s="32"/>
      <c r="AT627" s="32"/>
      <c r="AU627" s="32"/>
      <c r="AV627" s="32"/>
      <c r="AW627" s="34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37"/>
      <c r="BN627" s="37"/>
      <c r="BO627" s="37"/>
      <c r="BP627" s="37"/>
      <c r="BQ627" s="37"/>
      <c r="BR627" s="37"/>
      <c r="BS627" s="37"/>
      <c r="BT627" s="37"/>
      <c r="BU627" s="37"/>
      <c r="BV627" s="37"/>
      <c r="BW627" s="37"/>
      <c r="BX627" s="37"/>
      <c r="BY627" s="37"/>
      <c r="BZ627" s="37"/>
      <c r="CA627" s="37"/>
      <c r="CB627" s="37"/>
      <c r="CC627" s="37"/>
      <c r="CD627" s="37"/>
      <c r="CE627" s="37"/>
      <c r="CF627" s="37"/>
      <c r="CG627" s="37"/>
      <c r="CH627" s="37"/>
      <c r="CI627" s="37"/>
      <c r="CJ627" s="37"/>
      <c r="CK627" s="37"/>
      <c r="CL627" s="37"/>
      <c r="CM627" s="37"/>
      <c r="CN627" s="37"/>
      <c r="CO627" s="37"/>
      <c r="CP627" s="37"/>
      <c r="CQ627" s="37"/>
      <c r="CR627" s="37"/>
      <c r="CS627" s="37"/>
      <c r="CT627" s="37"/>
      <c r="CU627" s="37"/>
      <c r="CV627" s="37"/>
      <c r="CW627" s="37"/>
      <c r="CX627" s="37"/>
      <c r="CY627" s="37"/>
      <c r="CZ627" s="37"/>
      <c r="DA627" s="37"/>
      <c r="DB627" s="37"/>
      <c r="DC627" s="37"/>
      <c r="DD627" s="37"/>
      <c r="DE627" s="37"/>
      <c r="DF627" s="37"/>
      <c r="DG627" s="37"/>
      <c r="DH627" s="37"/>
      <c r="DI627" s="37"/>
      <c r="DJ627" s="37"/>
      <c r="DK627" s="37"/>
      <c r="DL627" s="37"/>
      <c r="DM627" s="34"/>
      <c r="DN627" s="34"/>
      <c r="DO627" s="34"/>
      <c r="DP627" s="39"/>
      <c r="DQ627" s="34"/>
      <c r="DR627" s="34"/>
      <c r="DS627" s="34"/>
      <c r="DT627" s="34"/>
      <c r="DU627" s="34"/>
      <c r="DV627" s="34"/>
      <c r="DW627" s="34"/>
      <c r="DX627" s="34"/>
      <c r="DY627" s="34"/>
      <c r="DZ627" s="34"/>
      <c r="EA627" s="34"/>
      <c r="EB627" s="34"/>
      <c r="EC627" s="34"/>
      <c r="ED627" s="34"/>
      <c r="EE627" s="34"/>
      <c r="EF627" s="40"/>
      <c r="EG627" s="40"/>
      <c r="EH627" s="40"/>
      <c r="EI627" s="40"/>
      <c r="EJ627" s="40"/>
      <c r="EK627" s="40"/>
      <c r="EL627" s="40"/>
    </row>
    <row r="628">
      <c r="A628" s="23" t="str">
        <f>'SUIVI BRASSAGE'!A636</f>
        <v/>
      </c>
      <c r="B628" s="23" t="str">
        <f>'SUIVI BRASSAGE'!B636</f>
        <v/>
      </c>
      <c r="C628" s="23" t="str">
        <f>'SUIVI BRASSAGE'!E636</f>
        <v/>
      </c>
      <c r="D628" s="23" t="str">
        <f>'SUIVI BRASSAGE'!F636</f>
        <v/>
      </c>
      <c r="E628" s="23" t="str">
        <f>'SUIVI BRASSAGE'!G636</f>
        <v/>
      </c>
      <c r="F628" s="23" t="str">
        <f>'SUIVI BRASSAGE'!H636</f>
        <v/>
      </c>
      <c r="G628" s="26" t="str">
        <f>'SUIVI BRASSAGE'!I636</f>
        <v/>
      </c>
      <c r="H628" s="26" t="str">
        <f>'SUIVI BRASSAGE'!J636</f>
        <v/>
      </c>
      <c r="I628" s="42" t="str">
        <f>'SUIVI BRASSAGE'!K636</f>
        <v/>
      </c>
      <c r="J628" s="42" t="str">
        <f>'SUIVI BRASSAGE'!L636</f>
        <v/>
      </c>
      <c r="K628" s="26" t="str">
        <f>'SUIVI BRASSAGE'!M636</f>
        <v/>
      </c>
      <c r="L628" s="27" t="str">
        <f>'SUIVI BRASSAGE'!N636</f>
        <v/>
      </c>
      <c r="M628" s="23" t="str">
        <f>'SUIVI BRASSAGE'!O636</f>
        <v/>
      </c>
      <c r="N628" s="23" t="str">
        <f>'SUIVI BRASSAGE'!P636</f>
        <v/>
      </c>
      <c r="O628" s="23" t="str">
        <f>'SUIVI BRASSAGE'!Q636</f>
        <v/>
      </c>
      <c r="P628" s="23" t="str">
        <f>'SUIVI BRASSAGE'!R636</f>
        <v/>
      </c>
      <c r="Q628" s="23" t="str">
        <f>'SUIVI BRASSAGE'!S636</f>
        <v/>
      </c>
      <c r="R628" s="28" t="str">
        <f>'SUIVI BRASSAGE'!T636</f>
        <v/>
      </c>
      <c r="S628" s="23" t="str">
        <f>'SUIVI BRASSAGE'!U636</f>
        <v/>
      </c>
      <c r="T628" s="29"/>
      <c r="U628" s="51"/>
      <c r="V628" s="29"/>
      <c r="W628" s="30"/>
      <c r="X628" s="52"/>
      <c r="Y628" s="31"/>
      <c r="Z628" s="31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3"/>
      <c r="AS628" s="32"/>
      <c r="AT628" s="32"/>
      <c r="AU628" s="32"/>
      <c r="AV628" s="32"/>
      <c r="AW628" s="34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37"/>
      <c r="BN628" s="37"/>
      <c r="BO628" s="37"/>
      <c r="BP628" s="37"/>
      <c r="BQ628" s="37"/>
      <c r="BR628" s="37"/>
      <c r="BS628" s="37"/>
      <c r="BT628" s="37"/>
      <c r="BU628" s="37"/>
      <c r="BV628" s="37"/>
      <c r="BW628" s="37"/>
      <c r="BX628" s="37"/>
      <c r="BY628" s="37"/>
      <c r="BZ628" s="37"/>
      <c r="CA628" s="37"/>
      <c r="CB628" s="37"/>
      <c r="CC628" s="37"/>
      <c r="CD628" s="37"/>
      <c r="CE628" s="37"/>
      <c r="CF628" s="37"/>
      <c r="CG628" s="37"/>
      <c r="CH628" s="37"/>
      <c r="CI628" s="37"/>
      <c r="CJ628" s="37"/>
      <c r="CK628" s="37"/>
      <c r="CL628" s="37"/>
      <c r="CM628" s="37"/>
      <c r="CN628" s="37"/>
      <c r="CO628" s="37"/>
      <c r="CP628" s="37"/>
      <c r="CQ628" s="37"/>
      <c r="CR628" s="37"/>
      <c r="CS628" s="37"/>
      <c r="CT628" s="37"/>
      <c r="CU628" s="37"/>
      <c r="CV628" s="37"/>
      <c r="CW628" s="37"/>
      <c r="CX628" s="37"/>
      <c r="CY628" s="37"/>
      <c r="CZ628" s="37"/>
      <c r="DA628" s="37"/>
      <c r="DB628" s="37"/>
      <c r="DC628" s="37"/>
      <c r="DD628" s="37"/>
      <c r="DE628" s="37"/>
      <c r="DF628" s="37"/>
      <c r="DG628" s="37"/>
      <c r="DH628" s="37"/>
      <c r="DI628" s="37"/>
      <c r="DJ628" s="37"/>
      <c r="DK628" s="37"/>
      <c r="DL628" s="37"/>
      <c r="DM628" s="34"/>
      <c r="DN628" s="34"/>
      <c r="DO628" s="34"/>
      <c r="DP628" s="39"/>
      <c r="DQ628" s="34"/>
      <c r="DR628" s="34"/>
      <c r="DS628" s="34"/>
      <c r="DT628" s="34"/>
      <c r="DU628" s="34"/>
      <c r="DV628" s="34"/>
      <c r="DW628" s="34"/>
      <c r="DX628" s="34"/>
      <c r="DY628" s="34"/>
      <c r="DZ628" s="34"/>
      <c r="EA628" s="34"/>
      <c r="EB628" s="34"/>
      <c r="EC628" s="34"/>
      <c r="ED628" s="34"/>
      <c r="EE628" s="34"/>
      <c r="EF628" s="40"/>
      <c r="EG628" s="40"/>
      <c r="EH628" s="40"/>
      <c r="EI628" s="40"/>
      <c r="EJ628" s="40"/>
      <c r="EK628" s="40"/>
      <c r="EL628" s="40"/>
    </row>
    <row r="629">
      <c r="A629" s="23" t="str">
        <f>'SUIVI BRASSAGE'!A637</f>
        <v/>
      </c>
      <c r="B629" s="23" t="str">
        <f>'SUIVI BRASSAGE'!B637</f>
        <v/>
      </c>
      <c r="C629" s="23" t="str">
        <f>'SUIVI BRASSAGE'!E637</f>
        <v/>
      </c>
      <c r="D629" s="23" t="str">
        <f>'SUIVI BRASSAGE'!F637</f>
        <v/>
      </c>
      <c r="E629" s="23" t="str">
        <f>'SUIVI BRASSAGE'!G637</f>
        <v/>
      </c>
      <c r="F629" s="23" t="str">
        <f>'SUIVI BRASSAGE'!H637</f>
        <v/>
      </c>
      <c r="G629" s="26" t="str">
        <f>'SUIVI BRASSAGE'!I637</f>
        <v/>
      </c>
      <c r="H629" s="26" t="str">
        <f>'SUIVI BRASSAGE'!J637</f>
        <v/>
      </c>
      <c r="I629" s="42" t="str">
        <f>'SUIVI BRASSAGE'!K637</f>
        <v/>
      </c>
      <c r="J629" s="42" t="str">
        <f>'SUIVI BRASSAGE'!L637</f>
        <v/>
      </c>
      <c r="K629" s="26" t="str">
        <f>'SUIVI BRASSAGE'!M637</f>
        <v/>
      </c>
      <c r="L629" s="27" t="str">
        <f>'SUIVI BRASSAGE'!N637</f>
        <v/>
      </c>
      <c r="M629" s="23" t="str">
        <f>'SUIVI BRASSAGE'!O637</f>
        <v/>
      </c>
      <c r="N629" s="23" t="str">
        <f>'SUIVI BRASSAGE'!P637</f>
        <v/>
      </c>
      <c r="O629" s="23" t="str">
        <f>'SUIVI BRASSAGE'!Q637</f>
        <v/>
      </c>
      <c r="P629" s="23" t="str">
        <f>'SUIVI BRASSAGE'!R637</f>
        <v/>
      </c>
      <c r="Q629" s="23" t="str">
        <f>'SUIVI BRASSAGE'!S637</f>
        <v/>
      </c>
      <c r="R629" s="28" t="str">
        <f>'SUIVI BRASSAGE'!T637</f>
        <v/>
      </c>
      <c r="S629" s="23" t="str">
        <f>'SUIVI BRASSAGE'!U637</f>
        <v/>
      </c>
      <c r="T629" s="29"/>
      <c r="U629" s="51"/>
      <c r="V629" s="29"/>
      <c r="W629" s="30"/>
      <c r="X629" s="52"/>
      <c r="Y629" s="31"/>
      <c r="Z629" s="31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3"/>
      <c r="AS629" s="32"/>
      <c r="AT629" s="32"/>
      <c r="AU629" s="32"/>
      <c r="AV629" s="32"/>
      <c r="AW629" s="34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37"/>
      <c r="BN629" s="37"/>
      <c r="BO629" s="37"/>
      <c r="BP629" s="37"/>
      <c r="BQ629" s="37"/>
      <c r="BR629" s="37"/>
      <c r="BS629" s="37"/>
      <c r="BT629" s="37"/>
      <c r="BU629" s="37"/>
      <c r="BV629" s="37"/>
      <c r="BW629" s="37"/>
      <c r="BX629" s="37"/>
      <c r="BY629" s="37"/>
      <c r="BZ629" s="37"/>
      <c r="CA629" s="37"/>
      <c r="CB629" s="37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7"/>
      <c r="CT629" s="37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  <c r="DE629" s="37"/>
      <c r="DF629" s="37"/>
      <c r="DG629" s="37"/>
      <c r="DH629" s="37"/>
      <c r="DI629" s="37"/>
      <c r="DJ629" s="37"/>
      <c r="DK629" s="37"/>
      <c r="DL629" s="37"/>
      <c r="DM629" s="34"/>
      <c r="DN629" s="34"/>
      <c r="DO629" s="34"/>
      <c r="DP629" s="39"/>
      <c r="DQ629" s="34"/>
      <c r="DR629" s="34"/>
      <c r="DS629" s="34"/>
      <c r="DT629" s="34"/>
      <c r="DU629" s="34"/>
      <c r="DV629" s="34"/>
      <c r="DW629" s="34"/>
      <c r="DX629" s="34"/>
      <c r="DY629" s="34"/>
      <c r="DZ629" s="34"/>
      <c r="EA629" s="34"/>
      <c r="EB629" s="34"/>
      <c r="EC629" s="34"/>
      <c r="ED629" s="34"/>
      <c r="EE629" s="34"/>
      <c r="EF629" s="40"/>
      <c r="EG629" s="40"/>
      <c r="EH629" s="40"/>
      <c r="EI629" s="40"/>
      <c r="EJ629" s="40"/>
      <c r="EK629" s="40"/>
      <c r="EL629" s="40"/>
    </row>
    <row r="630">
      <c r="A630" s="23" t="str">
        <f>'SUIVI BRASSAGE'!A638</f>
        <v/>
      </c>
      <c r="B630" s="23" t="str">
        <f>'SUIVI BRASSAGE'!B638</f>
        <v/>
      </c>
      <c r="C630" s="23" t="str">
        <f>'SUIVI BRASSAGE'!E638</f>
        <v/>
      </c>
      <c r="D630" s="23" t="str">
        <f>'SUIVI BRASSAGE'!F638</f>
        <v/>
      </c>
      <c r="E630" s="23" t="str">
        <f>'SUIVI BRASSAGE'!G638</f>
        <v/>
      </c>
      <c r="F630" s="23" t="str">
        <f>'SUIVI BRASSAGE'!H638</f>
        <v/>
      </c>
      <c r="G630" s="26" t="str">
        <f>'SUIVI BRASSAGE'!I638</f>
        <v/>
      </c>
      <c r="H630" s="26" t="str">
        <f>'SUIVI BRASSAGE'!J638</f>
        <v/>
      </c>
      <c r="I630" s="42" t="str">
        <f>'SUIVI BRASSAGE'!K638</f>
        <v/>
      </c>
      <c r="J630" s="42" t="str">
        <f>'SUIVI BRASSAGE'!L638</f>
        <v/>
      </c>
      <c r="K630" s="26" t="str">
        <f>'SUIVI BRASSAGE'!M638</f>
        <v/>
      </c>
      <c r="L630" s="27" t="str">
        <f>'SUIVI BRASSAGE'!N638</f>
        <v/>
      </c>
      <c r="M630" s="23" t="str">
        <f>'SUIVI BRASSAGE'!O638</f>
        <v/>
      </c>
      <c r="N630" s="23" t="str">
        <f>'SUIVI BRASSAGE'!P638</f>
        <v/>
      </c>
      <c r="O630" s="23" t="str">
        <f>'SUIVI BRASSAGE'!Q638</f>
        <v/>
      </c>
      <c r="P630" s="23" t="str">
        <f>'SUIVI BRASSAGE'!R638</f>
        <v/>
      </c>
      <c r="Q630" s="23" t="str">
        <f>'SUIVI BRASSAGE'!S638</f>
        <v/>
      </c>
      <c r="R630" s="28" t="str">
        <f>'SUIVI BRASSAGE'!T638</f>
        <v/>
      </c>
      <c r="S630" s="23" t="str">
        <f>'SUIVI BRASSAGE'!U638</f>
        <v/>
      </c>
      <c r="T630" s="29"/>
      <c r="U630" s="51"/>
      <c r="V630" s="29"/>
      <c r="W630" s="30"/>
      <c r="X630" s="52"/>
      <c r="Y630" s="31"/>
      <c r="Z630" s="31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3"/>
      <c r="AS630" s="32"/>
      <c r="AT630" s="32"/>
      <c r="AU630" s="32"/>
      <c r="AV630" s="32"/>
      <c r="AW630" s="34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37"/>
      <c r="BN630" s="37"/>
      <c r="BO630" s="37"/>
      <c r="BP630" s="37"/>
      <c r="BQ630" s="37"/>
      <c r="BR630" s="37"/>
      <c r="BS630" s="37"/>
      <c r="BT630" s="37"/>
      <c r="BU630" s="37"/>
      <c r="BV630" s="37"/>
      <c r="BW630" s="37"/>
      <c r="BX630" s="37"/>
      <c r="BY630" s="37"/>
      <c r="BZ630" s="37"/>
      <c r="CA630" s="37"/>
      <c r="CB630" s="37"/>
      <c r="CC630" s="37"/>
      <c r="CD630" s="37"/>
      <c r="CE630" s="37"/>
      <c r="CF630" s="37"/>
      <c r="CG630" s="37"/>
      <c r="CH630" s="37"/>
      <c r="CI630" s="37"/>
      <c r="CJ630" s="37"/>
      <c r="CK630" s="37"/>
      <c r="CL630" s="37"/>
      <c r="CM630" s="37"/>
      <c r="CN630" s="37"/>
      <c r="CO630" s="37"/>
      <c r="CP630" s="37"/>
      <c r="CQ630" s="37"/>
      <c r="CR630" s="37"/>
      <c r="CS630" s="37"/>
      <c r="CT630" s="37"/>
      <c r="CU630" s="37"/>
      <c r="CV630" s="37"/>
      <c r="CW630" s="37"/>
      <c r="CX630" s="37"/>
      <c r="CY630" s="37"/>
      <c r="CZ630" s="37"/>
      <c r="DA630" s="37"/>
      <c r="DB630" s="37"/>
      <c r="DC630" s="37"/>
      <c r="DD630" s="37"/>
      <c r="DE630" s="37"/>
      <c r="DF630" s="37"/>
      <c r="DG630" s="37"/>
      <c r="DH630" s="37"/>
      <c r="DI630" s="37"/>
      <c r="DJ630" s="37"/>
      <c r="DK630" s="37"/>
      <c r="DL630" s="37"/>
      <c r="DM630" s="34"/>
      <c r="DN630" s="34"/>
      <c r="DO630" s="34"/>
      <c r="DP630" s="39"/>
      <c r="DQ630" s="34"/>
      <c r="DR630" s="34"/>
      <c r="DS630" s="34"/>
      <c r="DT630" s="34"/>
      <c r="DU630" s="34"/>
      <c r="DV630" s="34"/>
      <c r="DW630" s="34"/>
      <c r="DX630" s="34"/>
      <c r="DY630" s="34"/>
      <c r="DZ630" s="34"/>
      <c r="EA630" s="34"/>
      <c r="EB630" s="34"/>
      <c r="EC630" s="34"/>
      <c r="ED630" s="34"/>
      <c r="EE630" s="34"/>
      <c r="EF630" s="40"/>
      <c r="EG630" s="40"/>
      <c r="EH630" s="40"/>
      <c r="EI630" s="40"/>
      <c r="EJ630" s="40"/>
      <c r="EK630" s="40"/>
      <c r="EL630" s="40"/>
    </row>
    <row r="631">
      <c r="A631" s="23" t="str">
        <f>'SUIVI BRASSAGE'!A639</f>
        <v/>
      </c>
      <c r="B631" s="23" t="str">
        <f>'SUIVI BRASSAGE'!B639</f>
        <v/>
      </c>
      <c r="C631" s="23" t="str">
        <f>'SUIVI BRASSAGE'!E639</f>
        <v/>
      </c>
      <c r="D631" s="23" t="str">
        <f>'SUIVI BRASSAGE'!F639</f>
        <v/>
      </c>
      <c r="E631" s="23" t="str">
        <f>'SUIVI BRASSAGE'!G639</f>
        <v/>
      </c>
      <c r="F631" s="23" t="str">
        <f>'SUIVI BRASSAGE'!H639</f>
        <v/>
      </c>
      <c r="G631" s="26" t="str">
        <f>'SUIVI BRASSAGE'!I639</f>
        <v/>
      </c>
      <c r="H631" s="26" t="str">
        <f>'SUIVI BRASSAGE'!J639</f>
        <v/>
      </c>
      <c r="I631" s="42" t="str">
        <f>'SUIVI BRASSAGE'!K639</f>
        <v/>
      </c>
      <c r="J631" s="42" t="str">
        <f>'SUIVI BRASSAGE'!L639</f>
        <v/>
      </c>
      <c r="K631" s="26" t="str">
        <f>'SUIVI BRASSAGE'!M639</f>
        <v/>
      </c>
      <c r="L631" s="27" t="str">
        <f>'SUIVI BRASSAGE'!N639</f>
        <v/>
      </c>
      <c r="M631" s="23" t="str">
        <f>'SUIVI BRASSAGE'!O639</f>
        <v/>
      </c>
      <c r="N631" s="23" t="str">
        <f>'SUIVI BRASSAGE'!P639</f>
        <v/>
      </c>
      <c r="O631" s="23" t="str">
        <f>'SUIVI BRASSAGE'!Q639</f>
        <v/>
      </c>
      <c r="P631" s="23" t="str">
        <f>'SUIVI BRASSAGE'!R639</f>
        <v/>
      </c>
      <c r="Q631" s="23" t="str">
        <f>'SUIVI BRASSAGE'!S639</f>
        <v/>
      </c>
      <c r="R631" s="28" t="str">
        <f>'SUIVI BRASSAGE'!T639</f>
        <v/>
      </c>
      <c r="S631" s="23" t="str">
        <f>'SUIVI BRASSAGE'!U639</f>
        <v/>
      </c>
      <c r="T631" s="29"/>
      <c r="U631" s="51"/>
      <c r="V631" s="29"/>
      <c r="W631" s="30"/>
      <c r="X631" s="52"/>
      <c r="Y631" s="31"/>
      <c r="Z631" s="31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3"/>
      <c r="AS631" s="32"/>
      <c r="AT631" s="32"/>
      <c r="AU631" s="32"/>
      <c r="AV631" s="32"/>
      <c r="AW631" s="34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37"/>
      <c r="BN631" s="37"/>
      <c r="BO631" s="37"/>
      <c r="BP631" s="37"/>
      <c r="BQ631" s="37"/>
      <c r="BR631" s="37"/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37"/>
      <c r="CF631" s="37"/>
      <c r="CG631" s="37"/>
      <c r="CH631" s="37"/>
      <c r="CI631" s="37"/>
      <c r="CJ631" s="37"/>
      <c r="CK631" s="37"/>
      <c r="CL631" s="37"/>
      <c r="CM631" s="37"/>
      <c r="CN631" s="37"/>
      <c r="CO631" s="37"/>
      <c r="CP631" s="37"/>
      <c r="CQ631" s="37"/>
      <c r="CR631" s="37"/>
      <c r="CS631" s="37"/>
      <c r="CT631" s="37"/>
      <c r="CU631" s="37"/>
      <c r="CV631" s="37"/>
      <c r="CW631" s="37"/>
      <c r="CX631" s="37"/>
      <c r="CY631" s="37"/>
      <c r="CZ631" s="37"/>
      <c r="DA631" s="37"/>
      <c r="DB631" s="37"/>
      <c r="DC631" s="37"/>
      <c r="DD631" s="37"/>
      <c r="DE631" s="37"/>
      <c r="DF631" s="37"/>
      <c r="DG631" s="37"/>
      <c r="DH631" s="37"/>
      <c r="DI631" s="37"/>
      <c r="DJ631" s="37"/>
      <c r="DK631" s="37"/>
      <c r="DL631" s="37"/>
      <c r="DM631" s="34"/>
      <c r="DN631" s="34"/>
      <c r="DO631" s="34"/>
      <c r="DP631" s="39"/>
      <c r="DQ631" s="34"/>
      <c r="DR631" s="34"/>
      <c r="DS631" s="34"/>
      <c r="DT631" s="34"/>
      <c r="DU631" s="34"/>
      <c r="DV631" s="34"/>
      <c r="DW631" s="34"/>
      <c r="DX631" s="34"/>
      <c r="DY631" s="34"/>
      <c r="DZ631" s="34"/>
      <c r="EA631" s="34"/>
      <c r="EB631" s="34"/>
      <c r="EC631" s="34"/>
      <c r="ED631" s="34"/>
      <c r="EE631" s="34"/>
      <c r="EF631" s="40"/>
      <c r="EG631" s="40"/>
      <c r="EH631" s="40"/>
      <c r="EI631" s="40"/>
      <c r="EJ631" s="40"/>
      <c r="EK631" s="40"/>
      <c r="EL631" s="40"/>
    </row>
    <row r="632">
      <c r="A632" s="23" t="str">
        <f>'SUIVI BRASSAGE'!A640</f>
        <v/>
      </c>
      <c r="B632" s="23" t="str">
        <f>'SUIVI BRASSAGE'!B640</f>
        <v/>
      </c>
      <c r="C632" s="23" t="str">
        <f>'SUIVI BRASSAGE'!E640</f>
        <v/>
      </c>
      <c r="D632" s="23" t="str">
        <f>'SUIVI BRASSAGE'!F640</f>
        <v/>
      </c>
      <c r="E632" s="23" t="str">
        <f>'SUIVI BRASSAGE'!G640</f>
        <v/>
      </c>
      <c r="F632" s="23" t="str">
        <f>'SUIVI BRASSAGE'!H640</f>
        <v/>
      </c>
      <c r="G632" s="26" t="str">
        <f>'SUIVI BRASSAGE'!I640</f>
        <v/>
      </c>
      <c r="H632" s="26" t="str">
        <f>'SUIVI BRASSAGE'!J640</f>
        <v/>
      </c>
      <c r="I632" s="42" t="str">
        <f>'SUIVI BRASSAGE'!K640</f>
        <v/>
      </c>
      <c r="J632" s="42" t="str">
        <f>'SUIVI BRASSAGE'!L640</f>
        <v/>
      </c>
      <c r="K632" s="26" t="str">
        <f>'SUIVI BRASSAGE'!M640</f>
        <v/>
      </c>
      <c r="L632" s="27" t="str">
        <f>'SUIVI BRASSAGE'!N640</f>
        <v/>
      </c>
      <c r="M632" s="23" t="str">
        <f>'SUIVI BRASSAGE'!O640</f>
        <v/>
      </c>
      <c r="N632" s="23" t="str">
        <f>'SUIVI BRASSAGE'!P640</f>
        <v/>
      </c>
      <c r="O632" s="23" t="str">
        <f>'SUIVI BRASSAGE'!Q640</f>
        <v/>
      </c>
      <c r="P632" s="23" t="str">
        <f>'SUIVI BRASSAGE'!R640</f>
        <v/>
      </c>
      <c r="Q632" s="23" t="str">
        <f>'SUIVI BRASSAGE'!S640</f>
        <v/>
      </c>
      <c r="R632" s="28" t="str">
        <f>'SUIVI BRASSAGE'!T640</f>
        <v/>
      </c>
      <c r="S632" s="23" t="str">
        <f>'SUIVI BRASSAGE'!U640</f>
        <v/>
      </c>
      <c r="T632" s="29"/>
      <c r="U632" s="51"/>
      <c r="V632" s="29"/>
      <c r="W632" s="30"/>
      <c r="X632" s="52"/>
      <c r="Y632" s="31"/>
      <c r="Z632" s="31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3"/>
      <c r="AS632" s="32"/>
      <c r="AT632" s="32"/>
      <c r="AU632" s="32"/>
      <c r="AV632" s="32"/>
      <c r="AW632" s="34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37"/>
      <c r="BN632" s="37"/>
      <c r="BO632" s="37"/>
      <c r="BP632" s="37"/>
      <c r="BQ632" s="37"/>
      <c r="BR632" s="37"/>
      <c r="BS632" s="37"/>
      <c r="BT632" s="37"/>
      <c r="BU632" s="37"/>
      <c r="BV632" s="37"/>
      <c r="BW632" s="37"/>
      <c r="BX632" s="37"/>
      <c r="BY632" s="37"/>
      <c r="BZ632" s="37"/>
      <c r="CA632" s="37"/>
      <c r="CB632" s="37"/>
      <c r="CC632" s="37"/>
      <c r="CD632" s="37"/>
      <c r="CE632" s="37"/>
      <c r="CF632" s="37"/>
      <c r="CG632" s="37"/>
      <c r="CH632" s="37"/>
      <c r="CI632" s="37"/>
      <c r="CJ632" s="37"/>
      <c r="CK632" s="37"/>
      <c r="CL632" s="37"/>
      <c r="CM632" s="37"/>
      <c r="CN632" s="37"/>
      <c r="CO632" s="37"/>
      <c r="CP632" s="37"/>
      <c r="CQ632" s="37"/>
      <c r="CR632" s="37"/>
      <c r="CS632" s="37"/>
      <c r="CT632" s="37"/>
      <c r="CU632" s="37"/>
      <c r="CV632" s="37"/>
      <c r="CW632" s="37"/>
      <c r="CX632" s="37"/>
      <c r="CY632" s="37"/>
      <c r="CZ632" s="37"/>
      <c r="DA632" s="37"/>
      <c r="DB632" s="37"/>
      <c r="DC632" s="37"/>
      <c r="DD632" s="37"/>
      <c r="DE632" s="37"/>
      <c r="DF632" s="37"/>
      <c r="DG632" s="37"/>
      <c r="DH632" s="37"/>
      <c r="DI632" s="37"/>
      <c r="DJ632" s="37"/>
      <c r="DK632" s="37"/>
      <c r="DL632" s="37"/>
      <c r="DM632" s="34"/>
      <c r="DN632" s="34"/>
      <c r="DO632" s="34"/>
      <c r="DP632" s="39"/>
      <c r="DQ632" s="34"/>
      <c r="DR632" s="34"/>
      <c r="DS632" s="34"/>
      <c r="DT632" s="34"/>
      <c r="DU632" s="34"/>
      <c r="DV632" s="34"/>
      <c r="DW632" s="34"/>
      <c r="DX632" s="34"/>
      <c r="DY632" s="34"/>
      <c r="DZ632" s="34"/>
      <c r="EA632" s="34"/>
      <c r="EB632" s="34"/>
      <c r="EC632" s="34"/>
      <c r="ED632" s="34"/>
      <c r="EE632" s="34"/>
      <c r="EF632" s="40"/>
      <c r="EG632" s="40"/>
      <c r="EH632" s="40"/>
      <c r="EI632" s="40"/>
      <c r="EJ632" s="40"/>
      <c r="EK632" s="40"/>
      <c r="EL632" s="40"/>
    </row>
    <row r="633">
      <c r="A633" s="23" t="str">
        <f>'SUIVI BRASSAGE'!A641</f>
        <v/>
      </c>
      <c r="B633" s="23" t="str">
        <f>'SUIVI BRASSAGE'!B641</f>
        <v/>
      </c>
      <c r="C633" s="23" t="str">
        <f>'SUIVI BRASSAGE'!E641</f>
        <v/>
      </c>
      <c r="D633" s="23" t="str">
        <f>'SUIVI BRASSAGE'!F641</f>
        <v/>
      </c>
      <c r="E633" s="23" t="str">
        <f>'SUIVI BRASSAGE'!G641</f>
        <v/>
      </c>
      <c r="F633" s="23" t="str">
        <f>'SUIVI BRASSAGE'!H641</f>
        <v/>
      </c>
      <c r="G633" s="26" t="str">
        <f>'SUIVI BRASSAGE'!I641</f>
        <v/>
      </c>
      <c r="H633" s="26" t="str">
        <f>'SUIVI BRASSAGE'!J641</f>
        <v/>
      </c>
      <c r="I633" s="42" t="str">
        <f>'SUIVI BRASSAGE'!K641</f>
        <v/>
      </c>
      <c r="J633" s="42" t="str">
        <f>'SUIVI BRASSAGE'!L641</f>
        <v/>
      </c>
      <c r="K633" s="26" t="str">
        <f>'SUIVI BRASSAGE'!M641</f>
        <v/>
      </c>
      <c r="L633" s="27" t="str">
        <f>'SUIVI BRASSAGE'!N641</f>
        <v/>
      </c>
      <c r="M633" s="23" t="str">
        <f>'SUIVI BRASSAGE'!O641</f>
        <v/>
      </c>
      <c r="N633" s="23" t="str">
        <f>'SUIVI BRASSAGE'!P641</f>
        <v/>
      </c>
      <c r="O633" s="23" t="str">
        <f>'SUIVI BRASSAGE'!Q641</f>
        <v/>
      </c>
      <c r="P633" s="23" t="str">
        <f>'SUIVI BRASSAGE'!R641</f>
        <v/>
      </c>
      <c r="Q633" s="23" t="str">
        <f>'SUIVI BRASSAGE'!S641</f>
        <v/>
      </c>
      <c r="R633" s="28" t="str">
        <f>'SUIVI BRASSAGE'!T641</f>
        <v/>
      </c>
      <c r="S633" s="23" t="str">
        <f>'SUIVI BRASSAGE'!U641</f>
        <v/>
      </c>
      <c r="T633" s="29"/>
      <c r="U633" s="51"/>
      <c r="V633" s="29"/>
      <c r="W633" s="30"/>
      <c r="X633" s="52"/>
      <c r="Y633" s="31"/>
      <c r="Z633" s="31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3"/>
      <c r="AS633" s="32"/>
      <c r="AT633" s="32"/>
      <c r="AU633" s="32"/>
      <c r="AV633" s="32"/>
      <c r="AW633" s="34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37"/>
      <c r="BN633" s="37"/>
      <c r="BO633" s="37"/>
      <c r="BP633" s="37"/>
      <c r="BQ633" s="37"/>
      <c r="BR633" s="37"/>
      <c r="BS633" s="37"/>
      <c r="BT633" s="37"/>
      <c r="BU633" s="37"/>
      <c r="BV633" s="37"/>
      <c r="BW633" s="37"/>
      <c r="BX633" s="37"/>
      <c r="BY633" s="37"/>
      <c r="BZ633" s="37"/>
      <c r="CA633" s="37"/>
      <c r="CB633" s="37"/>
      <c r="CC633" s="37"/>
      <c r="CD633" s="37"/>
      <c r="CE633" s="37"/>
      <c r="CF633" s="37"/>
      <c r="CG633" s="37"/>
      <c r="CH633" s="37"/>
      <c r="CI633" s="37"/>
      <c r="CJ633" s="37"/>
      <c r="CK633" s="37"/>
      <c r="CL633" s="37"/>
      <c r="CM633" s="37"/>
      <c r="CN633" s="37"/>
      <c r="CO633" s="37"/>
      <c r="CP633" s="37"/>
      <c r="CQ633" s="37"/>
      <c r="CR633" s="37"/>
      <c r="CS633" s="37"/>
      <c r="CT633" s="37"/>
      <c r="CU633" s="37"/>
      <c r="CV633" s="37"/>
      <c r="CW633" s="37"/>
      <c r="CX633" s="37"/>
      <c r="CY633" s="37"/>
      <c r="CZ633" s="37"/>
      <c r="DA633" s="37"/>
      <c r="DB633" s="37"/>
      <c r="DC633" s="37"/>
      <c r="DD633" s="37"/>
      <c r="DE633" s="37"/>
      <c r="DF633" s="37"/>
      <c r="DG633" s="37"/>
      <c r="DH633" s="37"/>
      <c r="DI633" s="37"/>
      <c r="DJ633" s="37"/>
      <c r="DK633" s="37"/>
      <c r="DL633" s="37"/>
      <c r="DM633" s="34"/>
      <c r="DN633" s="34"/>
      <c r="DO633" s="34"/>
      <c r="DP633" s="39"/>
      <c r="DQ633" s="34"/>
      <c r="DR633" s="34"/>
      <c r="DS633" s="34"/>
      <c r="DT633" s="34"/>
      <c r="DU633" s="34"/>
      <c r="DV633" s="34"/>
      <c r="DW633" s="34"/>
      <c r="DX633" s="34"/>
      <c r="DY633" s="34"/>
      <c r="DZ633" s="34"/>
      <c r="EA633" s="34"/>
      <c r="EB633" s="34"/>
      <c r="EC633" s="34"/>
      <c r="ED633" s="34"/>
      <c r="EE633" s="34"/>
      <c r="EF633" s="40"/>
      <c r="EG633" s="40"/>
      <c r="EH633" s="40"/>
      <c r="EI633" s="40"/>
      <c r="EJ633" s="40"/>
      <c r="EK633" s="40"/>
      <c r="EL633" s="40"/>
    </row>
    <row r="634">
      <c r="A634" s="23" t="str">
        <f>'SUIVI BRASSAGE'!A642</f>
        <v/>
      </c>
      <c r="B634" s="23" t="str">
        <f>'SUIVI BRASSAGE'!B642</f>
        <v/>
      </c>
      <c r="C634" s="23" t="str">
        <f>'SUIVI BRASSAGE'!E642</f>
        <v/>
      </c>
      <c r="D634" s="23" t="str">
        <f>'SUIVI BRASSAGE'!F642</f>
        <v/>
      </c>
      <c r="E634" s="23" t="str">
        <f>'SUIVI BRASSAGE'!G642</f>
        <v/>
      </c>
      <c r="F634" s="23" t="str">
        <f>'SUIVI BRASSAGE'!H642</f>
        <v/>
      </c>
      <c r="G634" s="26" t="str">
        <f>'SUIVI BRASSAGE'!I642</f>
        <v/>
      </c>
      <c r="H634" s="26" t="str">
        <f>'SUIVI BRASSAGE'!J642</f>
        <v/>
      </c>
      <c r="I634" s="42" t="str">
        <f>'SUIVI BRASSAGE'!K642</f>
        <v/>
      </c>
      <c r="J634" s="42" t="str">
        <f>'SUIVI BRASSAGE'!L642</f>
        <v/>
      </c>
      <c r="K634" s="26" t="str">
        <f>'SUIVI BRASSAGE'!M642</f>
        <v/>
      </c>
      <c r="L634" s="27" t="str">
        <f>'SUIVI BRASSAGE'!N642</f>
        <v/>
      </c>
      <c r="M634" s="23" t="str">
        <f>'SUIVI BRASSAGE'!O642</f>
        <v/>
      </c>
      <c r="N634" s="23" t="str">
        <f>'SUIVI BRASSAGE'!P642</f>
        <v/>
      </c>
      <c r="O634" s="23" t="str">
        <f>'SUIVI BRASSAGE'!Q642</f>
        <v/>
      </c>
      <c r="P634" s="23" t="str">
        <f>'SUIVI BRASSAGE'!R642</f>
        <v/>
      </c>
      <c r="Q634" s="23" t="str">
        <f>'SUIVI BRASSAGE'!S642</f>
        <v/>
      </c>
      <c r="R634" s="28" t="str">
        <f>'SUIVI BRASSAGE'!T642</f>
        <v/>
      </c>
      <c r="S634" s="23" t="str">
        <f>'SUIVI BRASSAGE'!U642</f>
        <v/>
      </c>
      <c r="T634" s="29"/>
      <c r="U634" s="51"/>
      <c r="V634" s="29"/>
      <c r="W634" s="30"/>
      <c r="X634" s="52"/>
      <c r="Y634" s="31"/>
      <c r="Z634" s="31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3"/>
      <c r="AS634" s="32"/>
      <c r="AT634" s="32"/>
      <c r="AU634" s="32"/>
      <c r="AV634" s="32"/>
      <c r="AW634" s="34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37"/>
      <c r="BN634" s="37"/>
      <c r="BO634" s="37"/>
      <c r="BP634" s="37"/>
      <c r="BQ634" s="37"/>
      <c r="BR634" s="37"/>
      <c r="BS634" s="37"/>
      <c r="BT634" s="37"/>
      <c r="BU634" s="37"/>
      <c r="BV634" s="37"/>
      <c r="BW634" s="37"/>
      <c r="BX634" s="37"/>
      <c r="BY634" s="37"/>
      <c r="BZ634" s="37"/>
      <c r="CA634" s="37"/>
      <c r="CB634" s="37"/>
      <c r="CC634" s="37"/>
      <c r="CD634" s="37"/>
      <c r="CE634" s="37"/>
      <c r="CF634" s="37"/>
      <c r="CG634" s="37"/>
      <c r="CH634" s="37"/>
      <c r="CI634" s="37"/>
      <c r="CJ634" s="37"/>
      <c r="CK634" s="37"/>
      <c r="CL634" s="37"/>
      <c r="CM634" s="37"/>
      <c r="CN634" s="37"/>
      <c r="CO634" s="37"/>
      <c r="CP634" s="37"/>
      <c r="CQ634" s="37"/>
      <c r="CR634" s="37"/>
      <c r="CS634" s="37"/>
      <c r="CT634" s="37"/>
      <c r="CU634" s="37"/>
      <c r="CV634" s="37"/>
      <c r="CW634" s="37"/>
      <c r="CX634" s="37"/>
      <c r="CY634" s="37"/>
      <c r="CZ634" s="37"/>
      <c r="DA634" s="37"/>
      <c r="DB634" s="37"/>
      <c r="DC634" s="37"/>
      <c r="DD634" s="37"/>
      <c r="DE634" s="37"/>
      <c r="DF634" s="37"/>
      <c r="DG634" s="37"/>
      <c r="DH634" s="37"/>
      <c r="DI634" s="37"/>
      <c r="DJ634" s="37"/>
      <c r="DK634" s="37"/>
      <c r="DL634" s="37"/>
      <c r="DM634" s="34"/>
      <c r="DN634" s="34"/>
      <c r="DO634" s="34"/>
      <c r="DP634" s="39"/>
      <c r="DQ634" s="34"/>
      <c r="DR634" s="34"/>
      <c r="DS634" s="34"/>
      <c r="DT634" s="34"/>
      <c r="DU634" s="34"/>
      <c r="DV634" s="34"/>
      <c r="DW634" s="34"/>
      <c r="DX634" s="34"/>
      <c r="DY634" s="34"/>
      <c r="DZ634" s="34"/>
      <c r="EA634" s="34"/>
      <c r="EB634" s="34"/>
      <c r="EC634" s="34"/>
      <c r="ED634" s="34"/>
      <c r="EE634" s="34"/>
      <c r="EF634" s="40"/>
      <c r="EG634" s="40"/>
      <c r="EH634" s="40"/>
      <c r="EI634" s="40"/>
      <c r="EJ634" s="40"/>
      <c r="EK634" s="40"/>
      <c r="EL634" s="40"/>
    </row>
    <row r="635">
      <c r="A635" s="23" t="str">
        <f>'SUIVI BRASSAGE'!A643</f>
        <v/>
      </c>
      <c r="B635" s="23" t="str">
        <f>'SUIVI BRASSAGE'!B643</f>
        <v/>
      </c>
      <c r="C635" s="23" t="str">
        <f>'SUIVI BRASSAGE'!E643</f>
        <v/>
      </c>
      <c r="D635" s="23" t="str">
        <f>'SUIVI BRASSAGE'!F643</f>
        <v/>
      </c>
      <c r="E635" s="23" t="str">
        <f>'SUIVI BRASSAGE'!G643</f>
        <v/>
      </c>
      <c r="F635" s="23" t="str">
        <f>'SUIVI BRASSAGE'!H643</f>
        <v/>
      </c>
      <c r="G635" s="26" t="str">
        <f>'SUIVI BRASSAGE'!I643</f>
        <v/>
      </c>
      <c r="H635" s="26" t="str">
        <f>'SUIVI BRASSAGE'!J643</f>
        <v/>
      </c>
      <c r="I635" s="42" t="str">
        <f>'SUIVI BRASSAGE'!K643</f>
        <v/>
      </c>
      <c r="J635" s="42" t="str">
        <f>'SUIVI BRASSAGE'!L643</f>
        <v/>
      </c>
      <c r="K635" s="26" t="str">
        <f>'SUIVI BRASSAGE'!M643</f>
        <v/>
      </c>
      <c r="L635" s="27" t="str">
        <f>'SUIVI BRASSAGE'!N643</f>
        <v/>
      </c>
      <c r="M635" s="23" t="str">
        <f>'SUIVI BRASSAGE'!O643</f>
        <v/>
      </c>
      <c r="N635" s="23" t="str">
        <f>'SUIVI BRASSAGE'!P643</f>
        <v/>
      </c>
      <c r="O635" s="23" t="str">
        <f>'SUIVI BRASSAGE'!Q643</f>
        <v/>
      </c>
      <c r="P635" s="23" t="str">
        <f>'SUIVI BRASSAGE'!R643</f>
        <v/>
      </c>
      <c r="Q635" s="23" t="str">
        <f>'SUIVI BRASSAGE'!S643</f>
        <v/>
      </c>
      <c r="R635" s="28" t="str">
        <f>'SUIVI BRASSAGE'!T643</f>
        <v/>
      </c>
      <c r="S635" s="23" t="str">
        <f>'SUIVI BRASSAGE'!U643</f>
        <v/>
      </c>
      <c r="T635" s="29"/>
      <c r="U635" s="51"/>
      <c r="V635" s="29"/>
      <c r="W635" s="30"/>
      <c r="X635" s="52"/>
      <c r="Y635" s="31"/>
      <c r="Z635" s="31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3"/>
      <c r="AS635" s="32"/>
      <c r="AT635" s="32"/>
      <c r="AU635" s="32"/>
      <c r="AV635" s="32"/>
      <c r="AW635" s="34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37"/>
      <c r="BN635" s="37"/>
      <c r="BO635" s="37"/>
      <c r="BP635" s="37"/>
      <c r="BQ635" s="37"/>
      <c r="BR635" s="37"/>
      <c r="BS635" s="37"/>
      <c r="BT635" s="37"/>
      <c r="BU635" s="37"/>
      <c r="BV635" s="37"/>
      <c r="BW635" s="37"/>
      <c r="BX635" s="37"/>
      <c r="BY635" s="37"/>
      <c r="BZ635" s="37"/>
      <c r="CA635" s="37"/>
      <c r="CB635" s="37"/>
      <c r="CC635" s="37"/>
      <c r="CD635" s="37"/>
      <c r="CE635" s="37"/>
      <c r="CF635" s="37"/>
      <c r="CG635" s="37"/>
      <c r="CH635" s="37"/>
      <c r="CI635" s="37"/>
      <c r="CJ635" s="37"/>
      <c r="CK635" s="37"/>
      <c r="CL635" s="37"/>
      <c r="CM635" s="37"/>
      <c r="CN635" s="37"/>
      <c r="CO635" s="37"/>
      <c r="CP635" s="37"/>
      <c r="CQ635" s="37"/>
      <c r="CR635" s="37"/>
      <c r="CS635" s="37"/>
      <c r="CT635" s="37"/>
      <c r="CU635" s="37"/>
      <c r="CV635" s="37"/>
      <c r="CW635" s="37"/>
      <c r="CX635" s="37"/>
      <c r="CY635" s="37"/>
      <c r="CZ635" s="37"/>
      <c r="DA635" s="37"/>
      <c r="DB635" s="37"/>
      <c r="DC635" s="37"/>
      <c r="DD635" s="37"/>
      <c r="DE635" s="37"/>
      <c r="DF635" s="37"/>
      <c r="DG635" s="37"/>
      <c r="DH635" s="37"/>
      <c r="DI635" s="37"/>
      <c r="DJ635" s="37"/>
      <c r="DK635" s="37"/>
      <c r="DL635" s="37"/>
      <c r="DM635" s="34"/>
      <c r="DN635" s="34"/>
      <c r="DO635" s="34"/>
      <c r="DP635" s="39"/>
      <c r="DQ635" s="34"/>
      <c r="DR635" s="34"/>
      <c r="DS635" s="34"/>
      <c r="DT635" s="34"/>
      <c r="DU635" s="34"/>
      <c r="DV635" s="34"/>
      <c r="DW635" s="34"/>
      <c r="DX635" s="34"/>
      <c r="DY635" s="34"/>
      <c r="DZ635" s="34"/>
      <c r="EA635" s="34"/>
      <c r="EB635" s="34"/>
      <c r="EC635" s="34"/>
      <c r="ED635" s="34"/>
      <c r="EE635" s="34"/>
      <c r="EF635" s="40"/>
      <c r="EG635" s="40"/>
      <c r="EH635" s="40"/>
      <c r="EI635" s="40"/>
      <c r="EJ635" s="40"/>
      <c r="EK635" s="40"/>
      <c r="EL635" s="40"/>
    </row>
    <row r="636">
      <c r="A636" s="23" t="str">
        <f>'SUIVI BRASSAGE'!A644</f>
        <v/>
      </c>
      <c r="B636" s="23" t="str">
        <f>'SUIVI BRASSAGE'!B644</f>
        <v/>
      </c>
      <c r="C636" s="23" t="str">
        <f>'SUIVI BRASSAGE'!E644</f>
        <v/>
      </c>
      <c r="D636" s="23" t="str">
        <f>'SUIVI BRASSAGE'!F644</f>
        <v/>
      </c>
      <c r="E636" s="23" t="str">
        <f>'SUIVI BRASSAGE'!G644</f>
        <v/>
      </c>
      <c r="F636" s="23" t="str">
        <f>'SUIVI BRASSAGE'!H644</f>
        <v/>
      </c>
      <c r="G636" s="26" t="str">
        <f>'SUIVI BRASSAGE'!I644</f>
        <v/>
      </c>
      <c r="H636" s="26" t="str">
        <f>'SUIVI BRASSAGE'!J644</f>
        <v/>
      </c>
      <c r="I636" s="42" t="str">
        <f>'SUIVI BRASSAGE'!K644</f>
        <v/>
      </c>
      <c r="J636" s="42" t="str">
        <f>'SUIVI BRASSAGE'!L644</f>
        <v/>
      </c>
      <c r="K636" s="26" t="str">
        <f>'SUIVI BRASSAGE'!M644</f>
        <v/>
      </c>
      <c r="L636" s="27" t="str">
        <f>'SUIVI BRASSAGE'!N644</f>
        <v/>
      </c>
      <c r="M636" s="23" t="str">
        <f>'SUIVI BRASSAGE'!O644</f>
        <v/>
      </c>
      <c r="N636" s="23" t="str">
        <f>'SUIVI BRASSAGE'!P644</f>
        <v/>
      </c>
      <c r="O636" s="23" t="str">
        <f>'SUIVI BRASSAGE'!Q644</f>
        <v/>
      </c>
      <c r="P636" s="23" t="str">
        <f>'SUIVI BRASSAGE'!R644</f>
        <v/>
      </c>
      <c r="Q636" s="23" t="str">
        <f>'SUIVI BRASSAGE'!S644</f>
        <v/>
      </c>
      <c r="R636" s="28" t="str">
        <f>'SUIVI BRASSAGE'!T644</f>
        <v/>
      </c>
      <c r="S636" s="23" t="str">
        <f>'SUIVI BRASSAGE'!U644</f>
        <v/>
      </c>
      <c r="T636" s="29"/>
      <c r="U636" s="51"/>
      <c r="V636" s="29"/>
      <c r="W636" s="30"/>
      <c r="X636" s="52"/>
      <c r="Y636" s="31"/>
      <c r="Z636" s="31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3"/>
      <c r="AS636" s="32"/>
      <c r="AT636" s="32"/>
      <c r="AU636" s="32"/>
      <c r="AV636" s="32"/>
      <c r="AW636" s="34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37"/>
      <c r="BN636" s="37"/>
      <c r="BO636" s="37"/>
      <c r="BP636" s="37"/>
      <c r="BQ636" s="37"/>
      <c r="BR636" s="37"/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37"/>
      <c r="CF636" s="37"/>
      <c r="CG636" s="37"/>
      <c r="CH636" s="37"/>
      <c r="CI636" s="37"/>
      <c r="CJ636" s="37"/>
      <c r="CK636" s="37"/>
      <c r="CL636" s="37"/>
      <c r="CM636" s="37"/>
      <c r="CN636" s="37"/>
      <c r="CO636" s="37"/>
      <c r="CP636" s="37"/>
      <c r="CQ636" s="37"/>
      <c r="CR636" s="37"/>
      <c r="CS636" s="37"/>
      <c r="CT636" s="37"/>
      <c r="CU636" s="37"/>
      <c r="CV636" s="37"/>
      <c r="CW636" s="37"/>
      <c r="CX636" s="37"/>
      <c r="CY636" s="37"/>
      <c r="CZ636" s="37"/>
      <c r="DA636" s="37"/>
      <c r="DB636" s="37"/>
      <c r="DC636" s="37"/>
      <c r="DD636" s="37"/>
      <c r="DE636" s="37"/>
      <c r="DF636" s="37"/>
      <c r="DG636" s="37"/>
      <c r="DH636" s="37"/>
      <c r="DI636" s="37"/>
      <c r="DJ636" s="37"/>
      <c r="DK636" s="37"/>
      <c r="DL636" s="37"/>
      <c r="DM636" s="34"/>
      <c r="DN636" s="34"/>
      <c r="DO636" s="34"/>
      <c r="DP636" s="39"/>
      <c r="DQ636" s="34"/>
      <c r="DR636" s="34"/>
      <c r="DS636" s="34"/>
      <c r="DT636" s="34"/>
      <c r="DU636" s="34"/>
      <c r="DV636" s="34"/>
      <c r="DW636" s="34"/>
      <c r="DX636" s="34"/>
      <c r="DY636" s="34"/>
      <c r="DZ636" s="34"/>
      <c r="EA636" s="34"/>
      <c r="EB636" s="34"/>
      <c r="EC636" s="34"/>
      <c r="ED636" s="34"/>
      <c r="EE636" s="34"/>
      <c r="EF636" s="40"/>
      <c r="EG636" s="40"/>
      <c r="EH636" s="40"/>
      <c r="EI636" s="40"/>
      <c r="EJ636" s="40"/>
      <c r="EK636" s="40"/>
      <c r="EL636" s="40"/>
    </row>
    <row r="637">
      <c r="A637" s="23" t="str">
        <f>'SUIVI BRASSAGE'!A645</f>
        <v/>
      </c>
      <c r="B637" s="23" t="str">
        <f>'SUIVI BRASSAGE'!B645</f>
        <v/>
      </c>
      <c r="C637" s="23" t="str">
        <f>'SUIVI BRASSAGE'!E645</f>
        <v/>
      </c>
      <c r="D637" s="23" t="str">
        <f>'SUIVI BRASSAGE'!F645</f>
        <v/>
      </c>
      <c r="E637" s="23" t="str">
        <f>'SUIVI BRASSAGE'!G645</f>
        <v/>
      </c>
      <c r="F637" s="23" t="str">
        <f>'SUIVI BRASSAGE'!H645</f>
        <v/>
      </c>
      <c r="G637" s="26" t="str">
        <f>'SUIVI BRASSAGE'!I645</f>
        <v/>
      </c>
      <c r="H637" s="26" t="str">
        <f>'SUIVI BRASSAGE'!J645</f>
        <v/>
      </c>
      <c r="I637" s="42" t="str">
        <f>'SUIVI BRASSAGE'!K645</f>
        <v/>
      </c>
      <c r="J637" s="42" t="str">
        <f>'SUIVI BRASSAGE'!L645</f>
        <v/>
      </c>
      <c r="K637" s="26" t="str">
        <f>'SUIVI BRASSAGE'!M645</f>
        <v/>
      </c>
      <c r="L637" s="27" t="str">
        <f>'SUIVI BRASSAGE'!N645</f>
        <v/>
      </c>
      <c r="M637" s="23" t="str">
        <f>'SUIVI BRASSAGE'!O645</f>
        <v/>
      </c>
      <c r="N637" s="23" t="str">
        <f>'SUIVI BRASSAGE'!P645</f>
        <v/>
      </c>
      <c r="O637" s="23" t="str">
        <f>'SUIVI BRASSAGE'!Q645</f>
        <v/>
      </c>
      <c r="P637" s="23" t="str">
        <f>'SUIVI BRASSAGE'!R645</f>
        <v/>
      </c>
      <c r="Q637" s="23" t="str">
        <f>'SUIVI BRASSAGE'!S645</f>
        <v/>
      </c>
      <c r="R637" s="28" t="str">
        <f>'SUIVI BRASSAGE'!T645</f>
        <v/>
      </c>
      <c r="S637" s="23" t="str">
        <f>'SUIVI BRASSAGE'!U645</f>
        <v/>
      </c>
      <c r="T637" s="29"/>
      <c r="U637" s="51"/>
      <c r="V637" s="29"/>
      <c r="W637" s="30"/>
      <c r="X637" s="52"/>
      <c r="Y637" s="31"/>
      <c r="Z637" s="31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3"/>
      <c r="AS637" s="32"/>
      <c r="AT637" s="32"/>
      <c r="AU637" s="32"/>
      <c r="AV637" s="32"/>
      <c r="AW637" s="34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37"/>
      <c r="BN637" s="37"/>
      <c r="BO637" s="37"/>
      <c r="BP637" s="37"/>
      <c r="BQ637" s="37"/>
      <c r="BR637" s="37"/>
      <c r="BS637" s="37"/>
      <c r="BT637" s="37"/>
      <c r="BU637" s="37"/>
      <c r="BV637" s="37"/>
      <c r="BW637" s="37"/>
      <c r="BX637" s="37"/>
      <c r="BY637" s="37"/>
      <c r="BZ637" s="37"/>
      <c r="CA637" s="37"/>
      <c r="CB637" s="37"/>
      <c r="CC637" s="37"/>
      <c r="CD637" s="37"/>
      <c r="CE637" s="37"/>
      <c r="CF637" s="37"/>
      <c r="CG637" s="37"/>
      <c r="CH637" s="37"/>
      <c r="CI637" s="37"/>
      <c r="CJ637" s="37"/>
      <c r="CK637" s="37"/>
      <c r="CL637" s="37"/>
      <c r="CM637" s="37"/>
      <c r="CN637" s="37"/>
      <c r="CO637" s="37"/>
      <c r="CP637" s="37"/>
      <c r="CQ637" s="37"/>
      <c r="CR637" s="37"/>
      <c r="CS637" s="37"/>
      <c r="CT637" s="37"/>
      <c r="CU637" s="37"/>
      <c r="CV637" s="37"/>
      <c r="CW637" s="37"/>
      <c r="CX637" s="37"/>
      <c r="CY637" s="37"/>
      <c r="CZ637" s="37"/>
      <c r="DA637" s="37"/>
      <c r="DB637" s="37"/>
      <c r="DC637" s="37"/>
      <c r="DD637" s="37"/>
      <c r="DE637" s="37"/>
      <c r="DF637" s="37"/>
      <c r="DG637" s="37"/>
      <c r="DH637" s="37"/>
      <c r="DI637" s="37"/>
      <c r="DJ637" s="37"/>
      <c r="DK637" s="37"/>
      <c r="DL637" s="37"/>
      <c r="DM637" s="34"/>
      <c r="DN637" s="34"/>
      <c r="DO637" s="34"/>
      <c r="DP637" s="39"/>
      <c r="DQ637" s="34"/>
      <c r="DR637" s="34"/>
      <c r="DS637" s="34"/>
      <c r="DT637" s="34"/>
      <c r="DU637" s="34"/>
      <c r="DV637" s="34"/>
      <c r="DW637" s="34"/>
      <c r="DX637" s="34"/>
      <c r="DY637" s="34"/>
      <c r="DZ637" s="34"/>
      <c r="EA637" s="34"/>
      <c r="EB637" s="34"/>
      <c r="EC637" s="34"/>
      <c r="ED637" s="34"/>
      <c r="EE637" s="34"/>
      <c r="EF637" s="40"/>
      <c r="EG637" s="40"/>
      <c r="EH637" s="40"/>
      <c r="EI637" s="40"/>
      <c r="EJ637" s="40"/>
      <c r="EK637" s="40"/>
      <c r="EL637" s="40"/>
    </row>
    <row r="638">
      <c r="A638" s="23" t="str">
        <f>'SUIVI BRASSAGE'!A646</f>
        <v/>
      </c>
      <c r="B638" s="23" t="str">
        <f>'SUIVI BRASSAGE'!B646</f>
        <v/>
      </c>
      <c r="C638" s="23" t="str">
        <f>'SUIVI BRASSAGE'!E646</f>
        <v/>
      </c>
      <c r="D638" s="23" t="str">
        <f>'SUIVI BRASSAGE'!F646</f>
        <v/>
      </c>
      <c r="E638" s="23" t="str">
        <f>'SUIVI BRASSAGE'!G646</f>
        <v/>
      </c>
      <c r="F638" s="23" t="str">
        <f>'SUIVI BRASSAGE'!H646</f>
        <v/>
      </c>
      <c r="G638" s="26" t="str">
        <f>'SUIVI BRASSAGE'!I646</f>
        <v/>
      </c>
      <c r="H638" s="26" t="str">
        <f>'SUIVI BRASSAGE'!J646</f>
        <v/>
      </c>
      <c r="I638" s="42" t="str">
        <f>'SUIVI BRASSAGE'!K646</f>
        <v/>
      </c>
      <c r="J638" s="42" t="str">
        <f>'SUIVI BRASSAGE'!L646</f>
        <v/>
      </c>
      <c r="K638" s="26" t="str">
        <f>'SUIVI BRASSAGE'!M646</f>
        <v/>
      </c>
      <c r="L638" s="27" t="str">
        <f>'SUIVI BRASSAGE'!N646</f>
        <v/>
      </c>
      <c r="M638" s="23" t="str">
        <f>'SUIVI BRASSAGE'!O646</f>
        <v/>
      </c>
      <c r="N638" s="23" t="str">
        <f>'SUIVI BRASSAGE'!P646</f>
        <v/>
      </c>
      <c r="O638" s="23" t="str">
        <f>'SUIVI BRASSAGE'!Q646</f>
        <v/>
      </c>
      <c r="P638" s="23" t="str">
        <f>'SUIVI BRASSAGE'!R646</f>
        <v/>
      </c>
      <c r="Q638" s="23" t="str">
        <f>'SUIVI BRASSAGE'!S646</f>
        <v/>
      </c>
      <c r="R638" s="28" t="str">
        <f>'SUIVI BRASSAGE'!T646</f>
        <v/>
      </c>
      <c r="S638" s="23" t="str">
        <f>'SUIVI BRASSAGE'!U646</f>
        <v/>
      </c>
      <c r="T638" s="29"/>
      <c r="U638" s="51"/>
      <c r="V638" s="29"/>
      <c r="W638" s="30"/>
      <c r="X638" s="52"/>
      <c r="Y638" s="31"/>
      <c r="Z638" s="31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3"/>
      <c r="AS638" s="32"/>
      <c r="AT638" s="32"/>
      <c r="AU638" s="32"/>
      <c r="AV638" s="32"/>
      <c r="AW638" s="34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37"/>
      <c r="BN638" s="37"/>
      <c r="BO638" s="37"/>
      <c r="BP638" s="37"/>
      <c r="BQ638" s="37"/>
      <c r="BR638" s="37"/>
      <c r="BS638" s="37"/>
      <c r="BT638" s="37"/>
      <c r="BU638" s="37"/>
      <c r="BV638" s="37"/>
      <c r="BW638" s="37"/>
      <c r="BX638" s="37"/>
      <c r="BY638" s="37"/>
      <c r="BZ638" s="37"/>
      <c r="CA638" s="37"/>
      <c r="CB638" s="37"/>
      <c r="CC638" s="37"/>
      <c r="CD638" s="37"/>
      <c r="CE638" s="37"/>
      <c r="CF638" s="37"/>
      <c r="CG638" s="37"/>
      <c r="CH638" s="37"/>
      <c r="CI638" s="37"/>
      <c r="CJ638" s="37"/>
      <c r="CK638" s="37"/>
      <c r="CL638" s="37"/>
      <c r="CM638" s="37"/>
      <c r="CN638" s="37"/>
      <c r="CO638" s="37"/>
      <c r="CP638" s="37"/>
      <c r="CQ638" s="37"/>
      <c r="CR638" s="37"/>
      <c r="CS638" s="37"/>
      <c r="CT638" s="37"/>
      <c r="CU638" s="37"/>
      <c r="CV638" s="37"/>
      <c r="CW638" s="37"/>
      <c r="CX638" s="37"/>
      <c r="CY638" s="37"/>
      <c r="CZ638" s="37"/>
      <c r="DA638" s="37"/>
      <c r="DB638" s="37"/>
      <c r="DC638" s="37"/>
      <c r="DD638" s="37"/>
      <c r="DE638" s="37"/>
      <c r="DF638" s="37"/>
      <c r="DG638" s="37"/>
      <c r="DH638" s="37"/>
      <c r="DI638" s="37"/>
      <c r="DJ638" s="37"/>
      <c r="DK638" s="37"/>
      <c r="DL638" s="37"/>
      <c r="DM638" s="34"/>
      <c r="DN638" s="34"/>
      <c r="DO638" s="34"/>
      <c r="DP638" s="39"/>
      <c r="DQ638" s="34"/>
      <c r="DR638" s="34"/>
      <c r="DS638" s="34"/>
      <c r="DT638" s="34"/>
      <c r="DU638" s="34"/>
      <c r="DV638" s="34"/>
      <c r="DW638" s="34"/>
      <c r="DX638" s="34"/>
      <c r="DY638" s="34"/>
      <c r="DZ638" s="34"/>
      <c r="EA638" s="34"/>
      <c r="EB638" s="34"/>
      <c r="EC638" s="34"/>
      <c r="ED638" s="34"/>
      <c r="EE638" s="34"/>
      <c r="EF638" s="40"/>
      <c r="EG638" s="40"/>
      <c r="EH638" s="40"/>
      <c r="EI638" s="40"/>
      <c r="EJ638" s="40"/>
      <c r="EK638" s="40"/>
      <c r="EL638" s="40"/>
    </row>
    <row r="639">
      <c r="A639" s="23" t="str">
        <f>'SUIVI BRASSAGE'!A647</f>
        <v/>
      </c>
      <c r="B639" s="23" t="str">
        <f>'SUIVI BRASSAGE'!B647</f>
        <v/>
      </c>
      <c r="C639" s="23" t="str">
        <f>'SUIVI BRASSAGE'!E647</f>
        <v/>
      </c>
      <c r="D639" s="23" t="str">
        <f>'SUIVI BRASSAGE'!F647</f>
        <v/>
      </c>
      <c r="E639" s="23" t="str">
        <f>'SUIVI BRASSAGE'!G647</f>
        <v/>
      </c>
      <c r="F639" s="23" t="str">
        <f>'SUIVI BRASSAGE'!H647</f>
        <v/>
      </c>
      <c r="G639" s="26" t="str">
        <f>'SUIVI BRASSAGE'!I647</f>
        <v/>
      </c>
      <c r="H639" s="26" t="str">
        <f>'SUIVI BRASSAGE'!J647</f>
        <v/>
      </c>
      <c r="I639" s="42" t="str">
        <f>'SUIVI BRASSAGE'!K647</f>
        <v/>
      </c>
      <c r="J639" s="42" t="str">
        <f>'SUIVI BRASSAGE'!L647</f>
        <v/>
      </c>
      <c r="K639" s="26" t="str">
        <f>'SUIVI BRASSAGE'!M647</f>
        <v/>
      </c>
      <c r="L639" s="27" t="str">
        <f>'SUIVI BRASSAGE'!N647</f>
        <v/>
      </c>
      <c r="M639" s="23" t="str">
        <f>'SUIVI BRASSAGE'!O647</f>
        <v/>
      </c>
      <c r="N639" s="23" t="str">
        <f>'SUIVI BRASSAGE'!P647</f>
        <v/>
      </c>
      <c r="O639" s="23" t="str">
        <f>'SUIVI BRASSAGE'!Q647</f>
        <v/>
      </c>
      <c r="P639" s="23" t="str">
        <f>'SUIVI BRASSAGE'!R647</f>
        <v/>
      </c>
      <c r="Q639" s="23" t="str">
        <f>'SUIVI BRASSAGE'!S647</f>
        <v/>
      </c>
      <c r="R639" s="28" t="str">
        <f>'SUIVI BRASSAGE'!T647</f>
        <v/>
      </c>
      <c r="S639" s="23" t="str">
        <f>'SUIVI BRASSAGE'!U647</f>
        <v/>
      </c>
      <c r="T639" s="29"/>
      <c r="U639" s="51"/>
      <c r="V639" s="29"/>
      <c r="W639" s="30"/>
      <c r="X639" s="52"/>
      <c r="Y639" s="31"/>
      <c r="Z639" s="31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3"/>
      <c r="AS639" s="32"/>
      <c r="AT639" s="32"/>
      <c r="AU639" s="32"/>
      <c r="AV639" s="32"/>
      <c r="AW639" s="34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37"/>
      <c r="BN639" s="37"/>
      <c r="BO639" s="37"/>
      <c r="BP639" s="37"/>
      <c r="BQ639" s="37"/>
      <c r="BR639" s="37"/>
      <c r="BS639" s="37"/>
      <c r="BT639" s="37"/>
      <c r="BU639" s="37"/>
      <c r="BV639" s="37"/>
      <c r="BW639" s="37"/>
      <c r="BX639" s="37"/>
      <c r="BY639" s="37"/>
      <c r="BZ639" s="37"/>
      <c r="CA639" s="37"/>
      <c r="CB639" s="37"/>
      <c r="CC639" s="37"/>
      <c r="CD639" s="37"/>
      <c r="CE639" s="37"/>
      <c r="CF639" s="37"/>
      <c r="CG639" s="37"/>
      <c r="CH639" s="37"/>
      <c r="CI639" s="37"/>
      <c r="CJ639" s="37"/>
      <c r="CK639" s="37"/>
      <c r="CL639" s="37"/>
      <c r="CM639" s="37"/>
      <c r="CN639" s="37"/>
      <c r="CO639" s="37"/>
      <c r="CP639" s="37"/>
      <c r="CQ639" s="37"/>
      <c r="CR639" s="37"/>
      <c r="CS639" s="37"/>
      <c r="CT639" s="37"/>
      <c r="CU639" s="37"/>
      <c r="CV639" s="37"/>
      <c r="CW639" s="37"/>
      <c r="CX639" s="37"/>
      <c r="CY639" s="37"/>
      <c r="CZ639" s="37"/>
      <c r="DA639" s="37"/>
      <c r="DB639" s="37"/>
      <c r="DC639" s="37"/>
      <c r="DD639" s="37"/>
      <c r="DE639" s="37"/>
      <c r="DF639" s="37"/>
      <c r="DG639" s="37"/>
      <c r="DH639" s="37"/>
      <c r="DI639" s="37"/>
      <c r="DJ639" s="37"/>
      <c r="DK639" s="37"/>
      <c r="DL639" s="37"/>
      <c r="DM639" s="34"/>
      <c r="DN639" s="34"/>
      <c r="DO639" s="34"/>
      <c r="DP639" s="39"/>
      <c r="DQ639" s="34"/>
      <c r="DR639" s="34"/>
      <c r="DS639" s="34"/>
      <c r="DT639" s="34"/>
      <c r="DU639" s="34"/>
      <c r="DV639" s="34"/>
      <c r="DW639" s="34"/>
      <c r="DX639" s="34"/>
      <c r="DY639" s="34"/>
      <c r="DZ639" s="34"/>
      <c r="EA639" s="34"/>
      <c r="EB639" s="34"/>
      <c r="EC639" s="34"/>
      <c r="ED639" s="34"/>
      <c r="EE639" s="34"/>
      <c r="EF639" s="40"/>
      <c r="EG639" s="40"/>
      <c r="EH639" s="40"/>
      <c r="EI639" s="40"/>
      <c r="EJ639" s="40"/>
      <c r="EK639" s="40"/>
      <c r="EL639" s="40"/>
    </row>
    <row r="640">
      <c r="A640" s="23" t="str">
        <f>'SUIVI BRASSAGE'!A648</f>
        <v/>
      </c>
      <c r="B640" s="23" t="str">
        <f>'SUIVI BRASSAGE'!B648</f>
        <v/>
      </c>
      <c r="C640" s="23" t="str">
        <f>'SUIVI BRASSAGE'!E648</f>
        <v/>
      </c>
      <c r="D640" s="23" t="str">
        <f>'SUIVI BRASSAGE'!F648</f>
        <v/>
      </c>
      <c r="E640" s="23" t="str">
        <f>'SUIVI BRASSAGE'!G648</f>
        <v/>
      </c>
      <c r="F640" s="23" t="str">
        <f>'SUIVI BRASSAGE'!H648</f>
        <v/>
      </c>
      <c r="G640" s="26" t="str">
        <f>'SUIVI BRASSAGE'!I648</f>
        <v/>
      </c>
      <c r="H640" s="26" t="str">
        <f>'SUIVI BRASSAGE'!J648</f>
        <v/>
      </c>
      <c r="I640" s="42" t="str">
        <f>'SUIVI BRASSAGE'!K648</f>
        <v/>
      </c>
      <c r="J640" s="42" t="str">
        <f>'SUIVI BRASSAGE'!L648</f>
        <v/>
      </c>
      <c r="K640" s="26" t="str">
        <f>'SUIVI BRASSAGE'!M648</f>
        <v/>
      </c>
      <c r="L640" s="27" t="str">
        <f>'SUIVI BRASSAGE'!N648</f>
        <v/>
      </c>
      <c r="M640" s="23" t="str">
        <f>'SUIVI BRASSAGE'!O648</f>
        <v/>
      </c>
      <c r="N640" s="23" t="str">
        <f>'SUIVI BRASSAGE'!P648</f>
        <v/>
      </c>
      <c r="O640" s="23" t="str">
        <f>'SUIVI BRASSAGE'!Q648</f>
        <v/>
      </c>
      <c r="P640" s="23" t="str">
        <f>'SUIVI BRASSAGE'!R648</f>
        <v/>
      </c>
      <c r="Q640" s="23" t="str">
        <f>'SUIVI BRASSAGE'!S648</f>
        <v/>
      </c>
      <c r="R640" s="28" t="str">
        <f>'SUIVI BRASSAGE'!T648</f>
        <v/>
      </c>
      <c r="S640" s="23" t="str">
        <f>'SUIVI BRASSAGE'!U648</f>
        <v/>
      </c>
      <c r="T640" s="29"/>
      <c r="U640" s="51"/>
      <c r="V640" s="29"/>
      <c r="W640" s="30"/>
      <c r="X640" s="52"/>
      <c r="Y640" s="31"/>
      <c r="Z640" s="31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3"/>
      <c r="AS640" s="32"/>
      <c r="AT640" s="32"/>
      <c r="AU640" s="32"/>
      <c r="AV640" s="32"/>
      <c r="AW640" s="34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37"/>
      <c r="BN640" s="37"/>
      <c r="BO640" s="37"/>
      <c r="BP640" s="37"/>
      <c r="BQ640" s="37"/>
      <c r="BR640" s="37"/>
      <c r="BS640" s="37"/>
      <c r="BT640" s="37"/>
      <c r="BU640" s="37"/>
      <c r="BV640" s="37"/>
      <c r="BW640" s="37"/>
      <c r="BX640" s="37"/>
      <c r="BY640" s="37"/>
      <c r="BZ640" s="37"/>
      <c r="CA640" s="37"/>
      <c r="CB640" s="37"/>
      <c r="CC640" s="37"/>
      <c r="CD640" s="37"/>
      <c r="CE640" s="37"/>
      <c r="CF640" s="37"/>
      <c r="CG640" s="37"/>
      <c r="CH640" s="37"/>
      <c r="CI640" s="37"/>
      <c r="CJ640" s="37"/>
      <c r="CK640" s="37"/>
      <c r="CL640" s="37"/>
      <c r="CM640" s="37"/>
      <c r="CN640" s="37"/>
      <c r="CO640" s="37"/>
      <c r="CP640" s="37"/>
      <c r="CQ640" s="37"/>
      <c r="CR640" s="37"/>
      <c r="CS640" s="37"/>
      <c r="CT640" s="37"/>
      <c r="CU640" s="37"/>
      <c r="CV640" s="37"/>
      <c r="CW640" s="37"/>
      <c r="CX640" s="37"/>
      <c r="CY640" s="37"/>
      <c r="CZ640" s="37"/>
      <c r="DA640" s="37"/>
      <c r="DB640" s="37"/>
      <c r="DC640" s="37"/>
      <c r="DD640" s="37"/>
      <c r="DE640" s="37"/>
      <c r="DF640" s="37"/>
      <c r="DG640" s="37"/>
      <c r="DH640" s="37"/>
      <c r="DI640" s="37"/>
      <c r="DJ640" s="37"/>
      <c r="DK640" s="37"/>
      <c r="DL640" s="37"/>
      <c r="DM640" s="34"/>
      <c r="DN640" s="34"/>
      <c r="DO640" s="34"/>
      <c r="DP640" s="39"/>
      <c r="DQ640" s="34"/>
      <c r="DR640" s="34"/>
      <c r="DS640" s="34"/>
      <c r="DT640" s="34"/>
      <c r="DU640" s="34"/>
      <c r="DV640" s="34"/>
      <c r="DW640" s="34"/>
      <c r="DX640" s="34"/>
      <c r="DY640" s="34"/>
      <c r="DZ640" s="34"/>
      <c r="EA640" s="34"/>
      <c r="EB640" s="34"/>
      <c r="EC640" s="34"/>
      <c r="ED640" s="34"/>
      <c r="EE640" s="34"/>
      <c r="EF640" s="40"/>
      <c r="EG640" s="40"/>
      <c r="EH640" s="40"/>
      <c r="EI640" s="40"/>
      <c r="EJ640" s="40"/>
      <c r="EK640" s="40"/>
      <c r="EL640" s="40"/>
    </row>
    <row r="641">
      <c r="A641" s="23" t="str">
        <f>'SUIVI BRASSAGE'!A649</f>
        <v/>
      </c>
      <c r="B641" s="23" t="str">
        <f>'SUIVI BRASSAGE'!B649</f>
        <v/>
      </c>
      <c r="C641" s="23" t="str">
        <f>'SUIVI BRASSAGE'!E649</f>
        <v/>
      </c>
      <c r="D641" s="23" t="str">
        <f>'SUIVI BRASSAGE'!F649</f>
        <v/>
      </c>
      <c r="E641" s="23" t="str">
        <f>'SUIVI BRASSAGE'!G649</f>
        <v/>
      </c>
      <c r="F641" s="23" t="str">
        <f>'SUIVI BRASSAGE'!H649</f>
        <v/>
      </c>
      <c r="G641" s="26" t="str">
        <f>'SUIVI BRASSAGE'!I649</f>
        <v/>
      </c>
      <c r="H641" s="26" t="str">
        <f>'SUIVI BRASSAGE'!J649</f>
        <v/>
      </c>
      <c r="I641" s="42" t="str">
        <f>'SUIVI BRASSAGE'!K649</f>
        <v/>
      </c>
      <c r="J641" s="42" t="str">
        <f>'SUIVI BRASSAGE'!L649</f>
        <v/>
      </c>
      <c r="K641" s="26" t="str">
        <f>'SUIVI BRASSAGE'!M649</f>
        <v/>
      </c>
      <c r="L641" s="27" t="str">
        <f>'SUIVI BRASSAGE'!N649</f>
        <v/>
      </c>
      <c r="M641" s="23" t="str">
        <f>'SUIVI BRASSAGE'!O649</f>
        <v/>
      </c>
      <c r="N641" s="23" t="str">
        <f>'SUIVI BRASSAGE'!P649</f>
        <v/>
      </c>
      <c r="O641" s="23" t="str">
        <f>'SUIVI BRASSAGE'!Q649</f>
        <v/>
      </c>
      <c r="P641" s="23" t="str">
        <f>'SUIVI BRASSAGE'!R649</f>
        <v/>
      </c>
      <c r="Q641" s="23" t="str">
        <f>'SUIVI BRASSAGE'!S649</f>
        <v/>
      </c>
      <c r="R641" s="28" t="str">
        <f>'SUIVI BRASSAGE'!T649</f>
        <v/>
      </c>
      <c r="S641" s="23" t="str">
        <f>'SUIVI BRASSAGE'!U649</f>
        <v/>
      </c>
      <c r="T641" s="29"/>
      <c r="U641" s="51"/>
      <c r="V641" s="29"/>
      <c r="W641" s="30"/>
      <c r="X641" s="52"/>
      <c r="Y641" s="31"/>
      <c r="Z641" s="31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3"/>
      <c r="AS641" s="32"/>
      <c r="AT641" s="32"/>
      <c r="AU641" s="32"/>
      <c r="AV641" s="32"/>
      <c r="AW641" s="34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37"/>
      <c r="BN641" s="37"/>
      <c r="BO641" s="37"/>
      <c r="BP641" s="37"/>
      <c r="BQ641" s="37"/>
      <c r="BR641" s="37"/>
      <c r="BS641" s="37"/>
      <c r="BT641" s="37"/>
      <c r="BU641" s="37"/>
      <c r="BV641" s="37"/>
      <c r="BW641" s="37"/>
      <c r="BX641" s="37"/>
      <c r="BY641" s="37"/>
      <c r="BZ641" s="37"/>
      <c r="CA641" s="37"/>
      <c r="CB641" s="37"/>
      <c r="CC641" s="37"/>
      <c r="CD641" s="37"/>
      <c r="CE641" s="37"/>
      <c r="CF641" s="37"/>
      <c r="CG641" s="37"/>
      <c r="CH641" s="37"/>
      <c r="CI641" s="37"/>
      <c r="CJ641" s="37"/>
      <c r="CK641" s="37"/>
      <c r="CL641" s="37"/>
      <c r="CM641" s="37"/>
      <c r="CN641" s="37"/>
      <c r="CO641" s="37"/>
      <c r="CP641" s="37"/>
      <c r="CQ641" s="37"/>
      <c r="CR641" s="37"/>
      <c r="CS641" s="37"/>
      <c r="CT641" s="37"/>
      <c r="CU641" s="37"/>
      <c r="CV641" s="37"/>
      <c r="CW641" s="37"/>
      <c r="CX641" s="37"/>
      <c r="CY641" s="37"/>
      <c r="CZ641" s="37"/>
      <c r="DA641" s="37"/>
      <c r="DB641" s="37"/>
      <c r="DC641" s="37"/>
      <c r="DD641" s="37"/>
      <c r="DE641" s="37"/>
      <c r="DF641" s="37"/>
      <c r="DG641" s="37"/>
      <c r="DH641" s="37"/>
      <c r="DI641" s="37"/>
      <c r="DJ641" s="37"/>
      <c r="DK641" s="37"/>
      <c r="DL641" s="37"/>
      <c r="DM641" s="34"/>
      <c r="DN641" s="34"/>
      <c r="DO641" s="34"/>
      <c r="DP641" s="39"/>
      <c r="DQ641" s="34"/>
      <c r="DR641" s="34"/>
      <c r="DS641" s="34"/>
      <c r="DT641" s="34"/>
      <c r="DU641" s="34"/>
      <c r="DV641" s="34"/>
      <c r="DW641" s="34"/>
      <c r="DX641" s="34"/>
      <c r="DY641" s="34"/>
      <c r="DZ641" s="34"/>
      <c r="EA641" s="34"/>
      <c r="EB641" s="34"/>
      <c r="EC641" s="34"/>
      <c r="ED641" s="34"/>
      <c r="EE641" s="34"/>
      <c r="EF641" s="40"/>
      <c r="EG641" s="40"/>
      <c r="EH641" s="40"/>
      <c r="EI641" s="40"/>
      <c r="EJ641" s="40"/>
      <c r="EK641" s="40"/>
      <c r="EL641" s="40"/>
    </row>
    <row r="642">
      <c r="A642" s="23" t="str">
        <f>'SUIVI BRASSAGE'!A650</f>
        <v/>
      </c>
      <c r="B642" s="23" t="str">
        <f>'SUIVI BRASSAGE'!B650</f>
        <v/>
      </c>
      <c r="C642" s="23" t="str">
        <f>'SUIVI BRASSAGE'!E650</f>
        <v/>
      </c>
      <c r="D642" s="23" t="str">
        <f>'SUIVI BRASSAGE'!F650</f>
        <v/>
      </c>
      <c r="E642" s="23" t="str">
        <f>'SUIVI BRASSAGE'!G650</f>
        <v/>
      </c>
      <c r="F642" s="23" t="str">
        <f>'SUIVI BRASSAGE'!H650</f>
        <v/>
      </c>
      <c r="G642" s="26" t="str">
        <f>'SUIVI BRASSAGE'!I650</f>
        <v/>
      </c>
      <c r="H642" s="26" t="str">
        <f>'SUIVI BRASSAGE'!J650</f>
        <v/>
      </c>
      <c r="I642" s="42" t="str">
        <f>'SUIVI BRASSAGE'!K650</f>
        <v/>
      </c>
      <c r="J642" s="42" t="str">
        <f>'SUIVI BRASSAGE'!L650</f>
        <v/>
      </c>
      <c r="K642" s="26" t="str">
        <f>'SUIVI BRASSAGE'!M650</f>
        <v/>
      </c>
      <c r="L642" s="27" t="str">
        <f>'SUIVI BRASSAGE'!N650</f>
        <v/>
      </c>
      <c r="M642" s="23" t="str">
        <f>'SUIVI BRASSAGE'!O650</f>
        <v/>
      </c>
      <c r="N642" s="23" t="str">
        <f>'SUIVI BRASSAGE'!P650</f>
        <v/>
      </c>
      <c r="O642" s="23" t="str">
        <f>'SUIVI BRASSAGE'!Q650</f>
        <v/>
      </c>
      <c r="P642" s="23" t="str">
        <f>'SUIVI BRASSAGE'!R650</f>
        <v/>
      </c>
      <c r="Q642" s="23" t="str">
        <f>'SUIVI BRASSAGE'!S650</f>
        <v/>
      </c>
      <c r="R642" s="28" t="str">
        <f>'SUIVI BRASSAGE'!T650</f>
        <v/>
      </c>
      <c r="S642" s="23" t="str">
        <f>'SUIVI BRASSAGE'!U650</f>
        <v/>
      </c>
      <c r="T642" s="29"/>
      <c r="U642" s="51"/>
      <c r="V642" s="29"/>
      <c r="W642" s="30"/>
      <c r="X642" s="52"/>
      <c r="Y642" s="31"/>
      <c r="Z642" s="31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3"/>
      <c r="AS642" s="32"/>
      <c r="AT642" s="32"/>
      <c r="AU642" s="32"/>
      <c r="AV642" s="32"/>
      <c r="AW642" s="34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37"/>
      <c r="BN642" s="37"/>
      <c r="BO642" s="37"/>
      <c r="BP642" s="37"/>
      <c r="BQ642" s="37"/>
      <c r="BR642" s="37"/>
      <c r="BS642" s="37"/>
      <c r="BT642" s="37"/>
      <c r="BU642" s="37"/>
      <c r="BV642" s="37"/>
      <c r="BW642" s="37"/>
      <c r="BX642" s="37"/>
      <c r="BY642" s="37"/>
      <c r="BZ642" s="37"/>
      <c r="CA642" s="37"/>
      <c r="CB642" s="37"/>
      <c r="CC642" s="37"/>
      <c r="CD642" s="37"/>
      <c r="CE642" s="37"/>
      <c r="CF642" s="37"/>
      <c r="CG642" s="37"/>
      <c r="CH642" s="37"/>
      <c r="CI642" s="37"/>
      <c r="CJ642" s="37"/>
      <c r="CK642" s="37"/>
      <c r="CL642" s="37"/>
      <c r="CM642" s="37"/>
      <c r="CN642" s="37"/>
      <c r="CO642" s="37"/>
      <c r="CP642" s="37"/>
      <c r="CQ642" s="37"/>
      <c r="CR642" s="37"/>
      <c r="CS642" s="37"/>
      <c r="CT642" s="37"/>
      <c r="CU642" s="37"/>
      <c r="CV642" s="37"/>
      <c r="CW642" s="37"/>
      <c r="CX642" s="37"/>
      <c r="CY642" s="37"/>
      <c r="CZ642" s="37"/>
      <c r="DA642" s="37"/>
      <c r="DB642" s="37"/>
      <c r="DC642" s="37"/>
      <c r="DD642" s="37"/>
      <c r="DE642" s="37"/>
      <c r="DF642" s="37"/>
      <c r="DG642" s="37"/>
      <c r="DH642" s="37"/>
      <c r="DI642" s="37"/>
      <c r="DJ642" s="37"/>
      <c r="DK642" s="37"/>
      <c r="DL642" s="37"/>
      <c r="DM642" s="34"/>
      <c r="DN642" s="34"/>
      <c r="DO642" s="34"/>
      <c r="DP642" s="39"/>
      <c r="DQ642" s="34"/>
      <c r="DR642" s="34"/>
      <c r="DS642" s="34"/>
      <c r="DT642" s="34"/>
      <c r="DU642" s="34"/>
      <c r="DV642" s="34"/>
      <c r="DW642" s="34"/>
      <c r="DX642" s="34"/>
      <c r="DY642" s="34"/>
      <c r="DZ642" s="34"/>
      <c r="EA642" s="34"/>
      <c r="EB642" s="34"/>
      <c r="EC642" s="34"/>
      <c r="ED642" s="34"/>
      <c r="EE642" s="34"/>
      <c r="EF642" s="40"/>
      <c r="EG642" s="40"/>
      <c r="EH642" s="40"/>
      <c r="EI642" s="40"/>
      <c r="EJ642" s="40"/>
      <c r="EK642" s="40"/>
      <c r="EL642" s="40"/>
    </row>
    <row r="643">
      <c r="A643" s="23" t="str">
        <f>'SUIVI BRASSAGE'!A651</f>
        <v/>
      </c>
      <c r="B643" s="23" t="str">
        <f>'SUIVI BRASSAGE'!B651</f>
        <v/>
      </c>
      <c r="C643" s="23" t="str">
        <f>'SUIVI BRASSAGE'!E651</f>
        <v/>
      </c>
      <c r="D643" s="23" t="str">
        <f>'SUIVI BRASSAGE'!F651</f>
        <v/>
      </c>
      <c r="E643" s="23" t="str">
        <f>'SUIVI BRASSAGE'!G651</f>
        <v/>
      </c>
      <c r="F643" s="23" t="str">
        <f>'SUIVI BRASSAGE'!H651</f>
        <v/>
      </c>
      <c r="G643" s="26" t="str">
        <f>'SUIVI BRASSAGE'!I651</f>
        <v/>
      </c>
      <c r="H643" s="26" t="str">
        <f>'SUIVI BRASSAGE'!J651</f>
        <v/>
      </c>
      <c r="I643" s="42" t="str">
        <f>'SUIVI BRASSAGE'!K651</f>
        <v/>
      </c>
      <c r="J643" s="42" t="str">
        <f>'SUIVI BRASSAGE'!L651</f>
        <v/>
      </c>
      <c r="K643" s="26" t="str">
        <f>'SUIVI BRASSAGE'!M651</f>
        <v/>
      </c>
      <c r="L643" s="27" t="str">
        <f>'SUIVI BRASSAGE'!N651</f>
        <v/>
      </c>
      <c r="M643" s="23" t="str">
        <f>'SUIVI BRASSAGE'!O651</f>
        <v/>
      </c>
      <c r="N643" s="23" t="str">
        <f>'SUIVI BRASSAGE'!P651</f>
        <v/>
      </c>
      <c r="O643" s="23" t="str">
        <f>'SUIVI BRASSAGE'!Q651</f>
        <v/>
      </c>
      <c r="P643" s="23" t="str">
        <f>'SUIVI BRASSAGE'!R651</f>
        <v/>
      </c>
      <c r="Q643" s="23" t="str">
        <f>'SUIVI BRASSAGE'!S651</f>
        <v/>
      </c>
      <c r="R643" s="28" t="str">
        <f>'SUIVI BRASSAGE'!T651</f>
        <v/>
      </c>
      <c r="S643" s="23" t="str">
        <f>'SUIVI BRASSAGE'!U651</f>
        <v/>
      </c>
      <c r="T643" s="29"/>
      <c r="U643" s="51"/>
      <c r="V643" s="29"/>
      <c r="W643" s="30"/>
      <c r="X643" s="52"/>
      <c r="Y643" s="31"/>
      <c r="Z643" s="31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3"/>
      <c r="AS643" s="32"/>
      <c r="AT643" s="32"/>
      <c r="AU643" s="32"/>
      <c r="AV643" s="32"/>
      <c r="AW643" s="34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37"/>
      <c r="BN643" s="37"/>
      <c r="BO643" s="37"/>
      <c r="BP643" s="37"/>
      <c r="BQ643" s="37"/>
      <c r="BR643" s="37"/>
      <c r="BS643" s="37"/>
      <c r="BT643" s="37"/>
      <c r="BU643" s="37"/>
      <c r="BV643" s="37"/>
      <c r="BW643" s="37"/>
      <c r="BX643" s="37"/>
      <c r="BY643" s="37"/>
      <c r="BZ643" s="37"/>
      <c r="CA643" s="37"/>
      <c r="CB643" s="37"/>
      <c r="CC643" s="37"/>
      <c r="CD643" s="37"/>
      <c r="CE643" s="37"/>
      <c r="CF643" s="37"/>
      <c r="CG643" s="37"/>
      <c r="CH643" s="37"/>
      <c r="CI643" s="37"/>
      <c r="CJ643" s="37"/>
      <c r="CK643" s="37"/>
      <c r="CL643" s="37"/>
      <c r="CM643" s="37"/>
      <c r="CN643" s="37"/>
      <c r="CO643" s="37"/>
      <c r="CP643" s="37"/>
      <c r="CQ643" s="37"/>
      <c r="CR643" s="37"/>
      <c r="CS643" s="37"/>
      <c r="CT643" s="37"/>
      <c r="CU643" s="37"/>
      <c r="CV643" s="37"/>
      <c r="CW643" s="37"/>
      <c r="CX643" s="37"/>
      <c r="CY643" s="37"/>
      <c r="CZ643" s="37"/>
      <c r="DA643" s="37"/>
      <c r="DB643" s="37"/>
      <c r="DC643" s="37"/>
      <c r="DD643" s="37"/>
      <c r="DE643" s="37"/>
      <c r="DF643" s="37"/>
      <c r="DG643" s="37"/>
      <c r="DH643" s="37"/>
      <c r="DI643" s="37"/>
      <c r="DJ643" s="37"/>
      <c r="DK643" s="37"/>
      <c r="DL643" s="37"/>
      <c r="DM643" s="34"/>
      <c r="DN643" s="34"/>
      <c r="DO643" s="34"/>
      <c r="DP643" s="39"/>
      <c r="DQ643" s="34"/>
      <c r="DR643" s="34"/>
      <c r="DS643" s="34"/>
      <c r="DT643" s="34"/>
      <c r="DU643" s="34"/>
      <c r="DV643" s="34"/>
      <c r="DW643" s="34"/>
      <c r="DX643" s="34"/>
      <c r="DY643" s="34"/>
      <c r="DZ643" s="34"/>
      <c r="EA643" s="34"/>
      <c r="EB643" s="34"/>
      <c r="EC643" s="34"/>
      <c r="ED643" s="34"/>
      <c r="EE643" s="34"/>
      <c r="EF643" s="40"/>
      <c r="EG643" s="40"/>
      <c r="EH643" s="40"/>
      <c r="EI643" s="40"/>
      <c r="EJ643" s="40"/>
      <c r="EK643" s="40"/>
      <c r="EL643" s="40"/>
    </row>
    <row r="644">
      <c r="A644" s="23" t="str">
        <f>'SUIVI BRASSAGE'!A652</f>
        <v/>
      </c>
      <c r="B644" s="23" t="str">
        <f>'SUIVI BRASSAGE'!B652</f>
        <v/>
      </c>
      <c r="C644" s="23" t="str">
        <f>'SUIVI BRASSAGE'!E652</f>
        <v/>
      </c>
      <c r="D644" s="23" t="str">
        <f>'SUIVI BRASSAGE'!F652</f>
        <v/>
      </c>
      <c r="E644" s="23" t="str">
        <f>'SUIVI BRASSAGE'!G652</f>
        <v/>
      </c>
      <c r="F644" s="23" t="str">
        <f>'SUIVI BRASSAGE'!H652</f>
        <v/>
      </c>
      <c r="G644" s="26" t="str">
        <f>'SUIVI BRASSAGE'!I652</f>
        <v/>
      </c>
      <c r="H644" s="26" t="str">
        <f>'SUIVI BRASSAGE'!J652</f>
        <v/>
      </c>
      <c r="I644" s="42" t="str">
        <f>'SUIVI BRASSAGE'!K652</f>
        <v/>
      </c>
      <c r="J644" s="42" t="str">
        <f>'SUIVI BRASSAGE'!L652</f>
        <v/>
      </c>
      <c r="K644" s="26" t="str">
        <f>'SUIVI BRASSAGE'!M652</f>
        <v/>
      </c>
      <c r="L644" s="27" t="str">
        <f>'SUIVI BRASSAGE'!N652</f>
        <v/>
      </c>
      <c r="M644" s="23" t="str">
        <f>'SUIVI BRASSAGE'!O652</f>
        <v/>
      </c>
      <c r="N644" s="23" t="str">
        <f>'SUIVI BRASSAGE'!P652</f>
        <v/>
      </c>
      <c r="O644" s="23" t="str">
        <f>'SUIVI BRASSAGE'!Q652</f>
        <v/>
      </c>
      <c r="P644" s="23" t="str">
        <f>'SUIVI BRASSAGE'!R652</f>
        <v/>
      </c>
      <c r="Q644" s="23" t="str">
        <f>'SUIVI BRASSAGE'!S652</f>
        <v/>
      </c>
      <c r="R644" s="28" t="str">
        <f>'SUIVI BRASSAGE'!T652</f>
        <v/>
      </c>
      <c r="S644" s="23" t="str">
        <f>'SUIVI BRASSAGE'!U652</f>
        <v/>
      </c>
      <c r="T644" s="29"/>
      <c r="U644" s="51"/>
      <c r="V644" s="29"/>
      <c r="W644" s="30"/>
      <c r="X644" s="52"/>
      <c r="Y644" s="31"/>
      <c r="Z644" s="31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3"/>
      <c r="AS644" s="32"/>
      <c r="AT644" s="32"/>
      <c r="AU644" s="32"/>
      <c r="AV644" s="32"/>
      <c r="AW644" s="34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37"/>
      <c r="BN644" s="37"/>
      <c r="BO644" s="37"/>
      <c r="BP644" s="37"/>
      <c r="BQ644" s="37"/>
      <c r="BR644" s="37"/>
      <c r="BS644" s="37"/>
      <c r="BT644" s="37"/>
      <c r="BU644" s="37"/>
      <c r="BV644" s="37"/>
      <c r="BW644" s="37"/>
      <c r="BX644" s="37"/>
      <c r="BY644" s="37"/>
      <c r="BZ644" s="37"/>
      <c r="CA644" s="37"/>
      <c r="CB644" s="37"/>
      <c r="CC644" s="37"/>
      <c r="CD644" s="37"/>
      <c r="CE644" s="37"/>
      <c r="CF644" s="37"/>
      <c r="CG644" s="37"/>
      <c r="CH644" s="37"/>
      <c r="CI644" s="37"/>
      <c r="CJ644" s="37"/>
      <c r="CK644" s="37"/>
      <c r="CL644" s="37"/>
      <c r="CM644" s="37"/>
      <c r="CN644" s="37"/>
      <c r="CO644" s="37"/>
      <c r="CP644" s="37"/>
      <c r="CQ644" s="37"/>
      <c r="CR644" s="37"/>
      <c r="CS644" s="37"/>
      <c r="CT644" s="37"/>
      <c r="CU644" s="37"/>
      <c r="CV644" s="37"/>
      <c r="CW644" s="37"/>
      <c r="CX644" s="37"/>
      <c r="CY644" s="37"/>
      <c r="CZ644" s="37"/>
      <c r="DA644" s="37"/>
      <c r="DB644" s="37"/>
      <c r="DC644" s="37"/>
      <c r="DD644" s="37"/>
      <c r="DE644" s="37"/>
      <c r="DF644" s="37"/>
      <c r="DG644" s="37"/>
      <c r="DH644" s="37"/>
      <c r="DI644" s="37"/>
      <c r="DJ644" s="37"/>
      <c r="DK644" s="37"/>
      <c r="DL644" s="37"/>
      <c r="DM644" s="34"/>
      <c r="DN644" s="34"/>
      <c r="DO644" s="34"/>
      <c r="DP644" s="39"/>
      <c r="DQ644" s="34"/>
      <c r="DR644" s="34"/>
      <c r="DS644" s="34"/>
      <c r="DT644" s="34"/>
      <c r="DU644" s="34"/>
      <c r="DV644" s="34"/>
      <c r="DW644" s="34"/>
      <c r="DX644" s="34"/>
      <c r="DY644" s="34"/>
      <c r="DZ644" s="34"/>
      <c r="EA644" s="34"/>
      <c r="EB644" s="34"/>
      <c r="EC644" s="34"/>
      <c r="ED644" s="34"/>
      <c r="EE644" s="34"/>
      <c r="EF644" s="40"/>
      <c r="EG644" s="40"/>
      <c r="EH644" s="40"/>
      <c r="EI644" s="40"/>
      <c r="EJ644" s="40"/>
      <c r="EK644" s="40"/>
      <c r="EL644" s="40"/>
    </row>
    <row r="645">
      <c r="A645" s="23" t="str">
        <f>'SUIVI BRASSAGE'!A653</f>
        <v/>
      </c>
      <c r="B645" s="23" t="str">
        <f>'SUIVI BRASSAGE'!B653</f>
        <v/>
      </c>
      <c r="C645" s="23" t="str">
        <f>'SUIVI BRASSAGE'!E653</f>
        <v/>
      </c>
      <c r="D645" s="23" t="str">
        <f>'SUIVI BRASSAGE'!F653</f>
        <v/>
      </c>
      <c r="E645" s="23" t="str">
        <f>'SUIVI BRASSAGE'!G653</f>
        <v/>
      </c>
      <c r="F645" s="23" t="str">
        <f>'SUIVI BRASSAGE'!H653</f>
        <v/>
      </c>
      <c r="G645" s="26" t="str">
        <f>'SUIVI BRASSAGE'!I653</f>
        <v/>
      </c>
      <c r="H645" s="26" t="str">
        <f>'SUIVI BRASSAGE'!J653</f>
        <v/>
      </c>
      <c r="I645" s="42" t="str">
        <f>'SUIVI BRASSAGE'!K653</f>
        <v/>
      </c>
      <c r="J645" s="42" t="str">
        <f>'SUIVI BRASSAGE'!L653</f>
        <v/>
      </c>
      <c r="K645" s="26" t="str">
        <f>'SUIVI BRASSAGE'!M653</f>
        <v/>
      </c>
      <c r="L645" s="27" t="str">
        <f>'SUIVI BRASSAGE'!N653</f>
        <v/>
      </c>
      <c r="M645" s="23" t="str">
        <f>'SUIVI BRASSAGE'!O653</f>
        <v/>
      </c>
      <c r="N645" s="23" t="str">
        <f>'SUIVI BRASSAGE'!P653</f>
        <v/>
      </c>
      <c r="O645" s="23" t="str">
        <f>'SUIVI BRASSAGE'!Q653</f>
        <v/>
      </c>
      <c r="P645" s="23" t="str">
        <f>'SUIVI BRASSAGE'!R653</f>
        <v/>
      </c>
      <c r="Q645" s="23" t="str">
        <f>'SUIVI BRASSAGE'!S653</f>
        <v/>
      </c>
      <c r="R645" s="28" t="str">
        <f>'SUIVI BRASSAGE'!T653</f>
        <v/>
      </c>
      <c r="S645" s="23" t="str">
        <f>'SUIVI BRASSAGE'!U653</f>
        <v/>
      </c>
      <c r="T645" s="29"/>
      <c r="U645" s="51"/>
      <c r="V645" s="29"/>
      <c r="W645" s="30"/>
      <c r="X645" s="52"/>
      <c r="Y645" s="31"/>
      <c r="Z645" s="31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3"/>
      <c r="AS645" s="32"/>
      <c r="AT645" s="32"/>
      <c r="AU645" s="32"/>
      <c r="AV645" s="32"/>
      <c r="AW645" s="34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37"/>
      <c r="BN645" s="37"/>
      <c r="BO645" s="37"/>
      <c r="BP645" s="37"/>
      <c r="BQ645" s="37"/>
      <c r="BR645" s="37"/>
      <c r="BS645" s="37"/>
      <c r="BT645" s="37"/>
      <c r="BU645" s="37"/>
      <c r="BV645" s="37"/>
      <c r="BW645" s="37"/>
      <c r="BX645" s="37"/>
      <c r="BY645" s="37"/>
      <c r="BZ645" s="37"/>
      <c r="CA645" s="37"/>
      <c r="CB645" s="37"/>
      <c r="CC645" s="37"/>
      <c r="CD645" s="37"/>
      <c r="CE645" s="37"/>
      <c r="CF645" s="37"/>
      <c r="CG645" s="37"/>
      <c r="CH645" s="37"/>
      <c r="CI645" s="37"/>
      <c r="CJ645" s="37"/>
      <c r="CK645" s="37"/>
      <c r="CL645" s="37"/>
      <c r="CM645" s="37"/>
      <c r="CN645" s="37"/>
      <c r="CO645" s="37"/>
      <c r="CP645" s="37"/>
      <c r="CQ645" s="37"/>
      <c r="CR645" s="37"/>
      <c r="CS645" s="37"/>
      <c r="CT645" s="37"/>
      <c r="CU645" s="37"/>
      <c r="CV645" s="37"/>
      <c r="CW645" s="37"/>
      <c r="CX645" s="37"/>
      <c r="CY645" s="37"/>
      <c r="CZ645" s="37"/>
      <c r="DA645" s="37"/>
      <c r="DB645" s="37"/>
      <c r="DC645" s="37"/>
      <c r="DD645" s="37"/>
      <c r="DE645" s="37"/>
      <c r="DF645" s="37"/>
      <c r="DG645" s="37"/>
      <c r="DH645" s="37"/>
      <c r="DI645" s="37"/>
      <c r="DJ645" s="37"/>
      <c r="DK645" s="37"/>
      <c r="DL645" s="37"/>
      <c r="DM645" s="34"/>
      <c r="DN645" s="34"/>
      <c r="DO645" s="34"/>
      <c r="DP645" s="39"/>
      <c r="DQ645" s="34"/>
      <c r="DR645" s="34"/>
      <c r="DS645" s="34"/>
      <c r="DT645" s="34"/>
      <c r="DU645" s="34"/>
      <c r="DV645" s="34"/>
      <c r="DW645" s="34"/>
      <c r="DX645" s="34"/>
      <c r="DY645" s="34"/>
      <c r="DZ645" s="34"/>
      <c r="EA645" s="34"/>
      <c r="EB645" s="34"/>
      <c r="EC645" s="34"/>
      <c r="ED645" s="34"/>
      <c r="EE645" s="34"/>
      <c r="EF645" s="40"/>
      <c r="EG645" s="40"/>
      <c r="EH645" s="40"/>
      <c r="EI645" s="40"/>
      <c r="EJ645" s="40"/>
      <c r="EK645" s="40"/>
      <c r="EL645" s="40"/>
    </row>
    <row r="646">
      <c r="A646" s="23" t="str">
        <f>'SUIVI BRASSAGE'!A654</f>
        <v/>
      </c>
      <c r="B646" s="23" t="str">
        <f>'SUIVI BRASSAGE'!B654</f>
        <v/>
      </c>
      <c r="C646" s="23" t="str">
        <f>'SUIVI BRASSAGE'!E654</f>
        <v/>
      </c>
      <c r="D646" s="23" t="str">
        <f>'SUIVI BRASSAGE'!F654</f>
        <v/>
      </c>
      <c r="E646" s="23" t="str">
        <f>'SUIVI BRASSAGE'!G654</f>
        <v/>
      </c>
      <c r="F646" s="23" t="str">
        <f>'SUIVI BRASSAGE'!H654</f>
        <v/>
      </c>
      <c r="G646" s="26" t="str">
        <f>'SUIVI BRASSAGE'!I654</f>
        <v/>
      </c>
      <c r="H646" s="26" t="str">
        <f>'SUIVI BRASSAGE'!J654</f>
        <v/>
      </c>
      <c r="I646" s="42" t="str">
        <f>'SUIVI BRASSAGE'!K654</f>
        <v/>
      </c>
      <c r="J646" s="42" t="str">
        <f>'SUIVI BRASSAGE'!L654</f>
        <v/>
      </c>
      <c r="K646" s="26" t="str">
        <f>'SUIVI BRASSAGE'!M654</f>
        <v/>
      </c>
      <c r="L646" s="27" t="str">
        <f>'SUIVI BRASSAGE'!N654</f>
        <v/>
      </c>
      <c r="M646" s="23" t="str">
        <f>'SUIVI BRASSAGE'!O654</f>
        <v/>
      </c>
      <c r="N646" s="23" t="str">
        <f>'SUIVI BRASSAGE'!P654</f>
        <v/>
      </c>
      <c r="O646" s="23" t="str">
        <f>'SUIVI BRASSAGE'!Q654</f>
        <v/>
      </c>
      <c r="P646" s="23" t="str">
        <f>'SUIVI BRASSAGE'!R654</f>
        <v/>
      </c>
      <c r="Q646" s="23" t="str">
        <f>'SUIVI BRASSAGE'!S654</f>
        <v/>
      </c>
      <c r="R646" s="28" t="str">
        <f>'SUIVI BRASSAGE'!T654</f>
        <v/>
      </c>
      <c r="S646" s="23" t="str">
        <f>'SUIVI BRASSAGE'!U654</f>
        <v/>
      </c>
      <c r="T646" s="29"/>
      <c r="U646" s="51"/>
      <c r="V646" s="29"/>
      <c r="W646" s="30"/>
      <c r="X646" s="52"/>
      <c r="Y646" s="31"/>
      <c r="Z646" s="31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3"/>
      <c r="AS646" s="32"/>
      <c r="AT646" s="32"/>
      <c r="AU646" s="32"/>
      <c r="AV646" s="32"/>
      <c r="AW646" s="34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37"/>
      <c r="BN646" s="37"/>
      <c r="BO646" s="37"/>
      <c r="BP646" s="37"/>
      <c r="BQ646" s="37"/>
      <c r="BR646" s="37"/>
      <c r="BS646" s="37"/>
      <c r="BT646" s="37"/>
      <c r="BU646" s="37"/>
      <c r="BV646" s="37"/>
      <c r="BW646" s="37"/>
      <c r="BX646" s="37"/>
      <c r="BY646" s="37"/>
      <c r="BZ646" s="37"/>
      <c r="CA646" s="37"/>
      <c r="CB646" s="37"/>
      <c r="CC646" s="37"/>
      <c r="CD646" s="37"/>
      <c r="CE646" s="37"/>
      <c r="CF646" s="37"/>
      <c r="CG646" s="37"/>
      <c r="CH646" s="37"/>
      <c r="CI646" s="37"/>
      <c r="CJ646" s="37"/>
      <c r="CK646" s="37"/>
      <c r="CL646" s="37"/>
      <c r="CM646" s="37"/>
      <c r="CN646" s="37"/>
      <c r="CO646" s="37"/>
      <c r="CP646" s="37"/>
      <c r="CQ646" s="37"/>
      <c r="CR646" s="37"/>
      <c r="CS646" s="37"/>
      <c r="CT646" s="37"/>
      <c r="CU646" s="37"/>
      <c r="CV646" s="37"/>
      <c r="CW646" s="37"/>
      <c r="CX646" s="37"/>
      <c r="CY646" s="37"/>
      <c r="CZ646" s="37"/>
      <c r="DA646" s="37"/>
      <c r="DB646" s="37"/>
      <c r="DC646" s="37"/>
      <c r="DD646" s="37"/>
      <c r="DE646" s="37"/>
      <c r="DF646" s="37"/>
      <c r="DG646" s="37"/>
      <c r="DH646" s="37"/>
      <c r="DI646" s="37"/>
      <c r="DJ646" s="37"/>
      <c r="DK646" s="37"/>
      <c r="DL646" s="37"/>
      <c r="DM646" s="34"/>
      <c r="DN646" s="34"/>
      <c r="DO646" s="34"/>
      <c r="DP646" s="39"/>
      <c r="DQ646" s="34"/>
      <c r="DR646" s="34"/>
      <c r="DS646" s="34"/>
      <c r="DT646" s="34"/>
      <c r="DU646" s="34"/>
      <c r="DV646" s="34"/>
      <c r="DW646" s="34"/>
      <c r="DX646" s="34"/>
      <c r="DY646" s="34"/>
      <c r="DZ646" s="34"/>
      <c r="EA646" s="34"/>
      <c r="EB646" s="34"/>
      <c r="EC646" s="34"/>
      <c r="ED646" s="34"/>
      <c r="EE646" s="34"/>
      <c r="EF646" s="40"/>
      <c r="EG646" s="40"/>
      <c r="EH646" s="40"/>
      <c r="EI646" s="40"/>
      <c r="EJ646" s="40"/>
      <c r="EK646" s="40"/>
      <c r="EL646" s="40"/>
    </row>
    <row r="647">
      <c r="A647" s="23" t="str">
        <f>'SUIVI BRASSAGE'!A655</f>
        <v/>
      </c>
      <c r="B647" s="23" t="str">
        <f>'SUIVI BRASSAGE'!B655</f>
        <v/>
      </c>
      <c r="C647" s="23" t="str">
        <f>'SUIVI BRASSAGE'!E655</f>
        <v/>
      </c>
      <c r="D647" s="23" t="str">
        <f>'SUIVI BRASSAGE'!F655</f>
        <v/>
      </c>
      <c r="E647" s="23" t="str">
        <f>'SUIVI BRASSAGE'!G655</f>
        <v/>
      </c>
      <c r="F647" s="23" t="str">
        <f>'SUIVI BRASSAGE'!H655</f>
        <v/>
      </c>
      <c r="G647" s="26" t="str">
        <f>'SUIVI BRASSAGE'!I655</f>
        <v/>
      </c>
      <c r="H647" s="26" t="str">
        <f>'SUIVI BRASSAGE'!J655</f>
        <v/>
      </c>
      <c r="I647" s="42" t="str">
        <f>'SUIVI BRASSAGE'!K655</f>
        <v/>
      </c>
      <c r="J647" s="42" t="str">
        <f>'SUIVI BRASSAGE'!L655</f>
        <v/>
      </c>
      <c r="K647" s="26" t="str">
        <f>'SUIVI BRASSAGE'!M655</f>
        <v/>
      </c>
      <c r="L647" s="27" t="str">
        <f>'SUIVI BRASSAGE'!N655</f>
        <v/>
      </c>
      <c r="M647" s="23" t="str">
        <f>'SUIVI BRASSAGE'!O655</f>
        <v/>
      </c>
      <c r="N647" s="23" t="str">
        <f>'SUIVI BRASSAGE'!P655</f>
        <v/>
      </c>
      <c r="O647" s="23" t="str">
        <f>'SUIVI BRASSAGE'!Q655</f>
        <v/>
      </c>
      <c r="P647" s="23" t="str">
        <f>'SUIVI BRASSAGE'!R655</f>
        <v/>
      </c>
      <c r="Q647" s="23" t="str">
        <f>'SUIVI BRASSAGE'!S655</f>
        <v/>
      </c>
      <c r="R647" s="28" t="str">
        <f>'SUIVI BRASSAGE'!T655</f>
        <v/>
      </c>
      <c r="S647" s="23" t="str">
        <f>'SUIVI BRASSAGE'!U655</f>
        <v/>
      </c>
      <c r="T647" s="29"/>
      <c r="U647" s="51"/>
      <c r="V647" s="29"/>
      <c r="W647" s="30"/>
      <c r="X647" s="52"/>
      <c r="Y647" s="31"/>
      <c r="Z647" s="31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3"/>
      <c r="AS647" s="32"/>
      <c r="AT647" s="32"/>
      <c r="AU647" s="32"/>
      <c r="AV647" s="32"/>
      <c r="AW647" s="34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37"/>
      <c r="BN647" s="37"/>
      <c r="BO647" s="37"/>
      <c r="BP647" s="37"/>
      <c r="BQ647" s="37"/>
      <c r="BR647" s="37"/>
      <c r="BS647" s="37"/>
      <c r="BT647" s="37"/>
      <c r="BU647" s="37"/>
      <c r="BV647" s="37"/>
      <c r="BW647" s="37"/>
      <c r="BX647" s="37"/>
      <c r="BY647" s="37"/>
      <c r="BZ647" s="37"/>
      <c r="CA647" s="37"/>
      <c r="CB647" s="37"/>
      <c r="CC647" s="37"/>
      <c r="CD647" s="37"/>
      <c r="CE647" s="37"/>
      <c r="CF647" s="37"/>
      <c r="CG647" s="37"/>
      <c r="CH647" s="37"/>
      <c r="CI647" s="37"/>
      <c r="CJ647" s="37"/>
      <c r="CK647" s="37"/>
      <c r="CL647" s="37"/>
      <c r="CM647" s="37"/>
      <c r="CN647" s="37"/>
      <c r="CO647" s="37"/>
      <c r="CP647" s="37"/>
      <c r="CQ647" s="37"/>
      <c r="CR647" s="37"/>
      <c r="CS647" s="37"/>
      <c r="CT647" s="37"/>
      <c r="CU647" s="37"/>
      <c r="CV647" s="37"/>
      <c r="CW647" s="37"/>
      <c r="CX647" s="37"/>
      <c r="CY647" s="37"/>
      <c r="CZ647" s="37"/>
      <c r="DA647" s="37"/>
      <c r="DB647" s="37"/>
      <c r="DC647" s="37"/>
      <c r="DD647" s="37"/>
      <c r="DE647" s="37"/>
      <c r="DF647" s="37"/>
      <c r="DG647" s="37"/>
      <c r="DH647" s="37"/>
      <c r="DI647" s="37"/>
      <c r="DJ647" s="37"/>
      <c r="DK647" s="37"/>
      <c r="DL647" s="37"/>
      <c r="DM647" s="34"/>
      <c r="DN647" s="34"/>
      <c r="DO647" s="34"/>
      <c r="DP647" s="39"/>
      <c r="DQ647" s="34"/>
      <c r="DR647" s="34"/>
      <c r="DS647" s="34"/>
      <c r="DT647" s="34"/>
      <c r="DU647" s="34"/>
      <c r="DV647" s="34"/>
      <c r="DW647" s="34"/>
      <c r="DX647" s="34"/>
      <c r="DY647" s="34"/>
      <c r="DZ647" s="34"/>
      <c r="EA647" s="34"/>
      <c r="EB647" s="34"/>
      <c r="EC647" s="34"/>
      <c r="ED647" s="34"/>
      <c r="EE647" s="34"/>
      <c r="EF647" s="40"/>
      <c r="EG647" s="40"/>
      <c r="EH647" s="40"/>
      <c r="EI647" s="40"/>
      <c r="EJ647" s="40"/>
      <c r="EK647" s="40"/>
      <c r="EL647" s="40"/>
    </row>
    <row r="648">
      <c r="A648" s="23" t="str">
        <f>'SUIVI BRASSAGE'!A656</f>
        <v/>
      </c>
      <c r="B648" s="23" t="str">
        <f>'SUIVI BRASSAGE'!B656</f>
        <v/>
      </c>
      <c r="C648" s="23" t="str">
        <f>'SUIVI BRASSAGE'!E656</f>
        <v/>
      </c>
      <c r="D648" s="23" t="str">
        <f>'SUIVI BRASSAGE'!F656</f>
        <v/>
      </c>
      <c r="E648" s="23" t="str">
        <f>'SUIVI BRASSAGE'!G656</f>
        <v/>
      </c>
      <c r="F648" s="23" t="str">
        <f>'SUIVI BRASSAGE'!H656</f>
        <v/>
      </c>
      <c r="G648" s="26" t="str">
        <f>'SUIVI BRASSAGE'!I656</f>
        <v/>
      </c>
      <c r="H648" s="26" t="str">
        <f>'SUIVI BRASSAGE'!J656</f>
        <v/>
      </c>
      <c r="I648" s="42" t="str">
        <f>'SUIVI BRASSAGE'!K656</f>
        <v/>
      </c>
      <c r="J648" s="42" t="str">
        <f>'SUIVI BRASSAGE'!L656</f>
        <v/>
      </c>
      <c r="K648" s="26" t="str">
        <f>'SUIVI BRASSAGE'!M656</f>
        <v/>
      </c>
      <c r="L648" s="27" t="str">
        <f>'SUIVI BRASSAGE'!N656</f>
        <v/>
      </c>
      <c r="M648" s="23" t="str">
        <f>'SUIVI BRASSAGE'!O656</f>
        <v/>
      </c>
      <c r="N648" s="23" t="str">
        <f>'SUIVI BRASSAGE'!P656</f>
        <v/>
      </c>
      <c r="O648" s="23" t="str">
        <f>'SUIVI BRASSAGE'!Q656</f>
        <v/>
      </c>
      <c r="P648" s="23" t="str">
        <f>'SUIVI BRASSAGE'!R656</f>
        <v/>
      </c>
      <c r="Q648" s="23" t="str">
        <f>'SUIVI BRASSAGE'!S656</f>
        <v/>
      </c>
      <c r="R648" s="28" t="str">
        <f>'SUIVI BRASSAGE'!T656</f>
        <v/>
      </c>
      <c r="S648" s="23" t="str">
        <f>'SUIVI BRASSAGE'!U656</f>
        <v/>
      </c>
      <c r="T648" s="29"/>
      <c r="U648" s="51"/>
      <c r="V648" s="29"/>
      <c r="W648" s="30"/>
      <c r="X648" s="52"/>
      <c r="Y648" s="31"/>
      <c r="Z648" s="31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3"/>
      <c r="AS648" s="32"/>
      <c r="AT648" s="32"/>
      <c r="AU648" s="32"/>
      <c r="AV648" s="32"/>
      <c r="AW648" s="34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37"/>
      <c r="BN648" s="37"/>
      <c r="BO648" s="37"/>
      <c r="BP648" s="37"/>
      <c r="BQ648" s="37"/>
      <c r="BR648" s="37"/>
      <c r="BS648" s="37"/>
      <c r="BT648" s="37"/>
      <c r="BU648" s="37"/>
      <c r="BV648" s="37"/>
      <c r="BW648" s="37"/>
      <c r="BX648" s="37"/>
      <c r="BY648" s="37"/>
      <c r="BZ648" s="37"/>
      <c r="CA648" s="37"/>
      <c r="CB648" s="37"/>
      <c r="CC648" s="37"/>
      <c r="CD648" s="37"/>
      <c r="CE648" s="37"/>
      <c r="CF648" s="37"/>
      <c r="CG648" s="37"/>
      <c r="CH648" s="37"/>
      <c r="CI648" s="37"/>
      <c r="CJ648" s="37"/>
      <c r="CK648" s="37"/>
      <c r="CL648" s="37"/>
      <c r="CM648" s="37"/>
      <c r="CN648" s="37"/>
      <c r="CO648" s="37"/>
      <c r="CP648" s="37"/>
      <c r="CQ648" s="37"/>
      <c r="CR648" s="37"/>
      <c r="CS648" s="37"/>
      <c r="CT648" s="37"/>
      <c r="CU648" s="37"/>
      <c r="CV648" s="37"/>
      <c r="CW648" s="37"/>
      <c r="CX648" s="37"/>
      <c r="CY648" s="37"/>
      <c r="CZ648" s="37"/>
      <c r="DA648" s="37"/>
      <c r="DB648" s="37"/>
      <c r="DC648" s="37"/>
      <c r="DD648" s="37"/>
      <c r="DE648" s="37"/>
      <c r="DF648" s="37"/>
      <c r="DG648" s="37"/>
      <c r="DH648" s="37"/>
      <c r="DI648" s="37"/>
      <c r="DJ648" s="37"/>
      <c r="DK648" s="37"/>
      <c r="DL648" s="37"/>
      <c r="DM648" s="34"/>
      <c r="DN648" s="34"/>
      <c r="DO648" s="34"/>
      <c r="DP648" s="39"/>
      <c r="DQ648" s="34"/>
      <c r="DR648" s="34"/>
      <c r="DS648" s="34"/>
      <c r="DT648" s="34"/>
      <c r="DU648" s="34"/>
      <c r="DV648" s="34"/>
      <c r="DW648" s="34"/>
      <c r="DX648" s="34"/>
      <c r="DY648" s="34"/>
      <c r="DZ648" s="34"/>
      <c r="EA648" s="34"/>
      <c r="EB648" s="34"/>
      <c r="EC648" s="34"/>
      <c r="ED648" s="34"/>
      <c r="EE648" s="34"/>
      <c r="EF648" s="40"/>
      <c r="EG648" s="40"/>
      <c r="EH648" s="40"/>
      <c r="EI648" s="40"/>
      <c r="EJ648" s="40"/>
      <c r="EK648" s="40"/>
      <c r="EL648" s="40"/>
    </row>
    <row r="649">
      <c r="A649" s="23" t="str">
        <f>'SUIVI BRASSAGE'!A657</f>
        <v/>
      </c>
      <c r="B649" s="23" t="str">
        <f>'SUIVI BRASSAGE'!B657</f>
        <v/>
      </c>
      <c r="C649" s="23" t="str">
        <f>'SUIVI BRASSAGE'!E657</f>
        <v/>
      </c>
      <c r="D649" s="23" t="str">
        <f>'SUIVI BRASSAGE'!F657</f>
        <v/>
      </c>
      <c r="E649" s="23" t="str">
        <f>'SUIVI BRASSAGE'!G657</f>
        <v/>
      </c>
      <c r="F649" s="23" t="str">
        <f>'SUIVI BRASSAGE'!H657</f>
        <v/>
      </c>
      <c r="G649" s="26" t="str">
        <f>'SUIVI BRASSAGE'!I657</f>
        <v/>
      </c>
      <c r="H649" s="26" t="str">
        <f>'SUIVI BRASSAGE'!J657</f>
        <v/>
      </c>
      <c r="I649" s="42" t="str">
        <f>'SUIVI BRASSAGE'!K657</f>
        <v/>
      </c>
      <c r="J649" s="42" t="str">
        <f>'SUIVI BRASSAGE'!L657</f>
        <v/>
      </c>
      <c r="K649" s="26" t="str">
        <f>'SUIVI BRASSAGE'!M657</f>
        <v/>
      </c>
      <c r="L649" s="27" t="str">
        <f>'SUIVI BRASSAGE'!N657</f>
        <v/>
      </c>
      <c r="M649" s="23" t="str">
        <f>'SUIVI BRASSAGE'!O657</f>
        <v/>
      </c>
      <c r="N649" s="23" t="str">
        <f>'SUIVI BRASSAGE'!P657</f>
        <v/>
      </c>
      <c r="O649" s="23" t="str">
        <f>'SUIVI BRASSAGE'!Q657</f>
        <v/>
      </c>
      <c r="P649" s="23" t="str">
        <f>'SUIVI BRASSAGE'!R657</f>
        <v/>
      </c>
      <c r="Q649" s="23" t="str">
        <f>'SUIVI BRASSAGE'!S657</f>
        <v/>
      </c>
      <c r="R649" s="28" t="str">
        <f>'SUIVI BRASSAGE'!T657</f>
        <v/>
      </c>
      <c r="S649" s="23" t="str">
        <f>'SUIVI BRASSAGE'!U657</f>
        <v/>
      </c>
      <c r="T649" s="29"/>
      <c r="U649" s="51"/>
      <c r="V649" s="29"/>
      <c r="W649" s="30"/>
      <c r="X649" s="52"/>
      <c r="Y649" s="31"/>
      <c r="Z649" s="31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3"/>
      <c r="AS649" s="32"/>
      <c r="AT649" s="32"/>
      <c r="AU649" s="32"/>
      <c r="AV649" s="32"/>
      <c r="AW649" s="34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37"/>
      <c r="BN649" s="37"/>
      <c r="BO649" s="37"/>
      <c r="BP649" s="37"/>
      <c r="BQ649" s="37"/>
      <c r="BR649" s="37"/>
      <c r="BS649" s="37"/>
      <c r="BT649" s="37"/>
      <c r="BU649" s="37"/>
      <c r="BV649" s="37"/>
      <c r="BW649" s="37"/>
      <c r="BX649" s="37"/>
      <c r="BY649" s="37"/>
      <c r="BZ649" s="37"/>
      <c r="CA649" s="37"/>
      <c r="CB649" s="37"/>
      <c r="CC649" s="37"/>
      <c r="CD649" s="37"/>
      <c r="CE649" s="37"/>
      <c r="CF649" s="37"/>
      <c r="CG649" s="37"/>
      <c r="CH649" s="37"/>
      <c r="CI649" s="37"/>
      <c r="CJ649" s="37"/>
      <c r="CK649" s="37"/>
      <c r="CL649" s="37"/>
      <c r="CM649" s="37"/>
      <c r="CN649" s="37"/>
      <c r="CO649" s="37"/>
      <c r="CP649" s="37"/>
      <c r="CQ649" s="37"/>
      <c r="CR649" s="37"/>
      <c r="CS649" s="37"/>
      <c r="CT649" s="37"/>
      <c r="CU649" s="37"/>
      <c r="CV649" s="37"/>
      <c r="CW649" s="37"/>
      <c r="CX649" s="37"/>
      <c r="CY649" s="37"/>
      <c r="CZ649" s="37"/>
      <c r="DA649" s="37"/>
      <c r="DB649" s="37"/>
      <c r="DC649" s="37"/>
      <c r="DD649" s="37"/>
      <c r="DE649" s="37"/>
      <c r="DF649" s="37"/>
      <c r="DG649" s="37"/>
      <c r="DH649" s="37"/>
      <c r="DI649" s="37"/>
      <c r="DJ649" s="37"/>
      <c r="DK649" s="37"/>
      <c r="DL649" s="37"/>
      <c r="DM649" s="34"/>
      <c r="DN649" s="34"/>
      <c r="DO649" s="34"/>
      <c r="DP649" s="39"/>
      <c r="DQ649" s="34"/>
      <c r="DR649" s="34"/>
      <c r="DS649" s="34"/>
      <c r="DT649" s="34"/>
      <c r="DU649" s="34"/>
      <c r="DV649" s="34"/>
      <c r="DW649" s="34"/>
      <c r="DX649" s="34"/>
      <c r="DY649" s="34"/>
      <c r="DZ649" s="34"/>
      <c r="EA649" s="34"/>
      <c r="EB649" s="34"/>
      <c r="EC649" s="34"/>
      <c r="ED649" s="34"/>
      <c r="EE649" s="34"/>
      <c r="EF649" s="40"/>
      <c r="EG649" s="40"/>
      <c r="EH649" s="40"/>
      <c r="EI649" s="40"/>
      <c r="EJ649" s="40"/>
      <c r="EK649" s="40"/>
      <c r="EL649" s="40"/>
    </row>
    <row r="650">
      <c r="A650" s="23" t="str">
        <f>'SUIVI BRASSAGE'!A658</f>
        <v/>
      </c>
      <c r="B650" s="23" t="str">
        <f>'SUIVI BRASSAGE'!B658</f>
        <v/>
      </c>
      <c r="C650" s="23" t="str">
        <f>'SUIVI BRASSAGE'!E658</f>
        <v/>
      </c>
      <c r="D650" s="23" t="str">
        <f>'SUIVI BRASSAGE'!F658</f>
        <v/>
      </c>
      <c r="E650" s="23" t="str">
        <f>'SUIVI BRASSAGE'!G658</f>
        <v/>
      </c>
      <c r="F650" s="23" t="str">
        <f>'SUIVI BRASSAGE'!H658</f>
        <v/>
      </c>
      <c r="G650" s="26" t="str">
        <f>'SUIVI BRASSAGE'!I658</f>
        <v/>
      </c>
      <c r="H650" s="26" t="str">
        <f>'SUIVI BRASSAGE'!J658</f>
        <v/>
      </c>
      <c r="I650" s="42" t="str">
        <f>'SUIVI BRASSAGE'!K658</f>
        <v/>
      </c>
      <c r="J650" s="42" t="str">
        <f>'SUIVI BRASSAGE'!L658</f>
        <v/>
      </c>
      <c r="K650" s="26" t="str">
        <f>'SUIVI BRASSAGE'!M658</f>
        <v/>
      </c>
      <c r="L650" s="27" t="str">
        <f>'SUIVI BRASSAGE'!N658</f>
        <v/>
      </c>
      <c r="M650" s="23" t="str">
        <f>'SUIVI BRASSAGE'!O658</f>
        <v/>
      </c>
      <c r="N650" s="23" t="str">
        <f>'SUIVI BRASSAGE'!P658</f>
        <v/>
      </c>
      <c r="O650" s="23" t="str">
        <f>'SUIVI BRASSAGE'!Q658</f>
        <v/>
      </c>
      <c r="P650" s="23" t="str">
        <f>'SUIVI BRASSAGE'!R658</f>
        <v/>
      </c>
      <c r="Q650" s="23" t="str">
        <f>'SUIVI BRASSAGE'!S658</f>
        <v/>
      </c>
      <c r="R650" s="28" t="str">
        <f>'SUIVI BRASSAGE'!T658</f>
        <v/>
      </c>
      <c r="S650" s="23" t="str">
        <f>'SUIVI BRASSAGE'!U658</f>
        <v/>
      </c>
      <c r="T650" s="29"/>
      <c r="U650" s="51"/>
      <c r="V650" s="29"/>
      <c r="W650" s="30"/>
      <c r="X650" s="52"/>
      <c r="Y650" s="31"/>
      <c r="Z650" s="31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3"/>
      <c r="AS650" s="32"/>
      <c r="AT650" s="32"/>
      <c r="AU650" s="32"/>
      <c r="AV650" s="32"/>
      <c r="AW650" s="34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37"/>
      <c r="BN650" s="37"/>
      <c r="BO650" s="37"/>
      <c r="BP650" s="37"/>
      <c r="BQ650" s="37"/>
      <c r="BR650" s="37"/>
      <c r="BS650" s="37"/>
      <c r="BT650" s="37"/>
      <c r="BU650" s="37"/>
      <c r="BV650" s="37"/>
      <c r="BW650" s="37"/>
      <c r="BX650" s="37"/>
      <c r="BY650" s="37"/>
      <c r="BZ650" s="37"/>
      <c r="CA650" s="37"/>
      <c r="CB650" s="37"/>
      <c r="CC650" s="37"/>
      <c r="CD650" s="37"/>
      <c r="CE650" s="37"/>
      <c r="CF650" s="37"/>
      <c r="CG650" s="37"/>
      <c r="CH650" s="37"/>
      <c r="CI650" s="37"/>
      <c r="CJ650" s="37"/>
      <c r="CK650" s="37"/>
      <c r="CL650" s="37"/>
      <c r="CM650" s="37"/>
      <c r="CN650" s="37"/>
      <c r="CO650" s="37"/>
      <c r="CP650" s="37"/>
      <c r="CQ650" s="37"/>
      <c r="CR650" s="37"/>
      <c r="CS650" s="37"/>
      <c r="CT650" s="37"/>
      <c r="CU650" s="37"/>
      <c r="CV650" s="37"/>
      <c r="CW650" s="37"/>
      <c r="CX650" s="37"/>
      <c r="CY650" s="37"/>
      <c r="CZ650" s="37"/>
      <c r="DA650" s="37"/>
      <c r="DB650" s="37"/>
      <c r="DC650" s="37"/>
      <c r="DD650" s="37"/>
      <c r="DE650" s="37"/>
      <c r="DF650" s="37"/>
      <c r="DG650" s="37"/>
      <c r="DH650" s="37"/>
      <c r="DI650" s="37"/>
      <c r="DJ650" s="37"/>
      <c r="DK650" s="37"/>
      <c r="DL650" s="37"/>
      <c r="DM650" s="34"/>
      <c r="DN650" s="34"/>
      <c r="DO650" s="34"/>
      <c r="DP650" s="39"/>
      <c r="DQ650" s="34"/>
      <c r="DR650" s="34"/>
      <c r="DS650" s="34"/>
      <c r="DT650" s="34"/>
      <c r="DU650" s="34"/>
      <c r="DV650" s="34"/>
      <c r="DW650" s="34"/>
      <c r="DX650" s="34"/>
      <c r="DY650" s="34"/>
      <c r="DZ650" s="34"/>
      <c r="EA650" s="34"/>
      <c r="EB650" s="34"/>
      <c r="EC650" s="34"/>
      <c r="ED650" s="34"/>
      <c r="EE650" s="34"/>
      <c r="EF650" s="40"/>
      <c r="EG650" s="40"/>
      <c r="EH650" s="40"/>
      <c r="EI650" s="40"/>
      <c r="EJ650" s="40"/>
      <c r="EK650" s="40"/>
      <c r="EL650" s="40"/>
    </row>
    <row r="651">
      <c r="A651" s="23" t="str">
        <f>'SUIVI BRASSAGE'!A659</f>
        <v/>
      </c>
      <c r="B651" s="23" t="str">
        <f>'SUIVI BRASSAGE'!B659</f>
        <v/>
      </c>
      <c r="C651" s="23" t="str">
        <f>'SUIVI BRASSAGE'!E659</f>
        <v/>
      </c>
      <c r="D651" s="23" t="str">
        <f>'SUIVI BRASSAGE'!F659</f>
        <v/>
      </c>
      <c r="E651" s="23" t="str">
        <f>'SUIVI BRASSAGE'!G659</f>
        <v/>
      </c>
      <c r="F651" s="23" t="str">
        <f>'SUIVI BRASSAGE'!H659</f>
        <v/>
      </c>
      <c r="G651" s="26" t="str">
        <f>'SUIVI BRASSAGE'!I659</f>
        <v/>
      </c>
      <c r="H651" s="26" t="str">
        <f>'SUIVI BRASSAGE'!J659</f>
        <v/>
      </c>
      <c r="I651" s="42" t="str">
        <f>'SUIVI BRASSAGE'!K659</f>
        <v/>
      </c>
      <c r="J651" s="42" t="str">
        <f>'SUIVI BRASSAGE'!L659</f>
        <v/>
      </c>
      <c r="K651" s="26" t="str">
        <f>'SUIVI BRASSAGE'!M659</f>
        <v/>
      </c>
      <c r="L651" s="27" t="str">
        <f>'SUIVI BRASSAGE'!N659</f>
        <v/>
      </c>
      <c r="M651" s="23" t="str">
        <f>'SUIVI BRASSAGE'!O659</f>
        <v/>
      </c>
      <c r="N651" s="23" t="str">
        <f>'SUIVI BRASSAGE'!P659</f>
        <v/>
      </c>
      <c r="O651" s="23" t="str">
        <f>'SUIVI BRASSAGE'!Q659</f>
        <v/>
      </c>
      <c r="P651" s="23" t="str">
        <f>'SUIVI BRASSAGE'!R659</f>
        <v/>
      </c>
      <c r="Q651" s="23" t="str">
        <f>'SUIVI BRASSAGE'!S659</f>
        <v/>
      </c>
      <c r="R651" s="28" t="str">
        <f>'SUIVI BRASSAGE'!T659</f>
        <v/>
      </c>
      <c r="S651" s="23" t="str">
        <f>'SUIVI BRASSAGE'!U659</f>
        <v/>
      </c>
      <c r="T651" s="29"/>
      <c r="U651" s="51"/>
      <c r="V651" s="29"/>
      <c r="W651" s="30"/>
      <c r="X651" s="52"/>
      <c r="Y651" s="31"/>
      <c r="Z651" s="31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3"/>
      <c r="AS651" s="32"/>
      <c r="AT651" s="32"/>
      <c r="AU651" s="32"/>
      <c r="AV651" s="32"/>
      <c r="AW651" s="34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37"/>
      <c r="BN651" s="37"/>
      <c r="BO651" s="37"/>
      <c r="BP651" s="37"/>
      <c r="BQ651" s="37"/>
      <c r="BR651" s="37"/>
      <c r="BS651" s="37"/>
      <c r="BT651" s="37"/>
      <c r="BU651" s="37"/>
      <c r="BV651" s="37"/>
      <c r="BW651" s="37"/>
      <c r="BX651" s="37"/>
      <c r="BY651" s="37"/>
      <c r="BZ651" s="37"/>
      <c r="CA651" s="37"/>
      <c r="CB651" s="37"/>
      <c r="CC651" s="37"/>
      <c r="CD651" s="37"/>
      <c r="CE651" s="37"/>
      <c r="CF651" s="37"/>
      <c r="CG651" s="37"/>
      <c r="CH651" s="37"/>
      <c r="CI651" s="37"/>
      <c r="CJ651" s="37"/>
      <c r="CK651" s="37"/>
      <c r="CL651" s="37"/>
      <c r="CM651" s="37"/>
      <c r="CN651" s="37"/>
      <c r="CO651" s="37"/>
      <c r="CP651" s="37"/>
      <c r="CQ651" s="37"/>
      <c r="CR651" s="37"/>
      <c r="CS651" s="37"/>
      <c r="CT651" s="37"/>
      <c r="CU651" s="37"/>
      <c r="CV651" s="37"/>
      <c r="CW651" s="37"/>
      <c r="CX651" s="37"/>
      <c r="CY651" s="37"/>
      <c r="CZ651" s="37"/>
      <c r="DA651" s="37"/>
      <c r="DB651" s="37"/>
      <c r="DC651" s="37"/>
      <c r="DD651" s="37"/>
      <c r="DE651" s="37"/>
      <c r="DF651" s="37"/>
      <c r="DG651" s="37"/>
      <c r="DH651" s="37"/>
      <c r="DI651" s="37"/>
      <c r="DJ651" s="37"/>
      <c r="DK651" s="37"/>
      <c r="DL651" s="37"/>
      <c r="DM651" s="34"/>
      <c r="DN651" s="34"/>
      <c r="DO651" s="34"/>
      <c r="DP651" s="39"/>
      <c r="DQ651" s="34"/>
      <c r="DR651" s="34"/>
      <c r="DS651" s="34"/>
      <c r="DT651" s="34"/>
      <c r="DU651" s="34"/>
      <c r="DV651" s="34"/>
      <c r="DW651" s="34"/>
      <c r="DX651" s="34"/>
      <c r="DY651" s="34"/>
      <c r="DZ651" s="34"/>
      <c r="EA651" s="34"/>
      <c r="EB651" s="34"/>
      <c r="EC651" s="34"/>
      <c r="ED651" s="34"/>
      <c r="EE651" s="34"/>
      <c r="EF651" s="40"/>
      <c r="EG651" s="40"/>
      <c r="EH651" s="40"/>
      <c r="EI651" s="40"/>
      <c r="EJ651" s="40"/>
      <c r="EK651" s="40"/>
      <c r="EL651" s="40"/>
    </row>
    <row r="652">
      <c r="A652" s="23" t="str">
        <f>'SUIVI BRASSAGE'!A660</f>
        <v/>
      </c>
      <c r="B652" s="23" t="str">
        <f>'SUIVI BRASSAGE'!B660</f>
        <v/>
      </c>
      <c r="C652" s="23" t="str">
        <f>'SUIVI BRASSAGE'!E660</f>
        <v/>
      </c>
      <c r="D652" s="23" t="str">
        <f>'SUIVI BRASSAGE'!F660</f>
        <v/>
      </c>
      <c r="E652" s="23" t="str">
        <f>'SUIVI BRASSAGE'!G660</f>
        <v/>
      </c>
      <c r="F652" s="23" t="str">
        <f>'SUIVI BRASSAGE'!H660</f>
        <v/>
      </c>
      <c r="G652" s="26" t="str">
        <f>'SUIVI BRASSAGE'!I660</f>
        <v/>
      </c>
      <c r="H652" s="26" t="str">
        <f>'SUIVI BRASSAGE'!J660</f>
        <v/>
      </c>
      <c r="I652" s="42" t="str">
        <f>'SUIVI BRASSAGE'!K660</f>
        <v/>
      </c>
      <c r="J652" s="42" t="str">
        <f>'SUIVI BRASSAGE'!L660</f>
        <v/>
      </c>
      <c r="K652" s="26" t="str">
        <f>'SUIVI BRASSAGE'!M660</f>
        <v/>
      </c>
      <c r="L652" s="27" t="str">
        <f>'SUIVI BRASSAGE'!N660</f>
        <v/>
      </c>
      <c r="M652" s="23" t="str">
        <f>'SUIVI BRASSAGE'!O660</f>
        <v/>
      </c>
      <c r="N652" s="23" t="str">
        <f>'SUIVI BRASSAGE'!P660</f>
        <v/>
      </c>
      <c r="O652" s="23" t="str">
        <f>'SUIVI BRASSAGE'!Q660</f>
        <v/>
      </c>
      <c r="P652" s="23" t="str">
        <f>'SUIVI BRASSAGE'!R660</f>
        <v/>
      </c>
      <c r="Q652" s="23" t="str">
        <f>'SUIVI BRASSAGE'!S660</f>
        <v/>
      </c>
      <c r="R652" s="28" t="str">
        <f>'SUIVI BRASSAGE'!T660</f>
        <v/>
      </c>
      <c r="S652" s="23" t="str">
        <f>'SUIVI BRASSAGE'!U660</f>
        <v/>
      </c>
      <c r="T652" s="29"/>
      <c r="U652" s="51"/>
      <c r="V652" s="29"/>
      <c r="W652" s="30"/>
      <c r="X652" s="52"/>
      <c r="Y652" s="31"/>
      <c r="Z652" s="31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3"/>
      <c r="AS652" s="32"/>
      <c r="AT652" s="32"/>
      <c r="AU652" s="32"/>
      <c r="AV652" s="32"/>
      <c r="AW652" s="34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37"/>
      <c r="BN652" s="37"/>
      <c r="BO652" s="37"/>
      <c r="BP652" s="37"/>
      <c r="BQ652" s="37"/>
      <c r="BR652" s="37"/>
      <c r="BS652" s="37"/>
      <c r="BT652" s="37"/>
      <c r="BU652" s="37"/>
      <c r="BV652" s="37"/>
      <c r="BW652" s="37"/>
      <c r="BX652" s="37"/>
      <c r="BY652" s="37"/>
      <c r="BZ652" s="37"/>
      <c r="CA652" s="37"/>
      <c r="CB652" s="37"/>
      <c r="CC652" s="37"/>
      <c r="CD652" s="37"/>
      <c r="CE652" s="37"/>
      <c r="CF652" s="37"/>
      <c r="CG652" s="37"/>
      <c r="CH652" s="37"/>
      <c r="CI652" s="37"/>
      <c r="CJ652" s="37"/>
      <c r="CK652" s="37"/>
      <c r="CL652" s="37"/>
      <c r="CM652" s="37"/>
      <c r="CN652" s="37"/>
      <c r="CO652" s="37"/>
      <c r="CP652" s="37"/>
      <c r="CQ652" s="37"/>
      <c r="CR652" s="37"/>
      <c r="CS652" s="37"/>
      <c r="CT652" s="37"/>
      <c r="CU652" s="37"/>
      <c r="CV652" s="37"/>
      <c r="CW652" s="37"/>
      <c r="CX652" s="37"/>
      <c r="CY652" s="37"/>
      <c r="CZ652" s="37"/>
      <c r="DA652" s="37"/>
      <c r="DB652" s="37"/>
      <c r="DC652" s="37"/>
      <c r="DD652" s="37"/>
      <c r="DE652" s="37"/>
      <c r="DF652" s="37"/>
      <c r="DG652" s="37"/>
      <c r="DH652" s="37"/>
      <c r="DI652" s="37"/>
      <c r="DJ652" s="37"/>
      <c r="DK652" s="37"/>
      <c r="DL652" s="37"/>
      <c r="DM652" s="34"/>
      <c r="DN652" s="34"/>
      <c r="DO652" s="34"/>
      <c r="DP652" s="39"/>
      <c r="DQ652" s="34"/>
      <c r="DR652" s="34"/>
      <c r="DS652" s="34"/>
      <c r="DT652" s="34"/>
      <c r="DU652" s="34"/>
      <c r="DV652" s="34"/>
      <c r="DW652" s="34"/>
      <c r="DX652" s="34"/>
      <c r="DY652" s="34"/>
      <c r="DZ652" s="34"/>
      <c r="EA652" s="34"/>
      <c r="EB652" s="34"/>
      <c r="EC652" s="34"/>
      <c r="ED652" s="34"/>
      <c r="EE652" s="34"/>
      <c r="EF652" s="40"/>
      <c r="EG652" s="40"/>
      <c r="EH652" s="40"/>
      <c r="EI652" s="40"/>
      <c r="EJ652" s="40"/>
      <c r="EK652" s="40"/>
      <c r="EL652" s="40"/>
    </row>
    <row r="653">
      <c r="A653" s="23" t="str">
        <f>'SUIVI BRASSAGE'!A661</f>
        <v/>
      </c>
      <c r="B653" s="23" t="str">
        <f>'SUIVI BRASSAGE'!B661</f>
        <v/>
      </c>
      <c r="C653" s="23" t="str">
        <f>'SUIVI BRASSAGE'!E661</f>
        <v/>
      </c>
      <c r="D653" s="23" t="str">
        <f>'SUIVI BRASSAGE'!F661</f>
        <v/>
      </c>
      <c r="E653" s="23" t="str">
        <f>'SUIVI BRASSAGE'!G661</f>
        <v/>
      </c>
      <c r="F653" s="23" t="str">
        <f>'SUIVI BRASSAGE'!H661</f>
        <v/>
      </c>
      <c r="G653" s="26" t="str">
        <f>'SUIVI BRASSAGE'!I661</f>
        <v/>
      </c>
      <c r="H653" s="26" t="str">
        <f>'SUIVI BRASSAGE'!J661</f>
        <v/>
      </c>
      <c r="I653" s="42" t="str">
        <f>'SUIVI BRASSAGE'!K661</f>
        <v/>
      </c>
      <c r="J653" s="42" t="str">
        <f>'SUIVI BRASSAGE'!L661</f>
        <v/>
      </c>
      <c r="K653" s="26" t="str">
        <f>'SUIVI BRASSAGE'!M661</f>
        <v/>
      </c>
      <c r="L653" s="27" t="str">
        <f>'SUIVI BRASSAGE'!N661</f>
        <v/>
      </c>
      <c r="M653" s="23" t="str">
        <f>'SUIVI BRASSAGE'!O661</f>
        <v/>
      </c>
      <c r="N653" s="23" t="str">
        <f>'SUIVI BRASSAGE'!P661</f>
        <v/>
      </c>
      <c r="O653" s="23" t="str">
        <f>'SUIVI BRASSAGE'!Q661</f>
        <v/>
      </c>
      <c r="P653" s="23" t="str">
        <f>'SUIVI BRASSAGE'!R661</f>
        <v/>
      </c>
      <c r="Q653" s="23" t="str">
        <f>'SUIVI BRASSAGE'!S661</f>
        <v/>
      </c>
      <c r="R653" s="28" t="str">
        <f>'SUIVI BRASSAGE'!T661</f>
        <v/>
      </c>
      <c r="S653" s="23" t="str">
        <f>'SUIVI BRASSAGE'!U661</f>
        <v/>
      </c>
      <c r="T653" s="29"/>
      <c r="U653" s="51"/>
      <c r="V653" s="29"/>
      <c r="W653" s="30"/>
      <c r="X653" s="52"/>
      <c r="Y653" s="31"/>
      <c r="Z653" s="31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3"/>
      <c r="AS653" s="32"/>
      <c r="AT653" s="32"/>
      <c r="AU653" s="32"/>
      <c r="AV653" s="32"/>
      <c r="AW653" s="34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37"/>
      <c r="BN653" s="37"/>
      <c r="BO653" s="37"/>
      <c r="BP653" s="37"/>
      <c r="BQ653" s="37"/>
      <c r="BR653" s="37"/>
      <c r="BS653" s="37"/>
      <c r="BT653" s="37"/>
      <c r="BU653" s="37"/>
      <c r="BV653" s="37"/>
      <c r="BW653" s="37"/>
      <c r="BX653" s="37"/>
      <c r="BY653" s="37"/>
      <c r="BZ653" s="37"/>
      <c r="CA653" s="37"/>
      <c r="CB653" s="37"/>
      <c r="CC653" s="37"/>
      <c r="CD653" s="37"/>
      <c r="CE653" s="37"/>
      <c r="CF653" s="37"/>
      <c r="CG653" s="37"/>
      <c r="CH653" s="37"/>
      <c r="CI653" s="37"/>
      <c r="CJ653" s="37"/>
      <c r="CK653" s="37"/>
      <c r="CL653" s="37"/>
      <c r="CM653" s="37"/>
      <c r="CN653" s="37"/>
      <c r="CO653" s="37"/>
      <c r="CP653" s="37"/>
      <c r="CQ653" s="37"/>
      <c r="CR653" s="37"/>
      <c r="CS653" s="37"/>
      <c r="CT653" s="37"/>
      <c r="CU653" s="37"/>
      <c r="CV653" s="37"/>
      <c r="CW653" s="37"/>
      <c r="CX653" s="37"/>
      <c r="CY653" s="37"/>
      <c r="CZ653" s="37"/>
      <c r="DA653" s="37"/>
      <c r="DB653" s="37"/>
      <c r="DC653" s="37"/>
      <c r="DD653" s="37"/>
      <c r="DE653" s="37"/>
      <c r="DF653" s="37"/>
      <c r="DG653" s="37"/>
      <c r="DH653" s="37"/>
      <c r="DI653" s="37"/>
      <c r="DJ653" s="37"/>
      <c r="DK653" s="37"/>
      <c r="DL653" s="37"/>
      <c r="DM653" s="34"/>
      <c r="DN653" s="34"/>
      <c r="DO653" s="34"/>
      <c r="DP653" s="39"/>
      <c r="DQ653" s="34"/>
      <c r="DR653" s="34"/>
      <c r="DS653" s="34"/>
      <c r="DT653" s="34"/>
      <c r="DU653" s="34"/>
      <c r="DV653" s="34"/>
      <c r="DW653" s="34"/>
      <c r="DX653" s="34"/>
      <c r="DY653" s="34"/>
      <c r="DZ653" s="34"/>
      <c r="EA653" s="34"/>
      <c r="EB653" s="34"/>
      <c r="EC653" s="34"/>
      <c r="ED653" s="34"/>
      <c r="EE653" s="34"/>
      <c r="EF653" s="40"/>
      <c r="EG653" s="40"/>
      <c r="EH653" s="40"/>
      <c r="EI653" s="40"/>
      <c r="EJ653" s="40"/>
      <c r="EK653" s="40"/>
      <c r="EL653" s="40"/>
    </row>
    <row r="654">
      <c r="A654" s="23" t="str">
        <f>'SUIVI BRASSAGE'!A662</f>
        <v/>
      </c>
      <c r="B654" s="23" t="str">
        <f>'SUIVI BRASSAGE'!B662</f>
        <v/>
      </c>
      <c r="C654" s="23" t="str">
        <f>'SUIVI BRASSAGE'!E662</f>
        <v/>
      </c>
      <c r="D654" s="23" t="str">
        <f>'SUIVI BRASSAGE'!F662</f>
        <v/>
      </c>
      <c r="E654" s="23" t="str">
        <f>'SUIVI BRASSAGE'!G662</f>
        <v/>
      </c>
      <c r="F654" s="23" t="str">
        <f>'SUIVI BRASSAGE'!H662</f>
        <v/>
      </c>
      <c r="G654" s="26" t="str">
        <f>'SUIVI BRASSAGE'!I662</f>
        <v/>
      </c>
      <c r="H654" s="26" t="str">
        <f>'SUIVI BRASSAGE'!J662</f>
        <v/>
      </c>
      <c r="I654" s="42" t="str">
        <f>'SUIVI BRASSAGE'!K662</f>
        <v/>
      </c>
      <c r="J654" s="42" t="str">
        <f>'SUIVI BRASSAGE'!L662</f>
        <v/>
      </c>
      <c r="K654" s="26" t="str">
        <f>'SUIVI BRASSAGE'!M662</f>
        <v/>
      </c>
      <c r="L654" s="27" t="str">
        <f>'SUIVI BRASSAGE'!N662</f>
        <v/>
      </c>
      <c r="M654" s="23" t="str">
        <f>'SUIVI BRASSAGE'!O662</f>
        <v/>
      </c>
      <c r="N654" s="23" t="str">
        <f>'SUIVI BRASSAGE'!P662</f>
        <v/>
      </c>
      <c r="O654" s="23" t="str">
        <f>'SUIVI BRASSAGE'!Q662</f>
        <v/>
      </c>
      <c r="P654" s="23" t="str">
        <f>'SUIVI BRASSAGE'!R662</f>
        <v/>
      </c>
      <c r="Q654" s="23" t="str">
        <f>'SUIVI BRASSAGE'!S662</f>
        <v/>
      </c>
      <c r="R654" s="28" t="str">
        <f>'SUIVI BRASSAGE'!T662</f>
        <v/>
      </c>
      <c r="S654" s="23" t="str">
        <f>'SUIVI BRASSAGE'!U662</f>
        <v/>
      </c>
      <c r="T654" s="29"/>
      <c r="U654" s="51"/>
      <c r="V654" s="29"/>
      <c r="W654" s="30"/>
      <c r="X654" s="52"/>
      <c r="Y654" s="31"/>
      <c r="Z654" s="31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3"/>
      <c r="AS654" s="32"/>
      <c r="AT654" s="32"/>
      <c r="AU654" s="32"/>
      <c r="AV654" s="32"/>
      <c r="AW654" s="34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37"/>
      <c r="BN654" s="37"/>
      <c r="BO654" s="37"/>
      <c r="BP654" s="37"/>
      <c r="BQ654" s="37"/>
      <c r="BR654" s="37"/>
      <c r="BS654" s="37"/>
      <c r="BT654" s="37"/>
      <c r="BU654" s="37"/>
      <c r="BV654" s="37"/>
      <c r="BW654" s="37"/>
      <c r="BX654" s="37"/>
      <c r="BY654" s="37"/>
      <c r="BZ654" s="37"/>
      <c r="CA654" s="37"/>
      <c r="CB654" s="37"/>
      <c r="CC654" s="37"/>
      <c r="CD654" s="37"/>
      <c r="CE654" s="37"/>
      <c r="CF654" s="37"/>
      <c r="CG654" s="37"/>
      <c r="CH654" s="37"/>
      <c r="CI654" s="37"/>
      <c r="CJ654" s="37"/>
      <c r="CK654" s="37"/>
      <c r="CL654" s="37"/>
      <c r="CM654" s="37"/>
      <c r="CN654" s="37"/>
      <c r="CO654" s="37"/>
      <c r="CP654" s="37"/>
      <c r="CQ654" s="37"/>
      <c r="CR654" s="37"/>
      <c r="CS654" s="37"/>
      <c r="CT654" s="37"/>
      <c r="CU654" s="37"/>
      <c r="CV654" s="37"/>
      <c r="CW654" s="37"/>
      <c r="CX654" s="37"/>
      <c r="CY654" s="37"/>
      <c r="CZ654" s="37"/>
      <c r="DA654" s="37"/>
      <c r="DB654" s="37"/>
      <c r="DC654" s="37"/>
      <c r="DD654" s="37"/>
      <c r="DE654" s="37"/>
      <c r="DF654" s="37"/>
      <c r="DG654" s="37"/>
      <c r="DH654" s="37"/>
      <c r="DI654" s="37"/>
      <c r="DJ654" s="37"/>
      <c r="DK654" s="37"/>
      <c r="DL654" s="37"/>
      <c r="DM654" s="34"/>
      <c r="DN654" s="34"/>
      <c r="DO654" s="34"/>
      <c r="DP654" s="39"/>
      <c r="DQ654" s="34"/>
      <c r="DR654" s="34"/>
      <c r="DS654" s="34"/>
      <c r="DT654" s="34"/>
      <c r="DU654" s="34"/>
      <c r="DV654" s="34"/>
      <c r="DW654" s="34"/>
      <c r="DX654" s="34"/>
      <c r="DY654" s="34"/>
      <c r="DZ654" s="34"/>
      <c r="EA654" s="34"/>
      <c r="EB654" s="34"/>
      <c r="EC654" s="34"/>
      <c r="ED654" s="34"/>
      <c r="EE654" s="34"/>
      <c r="EF654" s="40"/>
      <c r="EG654" s="40"/>
      <c r="EH654" s="40"/>
      <c r="EI654" s="40"/>
      <c r="EJ654" s="40"/>
      <c r="EK654" s="40"/>
      <c r="EL654" s="40"/>
    </row>
    <row r="655">
      <c r="A655" s="23" t="str">
        <f>'SUIVI BRASSAGE'!A663</f>
        <v/>
      </c>
      <c r="B655" s="23" t="str">
        <f>'SUIVI BRASSAGE'!B663</f>
        <v/>
      </c>
      <c r="C655" s="23" t="str">
        <f>'SUIVI BRASSAGE'!E663</f>
        <v/>
      </c>
      <c r="D655" s="23" t="str">
        <f>'SUIVI BRASSAGE'!F663</f>
        <v/>
      </c>
      <c r="E655" s="23" t="str">
        <f>'SUIVI BRASSAGE'!G663</f>
        <v/>
      </c>
      <c r="F655" s="23" t="str">
        <f>'SUIVI BRASSAGE'!H663</f>
        <v/>
      </c>
      <c r="G655" s="26" t="str">
        <f>'SUIVI BRASSAGE'!I663</f>
        <v/>
      </c>
      <c r="H655" s="26" t="str">
        <f>'SUIVI BRASSAGE'!J663</f>
        <v/>
      </c>
      <c r="I655" s="42" t="str">
        <f>'SUIVI BRASSAGE'!K663</f>
        <v/>
      </c>
      <c r="J655" s="42" t="str">
        <f>'SUIVI BRASSAGE'!L663</f>
        <v/>
      </c>
      <c r="K655" s="26" t="str">
        <f>'SUIVI BRASSAGE'!M663</f>
        <v/>
      </c>
      <c r="L655" s="27" t="str">
        <f>'SUIVI BRASSAGE'!N663</f>
        <v/>
      </c>
      <c r="M655" s="23" t="str">
        <f>'SUIVI BRASSAGE'!O663</f>
        <v/>
      </c>
      <c r="N655" s="23" t="str">
        <f>'SUIVI BRASSAGE'!P663</f>
        <v/>
      </c>
      <c r="O655" s="23" t="str">
        <f>'SUIVI BRASSAGE'!Q663</f>
        <v/>
      </c>
      <c r="P655" s="23" t="str">
        <f>'SUIVI BRASSAGE'!R663</f>
        <v/>
      </c>
      <c r="Q655" s="23" t="str">
        <f>'SUIVI BRASSAGE'!S663</f>
        <v/>
      </c>
      <c r="R655" s="28" t="str">
        <f>'SUIVI BRASSAGE'!T663</f>
        <v/>
      </c>
      <c r="S655" s="23" t="str">
        <f>'SUIVI BRASSAGE'!U663</f>
        <v/>
      </c>
      <c r="T655" s="29"/>
      <c r="U655" s="51"/>
      <c r="V655" s="29"/>
      <c r="W655" s="30"/>
      <c r="X655" s="52"/>
      <c r="Y655" s="31"/>
      <c r="Z655" s="31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3"/>
      <c r="AS655" s="32"/>
      <c r="AT655" s="32"/>
      <c r="AU655" s="32"/>
      <c r="AV655" s="32"/>
      <c r="AW655" s="34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37"/>
      <c r="BN655" s="37"/>
      <c r="BO655" s="37"/>
      <c r="BP655" s="37"/>
      <c r="BQ655" s="37"/>
      <c r="BR655" s="37"/>
      <c r="BS655" s="37"/>
      <c r="BT655" s="37"/>
      <c r="BU655" s="37"/>
      <c r="BV655" s="37"/>
      <c r="BW655" s="37"/>
      <c r="BX655" s="37"/>
      <c r="BY655" s="37"/>
      <c r="BZ655" s="37"/>
      <c r="CA655" s="37"/>
      <c r="CB655" s="37"/>
      <c r="CC655" s="37"/>
      <c r="CD655" s="37"/>
      <c r="CE655" s="37"/>
      <c r="CF655" s="37"/>
      <c r="CG655" s="37"/>
      <c r="CH655" s="37"/>
      <c r="CI655" s="37"/>
      <c r="CJ655" s="37"/>
      <c r="CK655" s="37"/>
      <c r="CL655" s="37"/>
      <c r="CM655" s="37"/>
      <c r="CN655" s="37"/>
      <c r="CO655" s="37"/>
      <c r="CP655" s="37"/>
      <c r="CQ655" s="37"/>
      <c r="CR655" s="37"/>
      <c r="CS655" s="37"/>
      <c r="CT655" s="37"/>
      <c r="CU655" s="37"/>
      <c r="CV655" s="37"/>
      <c r="CW655" s="37"/>
      <c r="CX655" s="37"/>
      <c r="CY655" s="37"/>
      <c r="CZ655" s="37"/>
      <c r="DA655" s="37"/>
      <c r="DB655" s="37"/>
      <c r="DC655" s="37"/>
      <c r="DD655" s="37"/>
      <c r="DE655" s="37"/>
      <c r="DF655" s="37"/>
      <c r="DG655" s="37"/>
      <c r="DH655" s="37"/>
      <c r="DI655" s="37"/>
      <c r="DJ655" s="37"/>
      <c r="DK655" s="37"/>
      <c r="DL655" s="37"/>
      <c r="DM655" s="34"/>
      <c r="DN655" s="34"/>
      <c r="DO655" s="34"/>
      <c r="DP655" s="39"/>
      <c r="DQ655" s="34"/>
      <c r="DR655" s="34"/>
      <c r="DS655" s="34"/>
      <c r="DT655" s="34"/>
      <c r="DU655" s="34"/>
      <c r="DV655" s="34"/>
      <c r="DW655" s="34"/>
      <c r="DX655" s="34"/>
      <c r="DY655" s="34"/>
      <c r="DZ655" s="34"/>
      <c r="EA655" s="34"/>
      <c r="EB655" s="34"/>
      <c r="EC655" s="34"/>
      <c r="ED655" s="34"/>
      <c r="EE655" s="34"/>
      <c r="EF655" s="40"/>
      <c r="EG655" s="40"/>
      <c r="EH655" s="40"/>
      <c r="EI655" s="40"/>
      <c r="EJ655" s="40"/>
      <c r="EK655" s="40"/>
      <c r="EL655" s="40"/>
    </row>
    <row r="656">
      <c r="A656" s="23" t="str">
        <f>'SUIVI BRASSAGE'!A664</f>
        <v/>
      </c>
      <c r="B656" s="23" t="str">
        <f>'SUIVI BRASSAGE'!B664</f>
        <v/>
      </c>
      <c r="C656" s="23" t="str">
        <f>'SUIVI BRASSAGE'!E664</f>
        <v/>
      </c>
      <c r="D656" s="23" t="str">
        <f>'SUIVI BRASSAGE'!F664</f>
        <v/>
      </c>
      <c r="E656" s="23" t="str">
        <f>'SUIVI BRASSAGE'!G664</f>
        <v/>
      </c>
      <c r="F656" s="23" t="str">
        <f>'SUIVI BRASSAGE'!H664</f>
        <v/>
      </c>
      <c r="G656" s="26" t="str">
        <f>'SUIVI BRASSAGE'!I664</f>
        <v/>
      </c>
      <c r="H656" s="26" t="str">
        <f>'SUIVI BRASSAGE'!J664</f>
        <v/>
      </c>
      <c r="I656" s="42" t="str">
        <f>'SUIVI BRASSAGE'!K664</f>
        <v/>
      </c>
      <c r="J656" s="42" t="str">
        <f>'SUIVI BRASSAGE'!L664</f>
        <v/>
      </c>
      <c r="K656" s="26" t="str">
        <f>'SUIVI BRASSAGE'!M664</f>
        <v/>
      </c>
      <c r="L656" s="27" t="str">
        <f>'SUIVI BRASSAGE'!N664</f>
        <v/>
      </c>
      <c r="M656" s="23" t="str">
        <f>'SUIVI BRASSAGE'!O664</f>
        <v/>
      </c>
      <c r="N656" s="23" t="str">
        <f>'SUIVI BRASSAGE'!P664</f>
        <v/>
      </c>
      <c r="O656" s="23" t="str">
        <f>'SUIVI BRASSAGE'!Q664</f>
        <v/>
      </c>
      <c r="P656" s="23" t="str">
        <f>'SUIVI BRASSAGE'!R664</f>
        <v/>
      </c>
      <c r="Q656" s="23" t="str">
        <f>'SUIVI BRASSAGE'!S664</f>
        <v/>
      </c>
      <c r="R656" s="28" t="str">
        <f>'SUIVI BRASSAGE'!T664</f>
        <v/>
      </c>
      <c r="S656" s="23" t="str">
        <f>'SUIVI BRASSAGE'!U664</f>
        <v/>
      </c>
      <c r="T656" s="29"/>
      <c r="U656" s="51"/>
      <c r="V656" s="29"/>
      <c r="W656" s="30"/>
      <c r="X656" s="52"/>
      <c r="Y656" s="31"/>
      <c r="Z656" s="31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3"/>
      <c r="AS656" s="32"/>
      <c r="AT656" s="32"/>
      <c r="AU656" s="32"/>
      <c r="AV656" s="32"/>
      <c r="AW656" s="34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37"/>
      <c r="BN656" s="37"/>
      <c r="BO656" s="37"/>
      <c r="BP656" s="37"/>
      <c r="BQ656" s="37"/>
      <c r="BR656" s="37"/>
      <c r="BS656" s="37"/>
      <c r="BT656" s="37"/>
      <c r="BU656" s="37"/>
      <c r="BV656" s="37"/>
      <c r="BW656" s="37"/>
      <c r="BX656" s="37"/>
      <c r="BY656" s="37"/>
      <c r="BZ656" s="37"/>
      <c r="CA656" s="37"/>
      <c r="CB656" s="37"/>
      <c r="CC656" s="37"/>
      <c r="CD656" s="37"/>
      <c r="CE656" s="37"/>
      <c r="CF656" s="37"/>
      <c r="CG656" s="37"/>
      <c r="CH656" s="37"/>
      <c r="CI656" s="37"/>
      <c r="CJ656" s="37"/>
      <c r="CK656" s="37"/>
      <c r="CL656" s="37"/>
      <c r="CM656" s="37"/>
      <c r="CN656" s="37"/>
      <c r="CO656" s="37"/>
      <c r="CP656" s="37"/>
      <c r="CQ656" s="37"/>
      <c r="CR656" s="37"/>
      <c r="CS656" s="37"/>
      <c r="CT656" s="37"/>
      <c r="CU656" s="37"/>
      <c r="CV656" s="37"/>
      <c r="CW656" s="37"/>
      <c r="CX656" s="37"/>
      <c r="CY656" s="37"/>
      <c r="CZ656" s="37"/>
      <c r="DA656" s="37"/>
      <c r="DB656" s="37"/>
      <c r="DC656" s="37"/>
      <c r="DD656" s="37"/>
      <c r="DE656" s="37"/>
      <c r="DF656" s="37"/>
      <c r="DG656" s="37"/>
      <c r="DH656" s="37"/>
      <c r="DI656" s="37"/>
      <c r="DJ656" s="37"/>
      <c r="DK656" s="37"/>
      <c r="DL656" s="37"/>
      <c r="DM656" s="34"/>
      <c r="DN656" s="34"/>
      <c r="DO656" s="34"/>
      <c r="DP656" s="39"/>
      <c r="DQ656" s="34"/>
      <c r="DR656" s="34"/>
      <c r="DS656" s="34"/>
      <c r="DT656" s="34"/>
      <c r="DU656" s="34"/>
      <c r="DV656" s="34"/>
      <c r="DW656" s="34"/>
      <c r="DX656" s="34"/>
      <c r="DY656" s="34"/>
      <c r="DZ656" s="34"/>
      <c r="EA656" s="34"/>
      <c r="EB656" s="34"/>
      <c r="EC656" s="34"/>
      <c r="ED656" s="34"/>
      <c r="EE656" s="34"/>
      <c r="EF656" s="40"/>
      <c r="EG656" s="40"/>
      <c r="EH656" s="40"/>
      <c r="EI656" s="40"/>
      <c r="EJ656" s="40"/>
      <c r="EK656" s="40"/>
      <c r="EL656" s="40"/>
    </row>
    <row r="657">
      <c r="A657" s="23" t="str">
        <f>'SUIVI BRASSAGE'!A665</f>
        <v/>
      </c>
      <c r="B657" s="23" t="str">
        <f>'SUIVI BRASSAGE'!B665</f>
        <v/>
      </c>
      <c r="C657" s="23" t="str">
        <f>'SUIVI BRASSAGE'!E665</f>
        <v/>
      </c>
      <c r="D657" s="23" t="str">
        <f>'SUIVI BRASSAGE'!F665</f>
        <v/>
      </c>
      <c r="E657" s="23" t="str">
        <f>'SUIVI BRASSAGE'!G665</f>
        <v/>
      </c>
      <c r="F657" s="23" t="str">
        <f>'SUIVI BRASSAGE'!H665</f>
        <v/>
      </c>
      <c r="G657" s="26" t="str">
        <f>'SUIVI BRASSAGE'!I665</f>
        <v/>
      </c>
      <c r="H657" s="26" t="str">
        <f>'SUIVI BRASSAGE'!J665</f>
        <v/>
      </c>
      <c r="I657" s="42" t="str">
        <f>'SUIVI BRASSAGE'!K665</f>
        <v/>
      </c>
      <c r="J657" s="42" t="str">
        <f>'SUIVI BRASSAGE'!L665</f>
        <v/>
      </c>
      <c r="K657" s="26" t="str">
        <f>'SUIVI BRASSAGE'!M665</f>
        <v/>
      </c>
      <c r="L657" s="27" t="str">
        <f>'SUIVI BRASSAGE'!N665</f>
        <v/>
      </c>
      <c r="M657" s="23" t="str">
        <f>'SUIVI BRASSAGE'!O665</f>
        <v/>
      </c>
      <c r="N657" s="23" t="str">
        <f>'SUIVI BRASSAGE'!P665</f>
        <v/>
      </c>
      <c r="O657" s="23" t="str">
        <f>'SUIVI BRASSAGE'!Q665</f>
        <v/>
      </c>
      <c r="P657" s="23" t="str">
        <f>'SUIVI BRASSAGE'!R665</f>
        <v/>
      </c>
      <c r="Q657" s="23" t="str">
        <f>'SUIVI BRASSAGE'!S665</f>
        <v/>
      </c>
      <c r="R657" s="28" t="str">
        <f>'SUIVI BRASSAGE'!T665</f>
        <v/>
      </c>
      <c r="S657" s="23" t="str">
        <f>'SUIVI BRASSAGE'!U665</f>
        <v/>
      </c>
      <c r="T657" s="29"/>
      <c r="U657" s="51"/>
      <c r="V657" s="29"/>
      <c r="W657" s="30"/>
      <c r="X657" s="52"/>
      <c r="Y657" s="31"/>
      <c r="Z657" s="31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3"/>
      <c r="AS657" s="32"/>
      <c r="AT657" s="32"/>
      <c r="AU657" s="32"/>
      <c r="AV657" s="32"/>
      <c r="AW657" s="34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37"/>
      <c r="BN657" s="37"/>
      <c r="BO657" s="37"/>
      <c r="BP657" s="37"/>
      <c r="BQ657" s="37"/>
      <c r="BR657" s="37"/>
      <c r="BS657" s="37"/>
      <c r="BT657" s="37"/>
      <c r="BU657" s="37"/>
      <c r="BV657" s="37"/>
      <c r="BW657" s="37"/>
      <c r="BX657" s="37"/>
      <c r="BY657" s="37"/>
      <c r="BZ657" s="37"/>
      <c r="CA657" s="37"/>
      <c r="CB657" s="37"/>
      <c r="CC657" s="37"/>
      <c r="CD657" s="37"/>
      <c r="CE657" s="37"/>
      <c r="CF657" s="37"/>
      <c r="CG657" s="37"/>
      <c r="CH657" s="37"/>
      <c r="CI657" s="37"/>
      <c r="CJ657" s="37"/>
      <c r="CK657" s="37"/>
      <c r="CL657" s="37"/>
      <c r="CM657" s="37"/>
      <c r="CN657" s="37"/>
      <c r="CO657" s="37"/>
      <c r="CP657" s="37"/>
      <c r="CQ657" s="37"/>
      <c r="CR657" s="37"/>
      <c r="CS657" s="37"/>
      <c r="CT657" s="37"/>
      <c r="CU657" s="37"/>
      <c r="CV657" s="37"/>
      <c r="CW657" s="37"/>
      <c r="CX657" s="37"/>
      <c r="CY657" s="37"/>
      <c r="CZ657" s="37"/>
      <c r="DA657" s="37"/>
      <c r="DB657" s="37"/>
      <c r="DC657" s="37"/>
      <c r="DD657" s="37"/>
      <c r="DE657" s="37"/>
      <c r="DF657" s="37"/>
      <c r="DG657" s="37"/>
      <c r="DH657" s="37"/>
      <c r="DI657" s="37"/>
      <c r="DJ657" s="37"/>
      <c r="DK657" s="37"/>
      <c r="DL657" s="37"/>
      <c r="DM657" s="34"/>
      <c r="DN657" s="34"/>
      <c r="DO657" s="34"/>
      <c r="DP657" s="39"/>
      <c r="DQ657" s="34"/>
      <c r="DR657" s="34"/>
      <c r="DS657" s="34"/>
      <c r="DT657" s="34"/>
      <c r="DU657" s="34"/>
      <c r="DV657" s="34"/>
      <c r="DW657" s="34"/>
      <c r="DX657" s="34"/>
      <c r="DY657" s="34"/>
      <c r="DZ657" s="34"/>
      <c r="EA657" s="34"/>
      <c r="EB657" s="34"/>
      <c r="EC657" s="34"/>
      <c r="ED657" s="34"/>
      <c r="EE657" s="34"/>
      <c r="EF657" s="40"/>
      <c r="EG657" s="40"/>
      <c r="EH657" s="40"/>
      <c r="EI657" s="40"/>
      <c r="EJ657" s="40"/>
      <c r="EK657" s="40"/>
      <c r="EL657" s="40"/>
    </row>
    <row r="658">
      <c r="A658" s="23" t="str">
        <f>'SUIVI BRASSAGE'!A666</f>
        <v/>
      </c>
      <c r="B658" s="23" t="str">
        <f>'SUIVI BRASSAGE'!B666</f>
        <v/>
      </c>
      <c r="C658" s="23" t="str">
        <f>'SUIVI BRASSAGE'!E666</f>
        <v/>
      </c>
      <c r="D658" s="23" t="str">
        <f>'SUIVI BRASSAGE'!F666</f>
        <v/>
      </c>
      <c r="E658" s="23" t="str">
        <f>'SUIVI BRASSAGE'!G666</f>
        <v/>
      </c>
      <c r="F658" s="23" t="str">
        <f>'SUIVI BRASSAGE'!H666</f>
        <v/>
      </c>
      <c r="G658" s="26" t="str">
        <f>'SUIVI BRASSAGE'!I666</f>
        <v/>
      </c>
      <c r="H658" s="26" t="str">
        <f>'SUIVI BRASSAGE'!J666</f>
        <v/>
      </c>
      <c r="I658" s="42" t="str">
        <f>'SUIVI BRASSAGE'!K666</f>
        <v/>
      </c>
      <c r="J658" s="42" t="str">
        <f>'SUIVI BRASSAGE'!L666</f>
        <v/>
      </c>
      <c r="K658" s="26" t="str">
        <f>'SUIVI BRASSAGE'!M666</f>
        <v/>
      </c>
      <c r="L658" s="27" t="str">
        <f>'SUIVI BRASSAGE'!N666</f>
        <v/>
      </c>
      <c r="M658" s="23" t="str">
        <f>'SUIVI BRASSAGE'!O666</f>
        <v/>
      </c>
      <c r="N658" s="23" t="str">
        <f>'SUIVI BRASSAGE'!P666</f>
        <v/>
      </c>
      <c r="O658" s="23" t="str">
        <f>'SUIVI BRASSAGE'!Q666</f>
        <v/>
      </c>
      <c r="P658" s="23" t="str">
        <f>'SUIVI BRASSAGE'!R666</f>
        <v/>
      </c>
      <c r="Q658" s="23" t="str">
        <f>'SUIVI BRASSAGE'!S666</f>
        <v/>
      </c>
      <c r="R658" s="28" t="str">
        <f>'SUIVI BRASSAGE'!T666</f>
        <v/>
      </c>
      <c r="S658" s="23" t="str">
        <f>'SUIVI BRASSAGE'!U666</f>
        <v/>
      </c>
      <c r="T658" s="29"/>
      <c r="U658" s="51"/>
      <c r="V658" s="29"/>
      <c r="W658" s="30"/>
      <c r="X658" s="52"/>
      <c r="Y658" s="31"/>
      <c r="Z658" s="31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3"/>
      <c r="AS658" s="32"/>
      <c r="AT658" s="32"/>
      <c r="AU658" s="32"/>
      <c r="AV658" s="32"/>
      <c r="AW658" s="34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37"/>
      <c r="BN658" s="37"/>
      <c r="BO658" s="37"/>
      <c r="BP658" s="37"/>
      <c r="BQ658" s="37"/>
      <c r="BR658" s="37"/>
      <c r="BS658" s="37"/>
      <c r="BT658" s="37"/>
      <c r="BU658" s="37"/>
      <c r="BV658" s="37"/>
      <c r="BW658" s="37"/>
      <c r="BX658" s="37"/>
      <c r="BY658" s="37"/>
      <c r="BZ658" s="37"/>
      <c r="CA658" s="37"/>
      <c r="CB658" s="37"/>
      <c r="CC658" s="37"/>
      <c r="CD658" s="37"/>
      <c r="CE658" s="37"/>
      <c r="CF658" s="37"/>
      <c r="CG658" s="37"/>
      <c r="CH658" s="37"/>
      <c r="CI658" s="37"/>
      <c r="CJ658" s="37"/>
      <c r="CK658" s="37"/>
      <c r="CL658" s="37"/>
      <c r="CM658" s="37"/>
      <c r="CN658" s="37"/>
      <c r="CO658" s="37"/>
      <c r="CP658" s="37"/>
      <c r="CQ658" s="37"/>
      <c r="CR658" s="37"/>
      <c r="CS658" s="37"/>
      <c r="CT658" s="37"/>
      <c r="CU658" s="37"/>
      <c r="CV658" s="37"/>
      <c r="CW658" s="37"/>
      <c r="CX658" s="37"/>
      <c r="CY658" s="37"/>
      <c r="CZ658" s="37"/>
      <c r="DA658" s="37"/>
      <c r="DB658" s="37"/>
      <c r="DC658" s="37"/>
      <c r="DD658" s="37"/>
      <c r="DE658" s="37"/>
      <c r="DF658" s="37"/>
      <c r="DG658" s="37"/>
      <c r="DH658" s="37"/>
      <c r="DI658" s="37"/>
      <c r="DJ658" s="37"/>
      <c r="DK658" s="37"/>
      <c r="DL658" s="37"/>
      <c r="DM658" s="34"/>
      <c r="DN658" s="34"/>
      <c r="DO658" s="34"/>
      <c r="DP658" s="39"/>
      <c r="DQ658" s="34"/>
      <c r="DR658" s="34"/>
      <c r="DS658" s="34"/>
      <c r="DT658" s="34"/>
      <c r="DU658" s="34"/>
      <c r="DV658" s="34"/>
      <c r="DW658" s="34"/>
      <c r="DX658" s="34"/>
      <c r="DY658" s="34"/>
      <c r="DZ658" s="34"/>
      <c r="EA658" s="34"/>
      <c r="EB658" s="34"/>
      <c r="EC658" s="34"/>
      <c r="ED658" s="34"/>
      <c r="EE658" s="34"/>
      <c r="EF658" s="40"/>
      <c r="EG658" s="40"/>
      <c r="EH658" s="40"/>
      <c r="EI658" s="40"/>
      <c r="EJ658" s="40"/>
      <c r="EK658" s="40"/>
      <c r="EL658" s="40"/>
    </row>
    <row r="659">
      <c r="A659" s="23" t="str">
        <f>'SUIVI BRASSAGE'!A667</f>
        <v/>
      </c>
      <c r="B659" s="23" t="str">
        <f>'SUIVI BRASSAGE'!B667</f>
        <v/>
      </c>
      <c r="C659" s="23" t="str">
        <f>'SUIVI BRASSAGE'!E667</f>
        <v/>
      </c>
      <c r="D659" s="23" t="str">
        <f>'SUIVI BRASSAGE'!F667</f>
        <v/>
      </c>
      <c r="E659" s="23" t="str">
        <f>'SUIVI BRASSAGE'!G667</f>
        <v/>
      </c>
      <c r="F659" s="23" t="str">
        <f>'SUIVI BRASSAGE'!H667</f>
        <v/>
      </c>
      <c r="G659" s="26" t="str">
        <f>'SUIVI BRASSAGE'!I667</f>
        <v/>
      </c>
      <c r="H659" s="26" t="str">
        <f>'SUIVI BRASSAGE'!J667</f>
        <v/>
      </c>
      <c r="I659" s="42" t="str">
        <f>'SUIVI BRASSAGE'!K667</f>
        <v/>
      </c>
      <c r="J659" s="42" t="str">
        <f>'SUIVI BRASSAGE'!L667</f>
        <v/>
      </c>
      <c r="K659" s="26" t="str">
        <f>'SUIVI BRASSAGE'!M667</f>
        <v/>
      </c>
      <c r="L659" s="27" t="str">
        <f>'SUIVI BRASSAGE'!N667</f>
        <v/>
      </c>
      <c r="M659" s="23" t="str">
        <f>'SUIVI BRASSAGE'!O667</f>
        <v/>
      </c>
      <c r="N659" s="23" t="str">
        <f>'SUIVI BRASSAGE'!P667</f>
        <v/>
      </c>
      <c r="O659" s="23" t="str">
        <f>'SUIVI BRASSAGE'!Q667</f>
        <v/>
      </c>
      <c r="P659" s="23" t="str">
        <f>'SUIVI BRASSAGE'!R667</f>
        <v/>
      </c>
      <c r="Q659" s="23" t="str">
        <f>'SUIVI BRASSAGE'!S667</f>
        <v/>
      </c>
      <c r="R659" s="28" t="str">
        <f>'SUIVI BRASSAGE'!T667</f>
        <v/>
      </c>
      <c r="S659" s="23" t="str">
        <f>'SUIVI BRASSAGE'!U667</f>
        <v/>
      </c>
      <c r="T659" s="29"/>
      <c r="U659" s="51"/>
      <c r="V659" s="29"/>
      <c r="W659" s="30"/>
      <c r="X659" s="52"/>
      <c r="Y659" s="31"/>
      <c r="Z659" s="31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3"/>
      <c r="AS659" s="32"/>
      <c r="AT659" s="32"/>
      <c r="AU659" s="32"/>
      <c r="AV659" s="32"/>
      <c r="AW659" s="34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37"/>
      <c r="BN659" s="37"/>
      <c r="BO659" s="37"/>
      <c r="BP659" s="37"/>
      <c r="BQ659" s="37"/>
      <c r="BR659" s="37"/>
      <c r="BS659" s="37"/>
      <c r="BT659" s="37"/>
      <c r="BU659" s="37"/>
      <c r="BV659" s="37"/>
      <c r="BW659" s="37"/>
      <c r="BX659" s="37"/>
      <c r="BY659" s="37"/>
      <c r="BZ659" s="37"/>
      <c r="CA659" s="37"/>
      <c r="CB659" s="37"/>
      <c r="CC659" s="37"/>
      <c r="CD659" s="37"/>
      <c r="CE659" s="37"/>
      <c r="CF659" s="37"/>
      <c r="CG659" s="37"/>
      <c r="CH659" s="37"/>
      <c r="CI659" s="37"/>
      <c r="CJ659" s="37"/>
      <c r="CK659" s="37"/>
      <c r="CL659" s="37"/>
      <c r="CM659" s="37"/>
      <c r="CN659" s="37"/>
      <c r="CO659" s="37"/>
      <c r="CP659" s="37"/>
      <c r="CQ659" s="37"/>
      <c r="CR659" s="37"/>
      <c r="CS659" s="37"/>
      <c r="CT659" s="37"/>
      <c r="CU659" s="37"/>
      <c r="CV659" s="37"/>
      <c r="CW659" s="37"/>
      <c r="CX659" s="37"/>
      <c r="CY659" s="37"/>
      <c r="CZ659" s="37"/>
      <c r="DA659" s="37"/>
      <c r="DB659" s="37"/>
      <c r="DC659" s="37"/>
      <c r="DD659" s="37"/>
      <c r="DE659" s="37"/>
      <c r="DF659" s="37"/>
      <c r="DG659" s="37"/>
      <c r="DH659" s="37"/>
      <c r="DI659" s="37"/>
      <c r="DJ659" s="37"/>
      <c r="DK659" s="37"/>
      <c r="DL659" s="37"/>
      <c r="DM659" s="34"/>
      <c r="DN659" s="34"/>
      <c r="DO659" s="34"/>
      <c r="DP659" s="39"/>
      <c r="DQ659" s="34"/>
      <c r="DR659" s="34"/>
      <c r="DS659" s="34"/>
      <c r="DT659" s="34"/>
      <c r="DU659" s="34"/>
      <c r="DV659" s="34"/>
      <c r="DW659" s="34"/>
      <c r="DX659" s="34"/>
      <c r="DY659" s="34"/>
      <c r="DZ659" s="34"/>
      <c r="EA659" s="34"/>
      <c r="EB659" s="34"/>
      <c r="EC659" s="34"/>
      <c r="ED659" s="34"/>
      <c r="EE659" s="34"/>
      <c r="EF659" s="40"/>
      <c r="EG659" s="40"/>
      <c r="EH659" s="40"/>
      <c r="EI659" s="40"/>
      <c r="EJ659" s="40"/>
      <c r="EK659" s="40"/>
      <c r="EL659" s="40"/>
    </row>
    <row r="660">
      <c r="A660" s="23" t="str">
        <f>'SUIVI BRASSAGE'!A668</f>
        <v/>
      </c>
      <c r="B660" s="23" t="str">
        <f>'SUIVI BRASSAGE'!B668</f>
        <v/>
      </c>
      <c r="C660" s="23" t="str">
        <f>'SUIVI BRASSAGE'!E668</f>
        <v/>
      </c>
      <c r="D660" s="23" t="str">
        <f>'SUIVI BRASSAGE'!F668</f>
        <v/>
      </c>
      <c r="E660" s="23" t="str">
        <f>'SUIVI BRASSAGE'!G668</f>
        <v/>
      </c>
      <c r="F660" s="23" t="str">
        <f>'SUIVI BRASSAGE'!H668</f>
        <v/>
      </c>
      <c r="G660" s="26" t="str">
        <f>'SUIVI BRASSAGE'!I668</f>
        <v/>
      </c>
      <c r="H660" s="26" t="str">
        <f>'SUIVI BRASSAGE'!J668</f>
        <v/>
      </c>
      <c r="I660" s="42" t="str">
        <f>'SUIVI BRASSAGE'!K668</f>
        <v/>
      </c>
      <c r="J660" s="42" t="str">
        <f>'SUIVI BRASSAGE'!L668</f>
        <v/>
      </c>
      <c r="K660" s="26" t="str">
        <f>'SUIVI BRASSAGE'!M668</f>
        <v/>
      </c>
      <c r="L660" s="27" t="str">
        <f>'SUIVI BRASSAGE'!N668</f>
        <v/>
      </c>
      <c r="M660" s="23" t="str">
        <f>'SUIVI BRASSAGE'!O668</f>
        <v/>
      </c>
      <c r="N660" s="23" t="str">
        <f>'SUIVI BRASSAGE'!P668</f>
        <v/>
      </c>
      <c r="O660" s="23" t="str">
        <f>'SUIVI BRASSAGE'!Q668</f>
        <v/>
      </c>
      <c r="P660" s="23" t="str">
        <f>'SUIVI BRASSAGE'!R668</f>
        <v/>
      </c>
      <c r="Q660" s="23" t="str">
        <f>'SUIVI BRASSAGE'!S668</f>
        <v/>
      </c>
      <c r="R660" s="28" t="str">
        <f>'SUIVI BRASSAGE'!T668</f>
        <v/>
      </c>
      <c r="S660" s="23" t="str">
        <f>'SUIVI BRASSAGE'!U668</f>
        <v/>
      </c>
      <c r="T660" s="29"/>
      <c r="U660" s="51"/>
      <c r="V660" s="29"/>
      <c r="W660" s="30"/>
      <c r="X660" s="52"/>
      <c r="Y660" s="31"/>
      <c r="Z660" s="31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3"/>
      <c r="AS660" s="32"/>
      <c r="AT660" s="32"/>
      <c r="AU660" s="32"/>
      <c r="AV660" s="32"/>
      <c r="AW660" s="34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37"/>
      <c r="BN660" s="37"/>
      <c r="BO660" s="37"/>
      <c r="BP660" s="37"/>
      <c r="BQ660" s="37"/>
      <c r="BR660" s="37"/>
      <c r="BS660" s="37"/>
      <c r="BT660" s="37"/>
      <c r="BU660" s="37"/>
      <c r="BV660" s="37"/>
      <c r="BW660" s="37"/>
      <c r="BX660" s="37"/>
      <c r="BY660" s="37"/>
      <c r="BZ660" s="37"/>
      <c r="CA660" s="37"/>
      <c r="CB660" s="37"/>
      <c r="CC660" s="37"/>
      <c r="CD660" s="37"/>
      <c r="CE660" s="37"/>
      <c r="CF660" s="37"/>
      <c r="CG660" s="37"/>
      <c r="CH660" s="37"/>
      <c r="CI660" s="37"/>
      <c r="CJ660" s="37"/>
      <c r="CK660" s="37"/>
      <c r="CL660" s="37"/>
      <c r="CM660" s="37"/>
      <c r="CN660" s="37"/>
      <c r="CO660" s="37"/>
      <c r="CP660" s="37"/>
      <c r="CQ660" s="37"/>
      <c r="CR660" s="37"/>
      <c r="CS660" s="37"/>
      <c r="CT660" s="37"/>
      <c r="CU660" s="37"/>
      <c r="CV660" s="37"/>
      <c r="CW660" s="37"/>
      <c r="CX660" s="37"/>
      <c r="CY660" s="37"/>
      <c r="CZ660" s="37"/>
      <c r="DA660" s="37"/>
      <c r="DB660" s="37"/>
      <c r="DC660" s="37"/>
      <c r="DD660" s="37"/>
      <c r="DE660" s="37"/>
      <c r="DF660" s="37"/>
      <c r="DG660" s="37"/>
      <c r="DH660" s="37"/>
      <c r="DI660" s="37"/>
      <c r="DJ660" s="37"/>
      <c r="DK660" s="37"/>
      <c r="DL660" s="37"/>
      <c r="DM660" s="34"/>
      <c r="DN660" s="34"/>
      <c r="DO660" s="34"/>
      <c r="DP660" s="39"/>
      <c r="DQ660" s="34"/>
      <c r="DR660" s="34"/>
      <c r="DS660" s="34"/>
      <c r="DT660" s="34"/>
      <c r="DU660" s="34"/>
      <c r="DV660" s="34"/>
      <c r="DW660" s="34"/>
      <c r="DX660" s="34"/>
      <c r="DY660" s="34"/>
      <c r="DZ660" s="34"/>
      <c r="EA660" s="34"/>
      <c r="EB660" s="34"/>
      <c r="EC660" s="34"/>
      <c r="ED660" s="34"/>
      <c r="EE660" s="34"/>
      <c r="EF660" s="40"/>
      <c r="EG660" s="40"/>
      <c r="EH660" s="40"/>
      <c r="EI660" s="40"/>
      <c r="EJ660" s="40"/>
      <c r="EK660" s="40"/>
      <c r="EL660" s="40"/>
    </row>
    <row r="661">
      <c r="A661" s="23" t="str">
        <f>'SUIVI BRASSAGE'!A669</f>
        <v/>
      </c>
      <c r="B661" s="23" t="str">
        <f>'SUIVI BRASSAGE'!B669</f>
        <v/>
      </c>
      <c r="C661" s="23" t="str">
        <f>'SUIVI BRASSAGE'!E669</f>
        <v/>
      </c>
      <c r="D661" s="23" t="str">
        <f>'SUIVI BRASSAGE'!F669</f>
        <v/>
      </c>
      <c r="E661" s="23" t="str">
        <f>'SUIVI BRASSAGE'!G669</f>
        <v/>
      </c>
      <c r="F661" s="23" t="str">
        <f>'SUIVI BRASSAGE'!H669</f>
        <v/>
      </c>
      <c r="G661" s="26" t="str">
        <f>'SUIVI BRASSAGE'!I669</f>
        <v/>
      </c>
      <c r="H661" s="26" t="str">
        <f>'SUIVI BRASSAGE'!J669</f>
        <v/>
      </c>
      <c r="I661" s="42" t="str">
        <f>'SUIVI BRASSAGE'!K669</f>
        <v/>
      </c>
      <c r="J661" s="42" t="str">
        <f>'SUIVI BRASSAGE'!L669</f>
        <v/>
      </c>
      <c r="K661" s="26" t="str">
        <f>'SUIVI BRASSAGE'!M669</f>
        <v/>
      </c>
      <c r="L661" s="27" t="str">
        <f>'SUIVI BRASSAGE'!N669</f>
        <v/>
      </c>
      <c r="M661" s="23" t="str">
        <f>'SUIVI BRASSAGE'!O669</f>
        <v/>
      </c>
      <c r="N661" s="23" t="str">
        <f>'SUIVI BRASSAGE'!P669</f>
        <v/>
      </c>
      <c r="O661" s="23" t="str">
        <f>'SUIVI BRASSAGE'!Q669</f>
        <v/>
      </c>
      <c r="P661" s="23" t="str">
        <f>'SUIVI BRASSAGE'!R669</f>
        <v/>
      </c>
      <c r="Q661" s="23" t="str">
        <f>'SUIVI BRASSAGE'!S669</f>
        <v/>
      </c>
      <c r="R661" s="28" t="str">
        <f>'SUIVI BRASSAGE'!T669</f>
        <v/>
      </c>
      <c r="S661" s="23" t="str">
        <f>'SUIVI BRASSAGE'!U669</f>
        <v/>
      </c>
      <c r="T661" s="29"/>
      <c r="U661" s="51"/>
      <c r="V661" s="29"/>
      <c r="W661" s="30"/>
      <c r="X661" s="52"/>
      <c r="Y661" s="31"/>
      <c r="Z661" s="31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3"/>
      <c r="AS661" s="32"/>
      <c r="AT661" s="32"/>
      <c r="AU661" s="32"/>
      <c r="AV661" s="32"/>
      <c r="AW661" s="34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37"/>
      <c r="BN661" s="37"/>
      <c r="BO661" s="37"/>
      <c r="BP661" s="37"/>
      <c r="BQ661" s="37"/>
      <c r="BR661" s="37"/>
      <c r="BS661" s="37"/>
      <c r="BT661" s="37"/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37"/>
      <c r="CF661" s="37"/>
      <c r="CG661" s="37"/>
      <c r="CH661" s="37"/>
      <c r="CI661" s="37"/>
      <c r="CJ661" s="37"/>
      <c r="CK661" s="37"/>
      <c r="CL661" s="37"/>
      <c r="CM661" s="37"/>
      <c r="CN661" s="37"/>
      <c r="CO661" s="37"/>
      <c r="CP661" s="37"/>
      <c r="CQ661" s="37"/>
      <c r="CR661" s="37"/>
      <c r="CS661" s="37"/>
      <c r="CT661" s="37"/>
      <c r="CU661" s="37"/>
      <c r="CV661" s="37"/>
      <c r="CW661" s="37"/>
      <c r="CX661" s="37"/>
      <c r="CY661" s="37"/>
      <c r="CZ661" s="37"/>
      <c r="DA661" s="37"/>
      <c r="DB661" s="37"/>
      <c r="DC661" s="37"/>
      <c r="DD661" s="37"/>
      <c r="DE661" s="37"/>
      <c r="DF661" s="37"/>
      <c r="DG661" s="37"/>
      <c r="DH661" s="37"/>
      <c r="DI661" s="37"/>
      <c r="DJ661" s="37"/>
      <c r="DK661" s="37"/>
      <c r="DL661" s="37"/>
      <c r="DM661" s="34"/>
      <c r="DN661" s="34"/>
      <c r="DO661" s="34"/>
      <c r="DP661" s="39"/>
      <c r="DQ661" s="34"/>
      <c r="DR661" s="34"/>
      <c r="DS661" s="34"/>
      <c r="DT661" s="34"/>
      <c r="DU661" s="34"/>
      <c r="DV661" s="34"/>
      <c r="DW661" s="34"/>
      <c r="DX661" s="34"/>
      <c r="DY661" s="34"/>
      <c r="DZ661" s="34"/>
      <c r="EA661" s="34"/>
      <c r="EB661" s="34"/>
      <c r="EC661" s="34"/>
      <c r="ED661" s="34"/>
      <c r="EE661" s="34"/>
      <c r="EF661" s="40"/>
      <c r="EG661" s="40"/>
      <c r="EH661" s="40"/>
      <c r="EI661" s="40"/>
      <c r="EJ661" s="40"/>
      <c r="EK661" s="40"/>
      <c r="EL661" s="40"/>
    </row>
    <row r="662">
      <c r="A662" s="23" t="str">
        <f>'SUIVI BRASSAGE'!A670</f>
        <v/>
      </c>
      <c r="B662" s="23" t="str">
        <f>'SUIVI BRASSAGE'!B670</f>
        <v/>
      </c>
      <c r="C662" s="23" t="str">
        <f>'SUIVI BRASSAGE'!E670</f>
        <v/>
      </c>
      <c r="D662" s="23" t="str">
        <f>'SUIVI BRASSAGE'!F670</f>
        <v/>
      </c>
      <c r="E662" s="23" t="str">
        <f>'SUIVI BRASSAGE'!G670</f>
        <v/>
      </c>
      <c r="F662" s="23" t="str">
        <f>'SUIVI BRASSAGE'!H670</f>
        <v/>
      </c>
      <c r="G662" s="26" t="str">
        <f>'SUIVI BRASSAGE'!I670</f>
        <v/>
      </c>
      <c r="H662" s="26" t="str">
        <f>'SUIVI BRASSAGE'!J670</f>
        <v/>
      </c>
      <c r="I662" s="42" t="str">
        <f>'SUIVI BRASSAGE'!K670</f>
        <v/>
      </c>
      <c r="J662" s="42" t="str">
        <f>'SUIVI BRASSAGE'!L670</f>
        <v/>
      </c>
      <c r="K662" s="26" t="str">
        <f>'SUIVI BRASSAGE'!M670</f>
        <v/>
      </c>
      <c r="L662" s="27" t="str">
        <f>'SUIVI BRASSAGE'!N670</f>
        <v/>
      </c>
      <c r="M662" s="23" t="str">
        <f>'SUIVI BRASSAGE'!O670</f>
        <v/>
      </c>
      <c r="N662" s="23" t="str">
        <f>'SUIVI BRASSAGE'!P670</f>
        <v/>
      </c>
      <c r="O662" s="23" t="str">
        <f>'SUIVI BRASSAGE'!Q670</f>
        <v/>
      </c>
      <c r="P662" s="23" t="str">
        <f>'SUIVI BRASSAGE'!R670</f>
        <v/>
      </c>
      <c r="Q662" s="23" t="str">
        <f>'SUIVI BRASSAGE'!S670</f>
        <v/>
      </c>
      <c r="R662" s="28" t="str">
        <f>'SUIVI BRASSAGE'!T670</f>
        <v/>
      </c>
      <c r="S662" s="23" t="str">
        <f>'SUIVI BRASSAGE'!U670</f>
        <v/>
      </c>
      <c r="T662" s="29"/>
      <c r="U662" s="51"/>
      <c r="V662" s="29"/>
      <c r="W662" s="30"/>
      <c r="X662" s="52"/>
      <c r="Y662" s="31"/>
      <c r="Z662" s="31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3"/>
      <c r="AS662" s="32"/>
      <c r="AT662" s="32"/>
      <c r="AU662" s="32"/>
      <c r="AV662" s="32"/>
      <c r="AW662" s="34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37"/>
      <c r="BN662" s="37"/>
      <c r="BO662" s="37"/>
      <c r="BP662" s="37"/>
      <c r="BQ662" s="37"/>
      <c r="BR662" s="37"/>
      <c r="BS662" s="37"/>
      <c r="BT662" s="37"/>
      <c r="BU662" s="37"/>
      <c r="BV662" s="37"/>
      <c r="BW662" s="37"/>
      <c r="BX662" s="37"/>
      <c r="BY662" s="37"/>
      <c r="BZ662" s="37"/>
      <c r="CA662" s="37"/>
      <c r="CB662" s="37"/>
      <c r="CC662" s="37"/>
      <c r="CD662" s="37"/>
      <c r="CE662" s="37"/>
      <c r="CF662" s="37"/>
      <c r="CG662" s="37"/>
      <c r="CH662" s="37"/>
      <c r="CI662" s="37"/>
      <c r="CJ662" s="37"/>
      <c r="CK662" s="37"/>
      <c r="CL662" s="37"/>
      <c r="CM662" s="37"/>
      <c r="CN662" s="37"/>
      <c r="CO662" s="37"/>
      <c r="CP662" s="37"/>
      <c r="CQ662" s="37"/>
      <c r="CR662" s="37"/>
      <c r="CS662" s="37"/>
      <c r="CT662" s="37"/>
      <c r="CU662" s="37"/>
      <c r="CV662" s="37"/>
      <c r="CW662" s="37"/>
      <c r="CX662" s="37"/>
      <c r="CY662" s="37"/>
      <c r="CZ662" s="37"/>
      <c r="DA662" s="37"/>
      <c r="DB662" s="37"/>
      <c r="DC662" s="37"/>
      <c r="DD662" s="37"/>
      <c r="DE662" s="37"/>
      <c r="DF662" s="37"/>
      <c r="DG662" s="37"/>
      <c r="DH662" s="37"/>
      <c r="DI662" s="37"/>
      <c r="DJ662" s="37"/>
      <c r="DK662" s="37"/>
      <c r="DL662" s="37"/>
      <c r="DM662" s="34"/>
      <c r="DN662" s="34"/>
      <c r="DO662" s="34"/>
      <c r="DP662" s="39"/>
      <c r="DQ662" s="34"/>
      <c r="DR662" s="34"/>
      <c r="DS662" s="34"/>
      <c r="DT662" s="34"/>
      <c r="DU662" s="34"/>
      <c r="DV662" s="34"/>
      <c r="DW662" s="34"/>
      <c r="DX662" s="34"/>
      <c r="DY662" s="34"/>
      <c r="DZ662" s="34"/>
      <c r="EA662" s="34"/>
      <c r="EB662" s="34"/>
      <c r="EC662" s="34"/>
      <c r="ED662" s="34"/>
      <c r="EE662" s="34"/>
      <c r="EF662" s="40"/>
      <c r="EG662" s="40"/>
      <c r="EH662" s="40"/>
      <c r="EI662" s="40"/>
      <c r="EJ662" s="40"/>
      <c r="EK662" s="40"/>
      <c r="EL662" s="40"/>
    </row>
    <row r="663">
      <c r="A663" s="23" t="str">
        <f>'SUIVI BRASSAGE'!A671</f>
        <v/>
      </c>
      <c r="B663" s="23" t="str">
        <f>'SUIVI BRASSAGE'!B671</f>
        <v/>
      </c>
      <c r="C663" s="23" t="str">
        <f>'SUIVI BRASSAGE'!E671</f>
        <v/>
      </c>
      <c r="D663" s="23" t="str">
        <f>'SUIVI BRASSAGE'!F671</f>
        <v/>
      </c>
      <c r="E663" s="23" t="str">
        <f>'SUIVI BRASSAGE'!G671</f>
        <v/>
      </c>
      <c r="F663" s="23" t="str">
        <f>'SUIVI BRASSAGE'!H671</f>
        <v/>
      </c>
      <c r="G663" s="26" t="str">
        <f>'SUIVI BRASSAGE'!I671</f>
        <v/>
      </c>
      <c r="H663" s="26" t="str">
        <f>'SUIVI BRASSAGE'!J671</f>
        <v/>
      </c>
      <c r="I663" s="42" t="str">
        <f>'SUIVI BRASSAGE'!K671</f>
        <v/>
      </c>
      <c r="J663" s="42" t="str">
        <f>'SUIVI BRASSAGE'!L671</f>
        <v/>
      </c>
      <c r="K663" s="26" t="str">
        <f>'SUIVI BRASSAGE'!M671</f>
        <v/>
      </c>
      <c r="L663" s="27" t="str">
        <f>'SUIVI BRASSAGE'!N671</f>
        <v/>
      </c>
      <c r="M663" s="23" t="str">
        <f>'SUIVI BRASSAGE'!O671</f>
        <v/>
      </c>
      <c r="N663" s="23" t="str">
        <f>'SUIVI BRASSAGE'!P671</f>
        <v/>
      </c>
      <c r="O663" s="23" t="str">
        <f>'SUIVI BRASSAGE'!Q671</f>
        <v/>
      </c>
      <c r="P663" s="23" t="str">
        <f>'SUIVI BRASSAGE'!R671</f>
        <v/>
      </c>
      <c r="Q663" s="23" t="str">
        <f>'SUIVI BRASSAGE'!S671</f>
        <v/>
      </c>
      <c r="R663" s="28" t="str">
        <f>'SUIVI BRASSAGE'!T671</f>
        <v/>
      </c>
      <c r="S663" s="23" t="str">
        <f>'SUIVI BRASSAGE'!U671</f>
        <v/>
      </c>
      <c r="T663" s="29"/>
      <c r="U663" s="51"/>
      <c r="V663" s="29"/>
      <c r="W663" s="30"/>
      <c r="X663" s="52"/>
      <c r="Y663" s="31"/>
      <c r="Z663" s="31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3"/>
      <c r="AS663" s="32"/>
      <c r="AT663" s="32"/>
      <c r="AU663" s="32"/>
      <c r="AV663" s="32"/>
      <c r="AW663" s="34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37"/>
      <c r="BN663" s="37"/>
      <c r="BO663" s="37"/>
      <c r="BP663" s="37"/>
      <c r="BQ663" s="37"/>
      <c r="BR663" s="37"/>
      <c r="BS663" s="37"/>
      <c r="BT663" s="37"/>
      <c r="BU663" s="37"/>
      <c r="BV663" s="37"/>
      <c r="BW663" s="37"/>
      <c r="BX663" s="37"/>
      <c r="BY663" s="37"/>
      <c r="BZ663" s="37"/>
      <c r="CA663" s="37"/>
      <c r="CB663" s="37"/>
      <c r="CC663" s="37"/>
      <c r="CD663" s="37"/>
      <c r="CE663" s="37"/>
      <c r="CF663" s="37"/>
      <c r="CG663" s="37"/>
      <c r="CH663" s="37"/>
      <c r="CI663" s="37"/>
      <c r="CJ663" s="37"/>
      <c r="CK663" s="37"/>
      <c r="CL663" s="37"/>
      <c r="CM663" s="37"/>
      <c r="CN663" s="37"/>
      <c r="CO663" s="37"/>
      <c r="CP663" s="37"/>
      <c r="CQ663" s="37"/>
      <c r="CR663" s="37"/>
      <c r="CS663" s="37"/>
      <c r="CT663" s="37"/>
      <c r="CU663" s="37"/>
      <c r="CV663" s="37"/>
      <c r="CW663" s="37"/>
      <c r="CX663" s="37"/>
      <c r="CY663" s="37"/>
      <c r="CZ663" s="37"/>
      <c r="DA663" s="37"/>
      <c r="DB663" s="37"/>
      <c r="DC663" s="37"/>
      <c r="DD663" s="37"/>
      <c r="DE663" s="37"/>
      <c r="DF663" s="37"/>
      <c r="DG663" s="37"/>
      <c r="DH663" s="37"/>
      <c r="DI663" s="37"/>
      <c r="DJ663" s="37"/>
      <c r="DK663" s="37"/>
      <c r="DL663" s="37"/>
      <c r="DM663" s="34"/>
      <c r="DN663" s="34"/>
      <c r="DO663" s="34"/>
      <c r="DP663" s="39"/>
      <c r="DQ663" s="34"/>
      <c r="DR663" s="34"/>
      <c r="DS663" s="34"/>
      <c r="DT663" s="34"/>
      <c r="DU663" s="34"/>
      <c r="DV663" s="34"/>
      <c r="DW663" s="34"/>
      <c r="DX663" s="34"/>
      <c r="DY663" s="34"/>
      <c r="DZ663" s="34"/>
      <c r="EA663" s="34"/>
      <c r="EB663" s="34"/>
      <c r="EC663" s="34"/>
      <c r="ED663" s="34"/>
      <c r="EE663" s="34"/>
      <c r="EF663" s="40"/>
      <c r="EG663" s="40"/>
      <c r="EH663" s="40"/>
      <c r="EI663" s="40"/>
      <c r="EJ663" s="40"/>
      <c r="EK663" s="40"/>
      <c r="EL663" s="40"/>
    </row>
    <row r="664">
      <c r="A664" s="23" t="str">
        <f>'SUIVI BRASSAGE'!A672</f>
        <v/>
      </c>
      <c r="B664" s="23" t="str">
        <f>'SUIVI BRASSAGE'!B672</f>
        <v/>
      </c>
      <c r="C664" s="23" t="str">
        <f>'SUIVI BRASSAGE'!E672</f>
        <v/>
      </c>
      <c r="D664" s="23" t="str">
        <f>'SUIVI BRASSAGE'!F672</f>
        <v/>
      </c>
      <c r="E664" s="23" t="str">
        <f>'SUIVI BRASSAGE'!G672</f>
        <v/>
      </c>
      <c r="F664" s="23" t="str">
        <f>'SUIVI BRASSAGE'!H672</f>
        <v/>
      </c>
      <c r="G664" s="26" t="str">
        <f>'SUIVI BRASSAGE'!I672</f>
        <v/>
      </c>
      <c r="H664" s="26" t="str">
        <f>'SUIVI BRASSAGE'!J672</f>
        <v/>
      </c>
      <c r="I664" s="42" t="str">
        <f>'SUIVI BRASSAGE'!K672</f>
        <v/>
      </c>
      <c r="J664" s="42" t="str">
        <f>'SUIVI BRASSAGE'!L672</f>
        <v/>
      </c>
      <c r="K664" s="26" t="str">
        <f>'SUIVI BRASSAGE'!M672</f>
        <v/>
      </c>
      <c r="L664" s="27" t="str">
        <f>'SUIVI BRASSAGE'!N672</f>
        <v/>
      </c>
      <c r="M664" s="23" t="str">
        <f>'SUIVI BRASSAGE'!O672</f>
        <v/>
      </c>
      <c r="N664" s="23" t="str">
        <f>'SUIVI BRASSAGE'!P672</f>
        <v/>
      </c>
      <c r="O664" s="23" t="str">
        <f>'SUIVI BRASSAGE'!Q672</f>
        <v/>
      </c>
      <c r="P664" s="23" t="str">
        <f>'SUIVI BRASSAGE'!R672</f>
        <v/>
      </c>
      <c r="Q664" s="23" t="str">
        <f>'SUIVI BRASSAGE'!S672</f>
        <v/>
      </c>
      <c r="R664" s="28" t="str">
        <f>'SUIVI BRASSAGE'!T672</f>
        <v/>
      </c>
      <c r="S664" s="23" t="str">
        <f>'SUIVI BRASSAGE'!U672</f>
        <v/>
      </c>
      <c r="T664" s="29"/>
      <c r="U664" s="51"/>
      <c r="V664" s="29"/>
      <c r="W664" s="30"/>
      <c r="X664" s="52"/>
      <c r="Y664" s="31"/>
      <c r="Z664" s="31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3"/>
      <c r="AS664" s="32"/>
      <c r="AT664" s="32"/>
      <c r="AU664" s="32"/>
      <c r="AV664" s="32"/>
      <c r="AW664" s="34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37"/>
      <c r="BN664" s="37"/>
      <c r="BO664" s="37"/>
      <c r="BP664" s="37"/>
      <c r="BQ664" s="37"/>
      <c r="BR664" s="37"/>
      <c r="BS664" s="37"/>
      <c r="BT664" s="37"/>
      <c r="BU664" s="37"/>
      <c r="BV664" s="37"/>
      <c r="BW664" s="37"/>
      <c r="BX664" s="37"/>
      <c r="BY664" s="37"/>
      <c r="BZ664" s="37"/>
      <c r="CA664" s="37"/>
      <c r="CB664" s="37"/>
      <c r="CC664" s="37"/>
      <c r="CD664" s="37"/>
      <c r="CE664" s="37"/>
      <c r="CF664" s="37"/>
      <c r="CG664" s="37"/>
      <c r="CH664" s="37"/>
      <c r="CI664" s="37"/>
      <c r="CJ664" s="37"/>
      <c r="CK664" s="37"/>
      <c r="CL664" s="37"/>
      <c r="CM664" s="37"/>
      <c r="CN664" s="37"/>
      <c r="CO664" s="37"/>
      <c r="CP664" s="37"/>
      <c r="CQ664" s="37"/>
      <c r="CR664" s="37"/>
      <c r="CS664" s="37"/>
      <c r="CT664" s="37"/>
      <c r="CU664" s="37"/>
      <c r="CV664" s="37"/>
      <c r="CW664" s="37"/>
      <c r="CX664" s="37"/>
      <c r="CY664" s="37"/>
      <c r="CZ664" s="37"/>
      <c r="DA664" s="37"/>
      <c r="DB664" s="37"/>
      <c r="DC664" s="37"/>
      <c r="DD664" s="37"/>
      <c r="DE664" s="37"/>
      <c r="DF664" s="37"/>
      <c r="DG664" s="37"/>
      <c r="DH664" s="37"/>
      <c r="DI664" s="37"/>
      <c r="DJ664" s="37"/>
      <c r="DK664" s="37"/>
      <c r="DL664" s="37"/>
      <c r="DM664" s="34"/>
      <c r="DN664" s="34"/>
      <c r="DO664" s="34"/>
      <c r="DP664" s="39"/>
      <c r="DQ664" s="34"/>
      <c r="DR664" s="34"/>
      <c r="DS664" s="34"/>
      <c r="DT664" s="34"/>
      <c r="DU664" s="34"/>
      <c r="DV664" s="34"/>
      <c r="DW664" s="34"/>
      <c r="DX664" s="34"/>
      <c r="DY664" s="34"/>
      <c r="DZ664" s="34"/>
      <c r="EA664" s="34"/>
      <c r="EB664" s="34"/>
      <c r="EC664" s="34"/>
      <c r="ED664" s="34"/>
      <c r="EE664" s="34"/>
      <c r="EF664" s="40"/>
      <c r="EG664" s="40"/>
      <c r="EH664" s="40"/>
      <c r="EI664" s="40"/>
      <c r="EJ664" s="40"/>
      <c r="EK664" s="40"/>
      <c r="EL664" s="40"/>
    </row>
    <row r="665">
      <c r="A665" s="23" t="str">
        <f>'SUIVI BRASSAGE'!A673</f>
        <v/>
      </c>
      <c r="B665" s="23" t="str">
        <f>'SUIVI BRASSAGE'!B673</f>
        <v/>
      </c>
      <c r="C665" s="23" t="str">
        <f>'SUIVI BRASSAGE'!E673</f>
        <v/>
      </c>
      <c r="D665" s="23" t="str">
        <f>'SUIVI BRASSAGE'!F673</f>
        <v/>
      </c>
      <c r="E665" s="23" t="str">
        <f>'SUIVI BRASSAGE'!G673</f>
        <v/>
      </c>
      <c r="F665" s="23" t="str">
        <f>'SUIVI BRASSAGE'!H673</f>
        <v/>
      </c>
      <c r="G665" s="26" t="str">
        <f>'SUIVI BRASSAGE'!I673</f>
        <v/>
      </c>
      <c r="H665" s="26" t="str">
        <f>'SUIVI BRASSAGE'!J673</f>
        <v/>
      </c>
      <c r="I665" s="42" t="str">
        <f>'SUIVI BRASSAGE'!K673</f>
        <v/>
      </c>
      <c r="J665" s="42" t="str">
        <f>'SUIVI BRASSAGE'!L673</f>
        <v/>
      </c>
      <c r="K665" s="26" t="str">
        <f>'SUIVI BRASSAGE'!M673</f>
        <v/>
      </c>
      <c r="L665" s="27" t="str">
        <f>'SUIVI BRASSAGE'!N673</f>
        <v/>
      </c>
      <c r="M665" s="23" t="str">
        <f>'SUIVI BRASSAGE'!O673</f>
        <v/>
      </c>
      <c r="N665" s="23" t="str">
        <f>'SUIVI BRASSAGE'!P673</f>
        <v/>
      </c>
      <c r="O665" s="23" t="str">
        <f>'SUIVI BRASSAGE'!Q673</f>
        <v/>
      </c>
      <c r="P665" s="23" t="str">
        <f>'SUIVI BRASSAGE'!R673</f>
        <v/>
      </c>
      <c r="Q665" s="23" t="str">
        <f>'SUIVI BRASSAGE'!S673</f>
        <v/>
      </c>
      <c r="R665" s="28" t="str">
        <f>'SUIVI BRASSAGE'!T673</f>
        <v/>
      </c>
      <c r="S665" s="23" t="str">
        <f>'SUIVI BRASSAGE'!U673</f>
        <v/>
      </c>
      <c r="T665" s="29"/>
      <c r="U665" s="51"/>
      <c r="V665" s="29"/>
      <c r="W665" s="30"/>
      <c r="X665" s="52"/>
      <c r="Y665" s="31"/>
      <c r="Z665" s="31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3"/>
      <c r="AS665" s="32"/>
      <c r="AT665" s="32"/>
      <c r="AU665" s="32"/>
      <c r="AV665" s="32"/>
      <c r="AW665" s="34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37"/>
      <c r="BN665" s="37"/>
      <c r="BO665" s="37"/>
      <c r="BP665" s="37"/>
      <c r="BQ665" s="37"/>
      <c r="BR665" s="37"/>
      <c r="BS665" s="37"/>
      <c r="BT665" s="37"/>
      <c r="BU665" s="37"/>
      <c r="BV665" s="37"/>
      <c r="BW665" s="37"/>
      <c r="BX665" s="37"/>
      <c r="BY665" s="37"/>
      <c r="BZ665" s="37"/>
      <c r="CA665" s="37"/>
      <c r="CB665" s="37"/>
      <c r="CC665" s="37"/>
      <c r="CD665" s="37"/>
      <c r="CE665" s="37"/>
      <c r="CF665" s="37"/>
      <c r="CG665" s="37"/>
      <c r="CH665" s="37"/>
      <c r="CI665" s="37"/>
      <c r="CJ665" s="37"/>
      <c r="CK665" s="37"/>
      <c r="CL665" s="37"/>
      <c r="CM665" s="37"/>
      <c r="CN665" s="37"/>
      <c r="CO665" s="37"/>
      <c r="CP665" s="37"/>
      <c r="CQ665" s="37"/>
      <c r="CR665" s="37"/>
      <c r="CS665" s="37"/>
      <c r="CT665" s="37"/>
      <c r="CU665" s="37"/>
      <c r="CV665" s="37"/>
      <c r="CW665" s="37"/>
      <c r="CX665" s="37"/>
      <c r="CY665" s="37"/>
      <c r="CZ665" s="37"/>
      <c r="DA665" s="37"/>
      <c r="DB665" s="37"/>
      <c r="DC665" s="37"/>
      <c r="DD665" s="37"/>
      <c r="DE665" s="37"/>
      <c r="DF665" s="37"/>
      <c r="DG665" s="37"/>
      <c r="DH665" s="37"/>
      <c r="DI665" s="37"/>
      <c r="DJ665" s="37"/>
      <c r="DK665" s="37"/>
      <c r="DL665" s="37"/>
      <c r="DM665" s="34"/>
      <c r="DN665" s="34"/>
      <c r="DO665" s="34"/>
      <c r="DP665" s="39"/>
      <c r="DQ665" s="34"/>
      <c r="DR665" s="34"/>
      <c r="DS665" s="34"/>
      <c r="DT665" s="34"/>
      <c r="DU665" s="34"/>
      <c r="DV665" s="34"/>
      <c r="DW665" s="34"/>
      <c r="DX665" s="34"/>
      <c r="DY665" s="34"/>
      <c r="DZ665" s="34"/>
      <c r="EA665" s="34"/>
      <c r="EB665" s="34"/>
      <c r="EC665" s="34"/>
      <c r="ED665" s="34"/>
      <c r="EE665" s="34"/>
      <c r="EF665" s="40"/>
      <c r="EG665" s="40"/>
      <c r="EH665" s="40"/>
      <c r="EI665" s="40"/>
      <c r="EJ665" s="40"/>
      <c r="EK665" s="40"/>
      <c r="EL665" s="40"/>
    </row>
    <row r="666">
      <c r="A666" s="23" t="str">
        <f>'SUIVI BRASSAGE'!A674</f>
        <v/>
      </c>
      <c r="B666" s="23" t="str">
        <f>'SUIVI BRASSAGE'!B674</f>
        <v/>
      </c>
      <c r="C666" s="23" t="str">
        <f>'SUIVI BRASSAGE'!E674</f>
        <v/>
      </c>
      <c r="D666" s="23" t="str">
        <f>'SUIVI BRASSAGE'!F674</f>
        <v/>
      </c>
      <c r="E666" s="23" t="str">
        <f>'SUIVI BRASSAGE'!G674</f>
        <v/>
      </c>
      <c r="F666" s="23" t="str">
        <f>'SUIVI BRASSAGE'!H674</f>
        <v/>
      </c>
      <c r="G666" s="26" t="str">
        <f>'SUIVI BRASSAGE'!I674</f>
        <v/>
      </c>
      <c r="H666" s="26" t="str">
        <f>'SUIVI BRASSAGE'!J674</f>
        <v/>
      </c>
      <c r="I666" s="42" t="str">
        <f>'SUIVI BRASSAGE'!K674</f>
        <v/>
      </c>
      <c r="J666" s="42" t="str">
        <f>'SUIVI BRASSAGE'!L674</f>
        <v/>
      </c>
      <c r="K666" s="26" t="str">
        <f>'SUIVI BRASSAGE'!M674</f>
        <v/>
      </c>
      <c r="L666" s="27" t="str">
        <f>'SUIVI BRASSAGE'!N674</f>
        <v/>
      </c>
      <c r="M666" s="23" t="str">
        <f>'SUIVI BRASSAGE'!O674</f>
        <v/>
      </c>
      <c r="N666" s="23" t="str">
        <f>'SUIVI BRASSAGE'!P674</f>
        <v/>
      </c>
      <c r="O666" s="23" t="str">
        <f>'SUIVI BRASSAGE'!Q674</f>
        <v/>
      </c>
      <c r="P666" s="23" t="str">
        <f>'SUIVI BRASSAGE'!R674</f>
        <v/>
      </c>
      <c r="Q666" s="23" t="str">
        <f>'SUIVI BRASSAGE'!S674</f>
        <v/>
      </c>
      <c r="R666" s="28" t="str">
        <f>'SUIVI BRASSAGE'!T674</f>
        <v/>
      </c>
      <c r="S666" s="23" t="str">
        <f>'SUIVI BRASSAGE'!U674</f>
        <v/>
      </c>
      <c r="T666" s="29"/>
      <c r="U666" s="51"/>
      <c r="V666" s="29"/>
      <c r="W666" s="30"/>
      <c r="X666" s="52"/>
      <c r="Y666" s="31"/>
      <c r="Z666" s="31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3"/>
      <c r="AS666" s="32"/>
      <c r="AT666" s="32"/>
      <c r="AU666" s="32"/>
      <c r="AV666" s="32"/>
      <c r="AW666" s="34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37"/>
      <c r="BN666" s="37"/>
      <c r="BO666" s="37"/>
      <c r="BP666" s="37"/>
      <c r="BQ666" s="37"/>
      <c r="BR666" s="37"/>
      <c r="BS666" s="37"/>
      <c r="BT666" s="37"/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37"/>
      <c r="CF666" s="37"/>
      <c r="CG666" s="37"/>
      <c r="CH666" s="37"/>
      <c r="CI666" s="37"/>
      <c r="CJ666" s="37"/>
      <c r="CK666" s="37"/>
      <c r="CL666" s="37"/>
      <c r="CM666" s="37"/>
      <c r="CN666" s="37"/>
      <c r="CO666" s="37"/>
      <c r="CP666" s="37"/>
      <c r="CQ666" s="37"/>
      <c r="CR666" s="37"/>
      <c r="CS666" s="37"/>
      <c r="CT666" s="37"/>
      <c r="CU666" s="37"/>
      <c r="CV666" s="37"/>
      <c r="CW666" s="37"/>
      <c r="CX666" s="37"/>
      <c r="CY666" s="37"/>
      <c r="CZ666" s="37"/>
      <c r="DA666" s="37"/>
      <c r="DB666" s="37"/>
      <c r="DC666" s="37"/>
      <c r="DD666" s="37"/>
      <c r="DE666" s="37"/>
      <c r="DF666" s="37"/>
      <c r="DG666" s="37"/>
      <c r="DH666" s="37"/>
      <c r="DI666" s="37"/>
      <c r="DJ666" s="37"/>
      <c r="DK666" s="37"/>
      <c r="DL666" s="37"/>
      <c r="DM666" s="34"/>
      <c r="DN666" s="34"/>
      <c r="DO666" s="34"/>
      <c r="DP666" s="39"/>
      <c r="DQ666" s="34"/>
      <c r="DR666" s="34"/>
      <c r="DS666" s="34"/>
      <c r="DT666" s="34"/>
      <c r="DU666" s="34"/>
      <c r="DV666" s="34"/>
      <c r="DW666" s="34"/>
      <c r="DX666" s="34"/>
      <c r="DY666" s="34"/>
      <c r="DZ666" s="34"/>
      <c r="EA666" s="34"/>
      <c r="EB666" s="34"/>
      <c r="EC666" s="34"/>
      <c r="ED666" s="34"/>
      <c r="EE666" s="34"/>
      <c r="EF666" s="40"/>
      <c r="EG666" s="40"/>
      <c r="EH666" s="40"/>
      <c r="EI666" s="40"/>
      <c r="EJ666" s="40"/>
      <c r="EK666" s="40"/>
      <c r="EL666" s="40"/>
    </row>
    <row r="667">
      <c r="A667" s="23" t="str">
        <f>'SUIVI BRASSAGE'!A675</f>
        <v/>
      </c>
      <c r="B667" s="23" t="str">
        <f>'SUIVI BRASSAGE'!B675</f>
        <v/>
      </c>
      <c r="C667" s="23" t="str">
        <f>'SUIVI BRASSAGE'!E675</f>
        <v/>
      </c>
      <c r="D667" s="23" t="str">
        <f>'SUIVI BRASSAGE'!F675</f>
        <v/>
      </c>
      <c r="E667" s="23" t="str">
        <f>'SUIVI BRASSAGE'!G675</f>
        <v/>
      </c>
      <c r="F667" s="23" t="str">
        <f>'SUIVI BRASSAGE'!H675</f>
        <v/>
      </c>
      <c r="G667" s="26" t="str">
        <f>'SUIVI BRASSAGE'!I675</f>
        <v/>
      </c>
      <c r="H667" s="26" t="str">
        <f>'SUIVI BRASSAGE'!J675</f>
        <v/>
      </c>
      <c r="I667" s="42" t="str">
        <f>'SUIVI BRASSAGE'!K675</f>
        <v/>
      </c>
      <c r="J667" s="42" t="str">
        <f>'SUIVI BRASSAGE'!L675</f>
        <v/>
      </c>
      <c r="K667" s="26" t="str">
        <f>'SUIVI BRASSAGE'!M675</f>
        <v/>
      </c>
      <c r="L667" s="27" t="str">
        <f>'SUIVI BRASSAGE'!N675</f>
        <v/>
      </c>
      <c r="M667" s="23" t="str">
        <f>'SUIVI BRASSAGE'!O675</f>
        <v/>
      </c>
      <c r="N667" s="23" t="str">
        <f>'SUIVI BRASSAGE'!P675</f>
        <v/>
      </c>
      <c r="O667" s="23" t="str">
        <f>'SUIVI BRASSAGE'!Q675</f>
        <v/>
      </c>
      <c r="P667" s="23" t="str">
        <f>'SUIVI BRASSAGE'!R675</f>
        <v/>
      </c>
      <c r="Q667" s="23" t="str">
        <f>'SUIVI BRASSAGE'!S675</f>
        <v/>
      </c>
      <c r="R667" s="28" t="str">
        <f>'SUIVI BRASSAGE'!T675</f>
        <v/>
      </c>
      <c r="S667" s="23" t="str">
        <f>'SUIVI BRASSAGE'!U675</f>
        <v/>
      </c>
      <c r="T667" s="29"/>
      <c r="U667" s="51"/>
      <c r="V667" s="29"/>
      <c r="W667" s="30"/>
      <c r="X667" s="52"/>
      <c r="Y667" s="31"/>
      <c r="Z667" s="31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3"/>
      <c r="AS667" s="32"/>
      <c r="AT667" s="32"/>
      <c r="AU667" s="32"/>
      <c r="AV667" s="32"/>
      <c r="AW667" s="34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37"/>
      <c r="BN667" s="37"/>
      <c r="BO667" s="37"/>
      <c r="BP667" s="37"/>
      <c r="BQ667" s="37"/>
      <c r="BR667" s="37"/>
      <c r="BS667" s="37"/>
      <c r="BT667" s="37"/>
      <c r="BU667" s="37"/>
      <c r="BV667" s="37"/>
      <c r="BW667" s="37"/>
      <c r="BX667" s="37"/>
      <c r="BY667" s="37"/>
      <c r="BZ667" s="37"/>
      <c r="CA667" s="37"/>
      <c r="CB667" s="37"/>
      <c r="CC667" s="37"/>
      <c r="CD667" s="37"/>
      <c r="CE667" s="37"/>
      <c r="CF667" s="37"/>
      <c r="CG667" s="37"/>
      <c r="CH667" s="37"/>
      <c r="CI667" s="37"/>
      <c r="CJ667" s="37"/>
      <c r="CK667" s="37"/>
      <c r="CL667" s="37"/>
      <c r="CM667" s="37"/>
      <c r="CN667" s="37"/>
      <c r="CO667" s="37"/>
      <c r="CP667" s="37"/>
      <c r="CQ667" s="37"/>
      <c r="CR667" s="37"/>
      <c r="CS667" s="37"/>
      <c r="CT667" s="37"/>
      <c r="CU667" s="37"/>
      <c r="CV667" s="37"/>
      <c r="CW667" s="37"/>
      <c r="CX667" s="37"/>
      <c r="CY667" s="37"/>
      <c r="CZ667" s="37"/>
      <c r="DA667" s="37"/>
      <c r="DB667" s="37"/>
      <c r="DC667" s="37"/>
      <c r="DD667" s="37"/>
      <c r="DE667" s="37"/>
      <c r="DF667" s="37"/>
      <c r="DG667" s="37"/>
      <c r="DH667" s="37"/>
      <c r="DI667" s="37"/>
      <c r="DJ667" s="37"/>
      <c r="DK667" s="37"/>
      <c r="DL667" s="37"/>
      <c r="DM667" s="34"/>
      <c r="DN667" s="34"/>
      <c r="DO667" s="34"/>
      <c r="DP667" s="39"/>
      <c r="DQ667" s="34"/>
      <c r="DR667" s="34"/>
      <c r="DS667" s="34"/>
      <c r="DT667" s="34"/>
      <c r="DU667" s="34"/>
      <c r="DV667" s="34"/>
      <c r="DW667" s="34"/>
      <c r="DX667" s="34"/>
      <c r="DY667" s="34"/>
      <c r="DZ667" s="34"/>
      <c r="EA667" s="34"/>
      <c r="EB667" s="34"/>
      <c r="EC667" s="34"/>
      <c r="ED667" s="34"/>
      <c r="EE667" s="34"/>
      <c r="EF667" s="40"/>
      <c r="EG667" s="40"/>
      <c r="EH667" s="40"/>
      <c r="EI667" s="40"/>
      <c r="EJ667" s="40"/>
      <c r="EK667" s="40"/>
      <c r="EL667" s="40"/>
    </row>
    <row r="668">
      <c r="A668" s="23" t="str">
        <f>'SUIVI BRASSAGE'!A676</f>
        <v/>
      </c>
      <c r="B668" s="23" t="str">
        <f>'SUIVI BRASSAGE'!B676</f>
        <v/>
      </c>
      <c r="C668" s="23" t="str">
        <f>'SUIVI BRASSAGE'!E676</f>
        <v/>
      </c>
      <c r="D668" s="23" t="str">
        <f>'SUIVI BRASSAGE'!F676</f>
        <v/>
      </c>
      <c r="E668" s="23" t="str">
        <f>'SUIVI BRASSAGE'!G676</f>
        <v/>
      </c>
      <c r="F668" s="23" t="str">
        <f>'SUIVI BRASSAGE'!H676</f>
        <v/>
      </c>
      <c r="G668" s="26" t="str">
        <f>'SUIVI BRASSAGE'!I676</f>
        <v/>
      </c>
      <c r="H668" s="26" t="str">
        <f>'SUIVI BRASSAGE'!J676</f>
        <v/>
      </c>
      <c r="I668" s="42" t="str">
        <f>'SUIVI BRASSAGE'!K676</f>
        <v/>
      </c>
      <c r="J668" s="42" t="str">
        <f>'SUIVI BRASSAGE'!L676</f>
        <v/>
      </c>
      <c r="K668" s="26" t="str">
        <f>'SUIVI BRASSAGE'!M676</f>
        <v/>
      </c>
      <c r="L668" s="27" t="str">
        <f>'SUIVI BRASSAGE'!N676</f>
        <v/>
      </c>
      <c r="M668" s="23" t="str">
        <f>'SUIVI BRASSAGE'!O676</f>
        <v/>
      </c>
      <c r="N668" s="23" t="str">
        <f>'SUIVI BRASSAGE'!P676</f>
        <v/>
      </c>
      <c r="O668" s="23" t="str">
        <f>'SUIVI BRASSAGE'!Q676</f>
        <v/>
      </c>
      <c r="P668" s="23" t="str">
        <f>'SUIVI BRASSAGE'!R676</f>
        <v/>
      </c>
      <c r="Q668" s="23" t="str">
        <f>'SUIVI BRASSAGE'!S676</f>
        <v/>
      </c>
      <c r="R668" s="28" t="str">
        <f>'SUIVI BRASSAGE'!T676</f>
        <v/>
      </c>
      <c r="S668" s="23" t="str">
        <f>'SUIVI BRASSAGE'!U676</f>
        <v/>
      </c>
      <c r="T668" s="29"/>
      <c r="U668" s="51"/>
      <c r="V668" s="29"/>
      <c r="W668" s="30"/>
      <c r="X668" s="52"/>
      <c r="Y668" s="31"/>
      <c r="Z668" s="31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3"/>
      <c r="AS668" s="32"/>
      <c r="AT668" s="32"/>
      <c r="AU668" s="32"/>
      <c r="AV668" s="32"/>
      <c r="AW668" s="34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37"/>
      <c r="BN668" s="37"/>
      <c r="BO668" s="37"/>
      <c r="BP668" s="37"/>
      <c r="BQ668" s="37"/>
      <c r="BR668" s="37"/>
      <c r="BS668" s="37"/>
      <c r="BT668" s="37"/>
      <c r="BU668" s="37"/>
      <c r="BV668" s="37"/>
      <c r="BW668" s="37"/>
      <c r="BX668" s="37"/>
      <c r="BY668" s="37"/>
      <c r="BZ668" s="37"/>
      <c r="CA668" s="37"/>
      <c r="CB668" s="37"/>
      <c r="CC668" s="37"/>
      <c r="CD668" s="37"/>
      <c r="CE668" s="37"/>
      <c r="CF668" s="37"/>
      <c r="CG668" s="37"/>
      <c r="CH668" s="37"/>
      <c r="CI668" s="37"/>
      <c r="CJ668" s="37"/>
      <c r="CK668" s="37"/>
      <c r="CL668" s="37"/>
      <c r="CM668" s="37"/>
      <c r="CN668" s="37"/>
      <c r="CO668" s="37"/>
      <c r="CP668" s="37"/>
      <c r="CQ668" s="37"/>
      <c r="CR668" s="37"/>
      <c r="CS668" s="37"/>
      <c r="CT668" s="37"/>
      <c r="CU668" s="37"/>
      <c r="CV668" s="37"/>
      <c r="CW668" s="37"/>
      <c r="CX668" s="37"/>
      <c r="CY668" s="37"/>
      <c r="CZ668" s="37"/>
      <c r="DA668" s="37"/>
      <c r="DB668" s="37"/>
      <c r="DC668" s="37"/>
      <c r="DD668" s="37"/>
      <c r="DE668" s="37"/>
      <c r="DF668" s="37"/>
      <c r="DG668" s="37"/>
      <c r="DH668" s="37"/>
      <c r="DI668" s="37"/>
      <c r="DJ668" s="37"/>
      <c r="DK668" s="37"/>
      <c r="DL668" s="37"/>
      <c r="DM668" s="34"/>
      <c r="DN668" s="34"/>
      <c r="DO668" s="34"/>
      <c r="DP668" s="39"/>
      <c r="DQ668" s="34"/>
      <c r="DR668" s="34"/>
      <c r="DS668" s="34"/>
      <c r="DT668" s="34"/>
      <c r="DU668" s="34"/>
      <c r="DV668" s="34"/>
      <c r="DW668" s="34"/>
      <c r="DX668" s="34"/>
      <c r="DY668" s="34"/>
      <c r="DZ668" s="34"/>
      <c r="EA668" s="34"/>
      <c r="EB668" s="34"/>
      <c r="EC668" s="34"/>
      <c r="ED668" s="34"/>
      <c r="EE668" s="34"/>
      <c r="EF668" s="40"/>
      <c r="EG668" s="40"/>
      <c r="EH668" s="40"/>
      <c r="EI668" s="40"/>
      <c r="EJ668" s="40"/>
      <c r="EK668" s="40"/>
      <c r="EL668" s="40"/>
    </row>
    <row r="669">
      <c r="A669" s="23" t="str">
        <f>'SUIVI BRASSAGE'!A677</f>
        <v/>
      </c>
      <c r="B669" s="23" t="str">
        <f>'SUIVI BRASSAGE'!B677</f>
        <v/>
      </c>
      <c r="C669" s="23" t="str">
        <f>'SUIVI BRASSAGE'!E677</f>
        <v/>
      </c>
      <c r="D669" s="23" t="str">
        <f>'SUIVI BRASSAGE'!F677</f>
        <v/>
      </c>
      <c r="E669" s="23" t="str">
        <f>'SUIVI BRASSAGE'!G677</f>
        <v/>
      </c>
      <c r="F669" s="23" t="str">
        <f>'SUIVI BRASSAGE'!H677</f>
        <v/>
      </c>
      <c r="G669" s="26" t="str">
        <f>'SUIVI BRASSAGE'!I677</f>
        <v/>
      </c>
      <c r="H669" s="26" t="str">
        <f>'SUIVI BRASSAGE'!J677</f>
        <v/>
      </c>
      <c r="I669" s="42" t="str">
        <f>'SUIVI BRASSAGE'!K677</f>
        <v/>
      </c>
      <c r="J669" s="42" t="str">
        <f>'SUIVI BRASSAGE'!L677</f>
        <v/>
      </c>
      <c r="K669" s="26" t="str">
        <f>'SUIVI BRASSAGE'!M677</f>
        <v/>
      </c>
      <c r="L669" s="27" t="str">
        <f>'SUIVI BRASSAGE'!N677</f>
        <v/>
      </c>
      <c r="M669" s="23" t="str">
        <f>'SUIVI BRASSAGE'!O677</f>
        <v/>
      </c>
      <c r="N669" s="23" t="str">
        <f>'SUIVI BRASSAGE'!P677</f>
        <v/>
      </c>
      <c r="O669" s="23" t="str">
        <f>'SUIVI BRASSAGE'!Q677</f>
        <v/>
      </c>
      <c r="P669" s="23" t="str">
        <f>'SUIVI BRASSAGE'!R677</f>
        <v/>
      </c>
      <c r="Q669" s="23" t="str">
        <f>'SUIVI BRASSAGE'!S677</f>
        <v/>
      </c>
      <c r="R669" s="28" t="str">
        <f>'SUIVI BRASSAGE'!T677</f>
        <v/>
      </c>
      <c r="S669" s="23" t="str">
        <f>'SUIVI BRASSAGE'!U677</f>
        <v/>
      </c>
      <c r="T669" s="29"/>
      <c r="U669" s="51"/>
      <c r="V669" s="29"/>
      <c r="W669" s="30"/>
      <c r="X669" s="52"/>
      <c r="Y669" s="31"/>
      <c r="Z669" s="31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3"/>
      <c r="AS669" s="32"/>
      <c r="AT669" s="32"/>
      <c r="AU669" s="32"/>
      <c r="AV669" s="32"/>
      <c r="AW669" s="34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37"/>
      <c r="BN669" s="37"/>
      <c r="BO669" s="37"/>
      <c r="BP669" s="37"/>
      <c r="BQ669" s="37"/>
      <c r="BR669" s="37"/>
      <c r="BS669" s="37"/>
      <c r="BT669" s="37"/>
      <c r="BU669" s="37"/>
      <c r="BV669" s="37"/>
      <c r="BW669" s="37"/>
      <c r="BX669" s="37"/>
      <c r="BY669" s="37"/>
      <c r="BZ669" s="37"/>
      <c r="CA669" s="37"/>
      <c r="CB669" s="37"/>
      <c r="CC669" s="37"/>
      <c r="CD669" s="37"/>
      <c r="CE669" s="37"/>
      <c r="CF669" s="37"/>
      <c r="CG669" s="37"/>
      <c r="CH669" s="37"/>
      <c r="CI669" s="37"/>
      <c r="CJ669" s="37"/>
      <c r="CK669" s="37"/>
      <c r="CL669" s="37"/>
      <c r="CM669" s="37"/>
      <c r="CN669" s="37"/>
      <c r="CO669" s="37"/>
      <c r="CP669" s="37"/>
      <c r="CQ669" s="37"/>
      <c r="CR669" s="37"/>
      <c r="CS669" s="37"/>
      <c r="CT669" s="37"/>
      <c r="CU669" s="37"/>
      <c r="CV669" s="37"/>
      <c r="CW669" s="37"/>
      <c r="CX669" s="37"/>
      <c r="CY669" s="37"/>
      <c r="CZ669" s="37"/>
      <c r="DA669" s="37"/>
      <c r="DB669" s="37"/>
      <c r="DC669" s="37"/>
      <c r="DD669" s="37"/>
      <c r="DE669" s="37"/>
      <c r="DF669" s="37"/>
      <c r="DG669" s="37"/>
      <c r="DH669" s="37"/>
      <c r="DI669" s="37"/>
      <c r="DJ669" s="37"/>
      <c r="DK669" s="37"/>
      <c r="DL669" s="37"/>
      <c r="DM669" s="34"/>
      <c r="DN669" s="34"/>
      <c r="DO669" s="34"/>
      <c r="DP669" s="39"/>
      <c r="DQ669" s="34"/>
      <c r="DR669" s="34"/>
      <c r="DS669" s="34"/>
      <c r="DT669" s="34"/>
      <c r="DU669" s="34"/>
      <c r="DV669" s="34"/>
      <c r="DW669" s="34"/>
      <c r="DX669" s="34"/>
      <c r="DY669" s="34"/>
      <c r="DZ669" s="34"/>
      <c r="EA669" s="34"/>
      <c r="EB669" s="34"/>
      <c r="EC669" s="34"/>
      <c r="ED669" s="34"/>
      <c r="EE669" s="34"/>
      <c r="EF669" s="40"/>
      <c r="EG669" s="40"/>
      <c r="EH669" s="40"/>
      <c r="EI669" s="40"/>
      <c r="EJ669" s="40"/>
      <c r="EK669" s="40"/>
      <c r="EL669" s="40"/>
    </row>
    <row r="670">
      <c r="A670" s="23" t="str">
        <f>'SUIVI BRASSAGE'!A678</f>
        <v/>
      </c>
      <c r="B670" s="23" t="str">
        <f>'SUIVI BRASSAGE'!B678</f>
        <v/>
      </c>
      <c r="C670" s="23" t="str">
        <f>'SUIVI BRASSAGE'!E678</f>
        <v/>
      </c>
      <c r="D670" s="23" t="str">
        <f>'SUIVI BRASSAGE'!F678</f>
        <v/>
      </c>
      <c r="E670" s="23" t="str">
        <f>'SUIVI BRASSAGE'!G678</f>
        <v/>
      </c>
      <c r="F670" s="23" t="str">
        <f>'SUIVI BRASSAGE'!H678</f>
        <v/>
      </c>
      <c r="G670" s="26" t="str">
        <f>'SUIVI BRASSAGE'!I678</f>
        <v/>
      </c>
      <c r="H670" s="26" t="str">
        <f>'SUIVI BRASSAGE'!J678</f>
        <v/>
      </c>
      <c r="I670" s="42" t="str">
        <f>'SUIVI BRASSAGE'!K678</f>
        <v/>
      </c>
      <c r="J670" s="42" t="str">
        <f>'SUIVI BRASSAGE'!L678</f>
        <v/>
      </c>
      <c r="K670" s="26" t="str">
        <f>'SUIVI BRASSAGE'!M678</f>
        <v/>
      </c>
      <c r="L670" s="27" t="str">
        <f>'SUIVI BRASSAGE'!N678</f>
        <v/>
      </c>
      <c r="M670" s="23" t="str">
        <f>'SUIVI BRASSAGE'!O678</f>
        <v/>
      </c>
      <c r="N670" s="23" t="str">
        <f>'SUIVI BRASSAGE'!P678</f>
        <v/>
      </c>
      <c r="O670" s="23" t="str">
        <f>'SUIVI BRASSAGE'!Q678</f>
        <v/>
      </c>
      <c r="P670" s="23" t="str">
        <f>'SUIVI BRASSAGE'!R678</f>
        <v/>
      </c>
      <c r="Q670" s="23" t="str">
        <f>'SUIVI BRASSAGE'!S678</f>
        <v/>
      </c>
      <c r="R670" s="28" t="str">
        <f>'SUIVI BRASSAGE'!T678</f>
        <v/>
      </c>
      <c r="S670" s="23" t="str">
        <f>'SUIVI BRASSAGE'!U678</f>
        <v/>
      </c>
      <c r="T670" s="29"/>
      <c r="U670" s="51"/>
      <c r="V670" s="29"/>
      <c r="W670" s="30"/>
      <c r="X670" s="52"/>
      <c r="Y670" s="31"/>
      <c r="Z670" s="31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3"/>
      <c r="AS670" s="32"/>
      <c r="AT670" s="32"/>
      <c r="AU670" s="32"/>
      <c r="AV670" s="32"/>
      <c r="AW670" s="34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37"/>
      <c r="BN670" s="37"/>
      <c r="BO670" s="37"/>
      <c r="BP670" s="37"/>
      <c r="BQ670" s="37"/>
      <c r="BR670" s="37"/>
      <c r="BS670" s="37"/>
      <c r="BT670" s="37"/>
      <c r="BU670" s="37"/>
      <c r="BV670" s="37"/>
      <c r="BW670" s="37"/>
      <c r="BX670" s="37"/>
      <c r="BY670" s="37"/>
      <c r="BZ670" s="37"/>
      <c r="CA670" s="37"/>
      <c r="CB670" s="37"/>
      <c r="CC670" s="37"/>
      <c r="CD670" s="37"/>
      <c r="CE670" s="37"/>
      <c r="CF670" s="37"/>
      <c r="CG670" s="37"/>
      <c r="CH670" s="37"/>
      <c r="CI670" s="37"/>
      <c r="CJ670" s="37"/>
      <c r="CK670" s="37"/>
      <c r="CL670" s="37"/>
      <c r="CM670" s="37"/>
      <c r="CN670" s="37"/>
      <c r="CO670" s="37"/>
      <c r="CP670" s="37"/>
      <c r="CQ670" s="37"/>
      <c r="CR670" s="37"/>
      <c r="CS670" s="37"/>
      <c r="CT670" s="37"/>
      <c r="CU670" s="37"/>
      <c r="CV670" s="37"/>
      <c r="CW670" s="37"/>
      <c r="CX670" s="37"/>
      <c r="CY670" s="37"/>
      <c r="CZ670" s="37"/>
      <c r="DA670" s="37"/>
      <c r="DB670" s="37"/>
      <c r="DC670" s="37"/>
      <c r="DD670" s="37"/>
      <c r="DE670" s="37"/>
      <c r="DF670" s="37"/>
      <c r="DG670" s="37"/>
      <c r="DH670" s="37"/>
      <c r="DI670" s="37"/>
      <c r="DJ670" s="37"/>
      <c r="DK670" s="37"/>
      <c r="DL670" s="37"/>
      <c r="DM670" s="34"/>
      <c r="DN670" s="34"/>
      <c r="DO670" s="34"/>
      <c r="DP670" s="39"/>
      <c r="DQ670" s="34"/>
      <c r="DR670" s="34"/>
      <c r="DS670" s="34"/>
      <c r="DT670" s="34"/>
      <c r="DU670" s="34"/>
      <c r="DV670" s="34"/>
      <c r="DW670" s="34"/>
      <c r="DX670" s="34"/>
      <c r="DY670" s="34"/>
      <c r="DZ670" s="34"/>
      <c r="EA670" s="34"/>
      <c r="EB670" s="34"/>
      <c r="EC670" s="34"/>
      <c r="ED670" s="34"/>
      <c r="EE670" s="34"/>
      <c r="EF670" s="40"/>
      <c r="EG670" s="40"/>
      <c r="EH670" s="40"/>
      <c r="EI670" s="40"/>
      <c r="EJ670" s="40"/>
      <c r="EK670" s="40"/>
      <c r="EL670" s="40"/>
    </row>
    <row r="671">
      <c r="A671" s="23" t="str">
        <f>'SUIVI BRASSAGE'!A679</f>
        <v/>
      </c>
      <c r="B671" s="23" t="str">
        <f>'SUIVI BRASSAGE'!B679</f>
        <v/>
      </c>
      <c r="C671" s="23" t="str">
        <f>'SUIVI BRASSAGE'!E679</f>
        <v/>
      </c>
      <c r="D671" s="23" t="str">
        <f>'SUIVI BRASSAGE'!F679</f>
        <v/>
      </c>
      <c r="E671" s="23" t="str">
        <f>'SUIVI BRASSAGE'!G679</f>
        <v/>
      </c>
      <c r="F671" s="23" t="str">
        <f>'SUIVI BRASSAGE'!H679</f>
        <v/>
      </c>
      <c r="G671" s="26" t="str">
        <f>'SUIVI BRASSAGE'!I679</f>
        <v/>
      </c>
      <c r="H671" s="26" t="str">
        <f>'SUIVI BRASSAGE'!J679</f>
        <v/>
      </c>
      <c r="I671" s="42" t="str">
        <f>'SUIVI BRASSAGE'!K679</f>
        <v/>
      </c>
      <c r="J671" s="42" t="str">
        <f>'SUIVI BRASSAGE'!L679</f>
        <v/>
      </c>
      <c r="K671" s="26" t="str">
        <f>'SUIVI BRASSAGE'!M679</f>
        <v/>
      </c>
      <c r="L671" s="27" t="str">
        <f>'SUIVI BRASSAGE'!N679</f>
        <v/>
      </c>
      <c r="M671" s="23" t="str">
        <f>'SUIVI BRASSAGE'!O679</f>
        <v/>
      </c>
      <c r="N671" s="23" t="str">
        <f>'SUIVI BRASSAGE'!P679</f>
        <v/>
      </c>
      <c r="O671" s="23" t="str">
        <f>'SUIVI BRASSAGE'!Q679</f>
        <v/>
      </c>
      <c r="P671" s="23" t="str">
        <f>'SUIVI BRASSAGE'!R679</f>
        <v/>
      </c>
      <c r="Q671" s="23" t="str">
        <f>'SUIVI BRASSAGE'!S679</f>
        <v/>
      </c>
      <c r="R671" s="28" t="str">
        <f>'SUIVI BRASSAGE'!T679</f>
        <v/>
      </c>
      <c r="S671" s="23" t="str">
        <f>'SUIVI BRASSAGE'!U679</f>
        <v/>
      </c>
      <c r="T671" s="29"/>
      <c r="U671" s="51"/>
      <c r="V671" s="29"/>
      <c r="W671" s="30"/>
      <c r="X671" s="52"/>
      <c r="Y671" s="31"/>
      <c r="Z671" s="31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3"/>
      <c r="AS671" s="32"/>
      <c r="AT671" s="32"/>
      <c r="AU671" s="32"/>
      <c r="AV671" s="32"/>
      <c r="AW671" s="34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37"/>
      <c r="BN671" s="37"/>
      <c r="BO671" s="37"/>
      <c r="BP671" s="37"/>
      <c r="BQ671" s="37"/>
      <c r="BR671" s="37"/>
      <c r="BS671" s="37"/>
      <c r="BT671" s="37"/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37"/>
      <c r="CF671" s="37"/>
      <c r="CG671" s="37"/>
      <c r="CH671" s="37"/>
      <c r="CI671" s="37"/>
      <c r="CJ671" s="37"/>
      <c r="CK671" s="37"/>
      <c r="CL671" s="37"/>
      <c r="CM671" s="37"/>
      <c r="CN671" s="37"/>
      <c r="CO671" s="37"/>
      <c r="CP671" s="37"/>
      <c r="CQ671" s="37"/>
      <c r="CR671" s="37"/>
      <c r="CS671" s="37"/>
      <c r="CT671" s="37"/>
      <c r="CU671" s="37"/>
      <c r="CV671" s="37"/>
      <c r="CW671" s="37"/>
      <c r="CX671" s="37"/>
      <c r="CY671" s="37"/>
      <c r="CZ671" s="37"/>
      <c r="DA671" s="37"/>
      <c r="DB671" s="37"/>
      <c r="DC671" s="37"/>
      <c r="DD671" s="37"/>
      <c r="DE671" s="37"/>
      <c r="DF671" s="37"/>
      <c r="DG671" s="37"/>
      <c r="DH671" s="37"/>
      <c r="DI671" s="37"/>
      <c r="DJ671" s="37"/>
      <c r="DK671" s="37"/>
      <c r="DL671" s="37"/>
      <c r="DM671" s="34"/>
      <c r="DN671" s="34"/>
      <c r="DO671" s="34"/>
      <c r="DP671" s="39"/>
      <c r="DQ671" s="34"/>
      <c r="DR671" s="34"/>
      <c r="DS671" s="34"/>
      <c r="DT671" s="34"/>
      <c r="DU671" s="34"/>
      <c r="DV671" s="34"/>
      <c r="DW671" s="34"/>
      <c r="DX671" s="34"/>
      <c r="DY671" s="34"/>
      <c r="DZ671" s="34"/>
      <c r="EA671" s="34"/>
      <c r="EB671" s="34"/>
      <c r="EC671" s="34"/>
      <c r="ED671" s="34"/>
      <c r="EE671" s="34"/>
      <c r="EF671" s="40"/>
      <c r="EG671" s="40"/>
      <c r="EH671" s="40"/>
      <c r="EI671" s="40"/>
      <c r="EJ671" s="40"/>
      <c r="EK671" s="40"/>
      <c r="EL671" s="40"/>
    </row>
    <row r="672">
      <c r="A672" s="23" t="str">
        <f>'SUIVI BRASSAGE'!A680</f>
        <v/>
      </c>
      <c r="B672" s="23" t="str">
        <f>'SUIVI BRASSAGE'!B680</f>
        <v/>
      </c>
      <c r="C672" s="23" t="str">
        <f>'SUIVI BRASSAGE'!E680</f>
        <v/>
      </c>
      <c r="D672" s="23" t="str">
        <f>'SUIVI BRASSAGE'!F680</f>
        <v/>
      </c>
      <c r="E672" s="23" t="str">
        <f>'SUIVI BRASSAGE'!G680</f>
        <v/>
      </c>
      <c r="F672" s="23" t="str">
        <f>'SUIVI BRASSAGE'!H680</f>
        <v/>
      </c>
      <c r="G672" s="26" t="str">
        <f>'SUIVI BRASSAGE'!I680</f>
        <v/>
      </c>
      <c r="H672" s="26" t="str">
        <f>'SUIVI BRASSAGE'!J680</f>
        <v/>
      </c>
      <c r="I672" s="42" t="str">
        <f>'SUIVI BRASSAGE'!K680</f>
        <v/>
      </c>
      <c r="J672" s="42" t="str">
        <f>'SUIVI BRASSAGE'!L680</f>
        <v/>
      </c>
      <c r="K672" s="26" t="str">
        <f>'SUIVI BRASSAGE'!M680</f>
        <v/>
      </c>
      <c r="L672" s="27" t="str">
        <f>'SUIVI BRASSAGE'!N680</f>
        <v/>
      </c>
      <c r="M672" s="23" t="str">
        <f>'SUIVI BRASSAGE'!O680</f>
        <v/>
      </c>
      <c r="N672" s="23" t="str">
        <f>'SUIVI BRASSAGE'!P680</f>
        <v/>
      </c>
      <c r="O672" s="23" t="str">
        <f>'SUIVI BRASSAGE'!Q680</f>
        <v/>
      </c>
      <c r="P672" s="23" t="str">
        <f>'SUIVI BRASSAGE'!R680</f>
        <v/>
      </c>
      <c r="Q672" s="23" t="str">
        <f>'SUIVI BRASSAGE'!S680</f>
        <v/>
      </c>
      <c r="R672" s="28" t="str">
        <f>'SUIVI BRASSAGE'!T680</f>
        <v/>
      </c>
      <c r="S672" s="23" t="str">
        <f>'SUIVI BRASSAGE'!U680</f>
        <v/>
      </c>
      <c r="T672" s="29"/>
      <c r="U672" s="51"/>
      <c r="V672" s="29"/>
      <c r="W672" s="30"/>
      <c r="X672" s="52"/>
      <c r="Y672" s="31"/>
      <c r="Z672" s="31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3"/>
      <c r="AS672" s="32"/>
      <c r="AT672" s="32"/>
      <c r="AU672" s="32"/>
      <c r="AV672" s="32"/>
      <c r="AW672" s="34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37"/>
      <c r="BN672" s="37"/>
      <c r="BO672" s="37"/>
      <c r="BP672" s="37"/>
      <c r="BQ672" s="37"/>
      <c r="BR672" s="37"/>
      <c r="BS672" s="37"/>
      <c r="BT672" s="37"/>
      <c r="BU672" s="37"/>
      <c r="BV672" s="37"/>
      <c r="BW672" s="37"/>
      <c r="BX672" s="37"/>
      <c r="BY672" s="37"/>
      <c r="BZ672" s="37"/>
      <c r="CA672" s="37"/>
      <c r="CB672" s="37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7"/>
      <c r="CT672" s="37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  <c r="DE672" s="37"/>
      <c r="DF672" s="37"/>
      <c r="DG672" s="37"/>
      <c r="DH672" s="37"/>
      <c r="DI672" s="37"/>
      <c r="DJ672" s="37"/>
      <c r="DK672" s="37"/>
      <c r="DL672" s="37"/>
      <c r="DM672" s="34"/>
      <c r="DN672" s="34"/>
      <c r="DO672" s="34"/>
      <c r="DP672" s="39"/>
      <c r="DQ672" s="34"/>
      <c r="DR672" s="34"/>
      <c r="DS672" s="34"/>
      <c r="DT672" s="34"/>
      <c r="DU672" s="34"/>
      <c r="DV672" s="34"/>
      <c r="DW672" s="34"/>
      <c r="DX672" s="34"/>
      <c r="DY672" s="34"/>
      <c r="DZ672" s="34"/>
      <c r="EA672" s="34"/>
      <c r="EB672" s="34"/>
      <c r="EC672" s="34"/>
      <c r="ED672" s="34"/>
      <c r="EE672" s="34"/>
      <c r="EF672" s="40"/>
      <c r="EG672" s="40"/>
      <c r="EH672" s="40"/>
      <c r="EI672" s="40"/>
      <c r="EJ672" s="40"/>
      <c r="EK672" s="40"/>
      <c r="EL672" s="40"/>
    </row>
    <row r="673">
      <c r="A673" s="23" t="str">
        <f>'SUIVI BRASSAGE'!A681</f>
        <v/>
      </c>
      <c r="B673" s="23" t="str">
        <f>'SUIVI BRASSAGE'!B681</f>
        <v/>
      </c>
      <c r="C673" s="23" t="str">
        <f>'SUIVI BRASSAGE'!E681</f>
        <v/>
      </c>
      <c r="D673" s="23" t="str">
        <f>'SUIVI BRASSAGE'!F681</f>
        <v/>
      </c>
      <c r="E673" s="23" t="str">
        <f>'SUIVI BRASSAGE'!G681</f>
        <v/>
      </c>
      <c r="F673" s="23" t="str">
        <f>'SUIVI BRASSAGE'!H681</f>
        <v/>
      </c>
      <c r="G673" s="26" t="str">
        <f>'SUIVI BRASSAGE'!I681</f>
        <v/>
      </c>
      <c r="H673" s="26" t="str">
        <f>'SUIVI BRASSAGE'!J681</f>
        <v/>
      </c>
      <c r="I673" s="42" t="str">
        <f>'SUIVI BRASSAGE'!K681</f>
        <v/>
      </c>
      <c r="J673" s="42" t="str">
        <f>'SUIVI BRASSAGE'!L681</f>
        <v/>
      </c>
      <c r="K673" s="26" t="str">
        <f>'SUIVI BRASSAGE'!M681</f>
        <v/>
      </c>
      <c r="L673" s="27" t="str">
        <f>'SUIVI BRASSAGE'!N681</f>
        <v/>
      </c>
      <c r="M673" s="23" t="str">
        <f>'SUIVI BRASSAGE'!O681</f>
        <v/>
      </c>
      <c r="N673" s="23" t="str">
        <f>'SUIVI BRASSAGE'!P681</f>
        <v/>
      </c>
      <c r="O673" s="23" t="str">
        <f>'SUIVI BRASSAGE'!Q681</f>
        <v/>
      </c>
      <c r="P673" s="23" t="str">
        <f>'SUIVI BRASSAGE'!R681</f>
        <v/>
      </c>
      <c r="Q673" s="23" t="str">
        <f>'SUIVI BRASSAGE'!S681</f>
        <v/>
      </c>
      <c r="R673" s="28" t="str">
        <f>'SUIVI BRASSAGE'!T681</f>
        <v/>
      </c>
      <c r="S673" s="23" t="str">
        <f>'SUIVI BRASSAGE'!U681</f>
        <v/>
      </c>
      <c r="T673" s="29"/>
      <c r="U673" s="51"/>
      <c r="V673" s="29"/>
      <c r="W673" s="30"/>
      <c r="X673" s="52"/>
      <c r="Y673" s="31"/>
      <c r="Z673" s="31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3"/>
      <c r="AS673" s="32"/>
      <c r="AT673" s="32"/>
      <c r="AU673" s="32"/>
      <c r="AV673" s="32"/>
      <c r="AW673" s="34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37"/>
      <c r="BN673" s="37"/>
      <c r="BO673" s="37"/>
      <c r="BP673" s="37"/>
      <c r="BQ673" s="37"/>
      <c r="BR673" s="37"/>
      <c r="BS673" s="37"/>
      <c r="BT673" s="37"/>
      <c r="BU673" s="37"/>
      <c r="BV673" s="37"/>
      <c r="BW673" s="37"/>
      <c r="BX673" s="37"/>
      <c r="BY673" s="37"/>
      <c r="BZ673" s="37"/>
      <c r="CA673" s="37"/>
      <c r="CB673" s="37"/>
      <c r="CC673" s="37"/>
      <c r="CD673" s="37"/>
      <c r="CE673" s="37"/>
      <c r="CF673" s="37"/>
      <c r="CG673" s="37"/>
      <c r="CH673" s="37"/>
      <c r="CI673" s="37"/>
      <c r="CJ673" s="37"/>
      <c r="CK673" s="37"/>
      <c r="CL673" s="37"/>
      <c r="CM673" s="37"/>
      <c r="CN673" s="37"/>
      <c r="CO673" s="37"/>
      <c r="CP673" s="37"/>
      <c r="CQ673" s="37"/>
      <c r="CR673" s="37"/>
      <c r="CS673" s="37"/>
      <c r="CT673" s="37"/>
      <c r="CU673" s="37"/>
      <c r="CV673" s="37"/>
      <c r="CW673" s="37"/>
      <c r="CX673" s="37"/>
      <c r="CY673" s="37"/>
      <c r="CZ673" s="37"/>
      <c r="DA673" s="37"/>
      <c r="DB673" s="37"/>
      <c r="DC673" s="37"/>
      <c r="DD673" s="37"/>
      <c r="DE673" s="37"/>
      <c r="DF673" s="37"/>
      <c r="DG673" s="37"/>
      <c r="DH673" s="37"/>
      <c r="DI673" s="37"/>
      <c r="DJ673" s="37"/>
      <c r="DK673" s="37"/>
      <c r="DL673" s="37"/>
      <c r="DM673" s="34"/>
      <c r="DN673" s="34"/>
      <c r="DO673" s="34"/>
      <c r="DP673" s="39"/>
      <c r="DQ673" s="34"/>
      <c r="DR673" s="34"/>
      <c r="DS673" s="34"/>
      <c r="DT673" s="34"/>
      <c r="DU673" s="34"/>
      <c r="DV673" s="34"/>
      <c r="DW673" s="34"/>
      <c r="DX673" s="34"/>
      <c r="DY673" s="34"/>
      <c r="DZ673" s="34"/>
      <c r="EA673" s="34"/>
      <c r="EB673" s="34"/>
      <c r="EC673" s="34"/>
      <c r="ED673" s="34"/>
      <c r="EE673" s="34"/>
      <c r="EF673" s="40"/>
      <c r="EG673" s="40"/>
      <c r="EH673" s="40"/>
      <c r="EI673" s="40"/>
      <c r="EJ673" s="40"/>
      <c r="EK673" s="40"/>
      <c r="EL673" s="40"/>
    </row>
    <row r="674">
      <c r="A674" s="23" t="str">
        <f>'SUIVI BRASSAGE'!A682</f>
        <v/>
      </c>
      <c r="B674" s="23" t="str">
        <f>'SUIVI BRASSAGE'!B682</f>
        <v/>
      </c>
      <c r="C674" s="23" t="str">
        <f>'SUIVI BRASSAGE'!E682</f>
        <v/>
      </c>
      <c r="D674" s="23" t="str">
        <f>'SUIVI BRASSAGE'!F682</f>
        <v/>
      </c>
      <c r="E674" s="23" t="str">
        <f>'SUIVI BRASSAGE'!G682</f>
        <v/>
      </c>
      <c r="F674" s="23" t="str">
        <f>'SUIVI BRASSAGE'!H682</f>
        <v/>
      </c>
      <c r="G674" s="26" t="str">
        <f>'SUIVI BRASSAGE'!I682</f>
        <v/>
      </c>
      <c r="H674" s="26" t="str">
        <f>'SUIVI BRASSAGE'!J682</f>
        <v/>
      </c>
      <c r="I674" s="42" t="str">
        <f>'SUIVI BRASSAGE'!K682</f>
        <v/>
      </c>
      <c r="J674" s="42" t="str">
        <f>'SUIVI BRASSAGE'!L682</f>
        <v/>
      </c>
      <c r="K674" s="26" t="str">
        <f>'SUIVI BRASSAGE'!M682</f>
        <v/>
      </c>
      <c r="L674" s="27" t="str">
        <f>'SUIVI BRASSAGE'!N682</f>
        <v/>
      </c>
      <c r="M674" s="23" t="str">
        <f>'SUIVI BRASSAGE'!O682</f>
        <v/>
      </c>
      <c r="N674" s="23" t="str">
        <f>'SUIVI BRASSAGE'!P682</f>
        <v/>
      </c>
      <c r="O674" s="23" t="str">
        <f>'SUIVI BRASSAGE'!Q682</f>
        <v/>
      </c>
      <c r="P674" s="23" t="str">
        <f>'SUIVI BRASSAGE'!R682</f>
        <v/>
      </c>
      <c r="Q674" s="23" t="str">
        <f>'SUIVI BRASSAGE'!S682</f>
        <v/>
      </c>
      <c r="R674" s="28" t="str">
        <f>'SUIVI BRASSAGE'!T682</f>
        <v/>
      </c>
      <c r="S674" s="23" t="str">
        <f>'SUIVI BRASSAGE'!U682</f>
        <v/>
      </c>
      <c r="T674" s="29"/>
      <c r="U674" s="51"/>
      <c r="V674" s="29"/>
      <c r="W674" s="30"/>
      <c r="X674" s="52"/>
      <c r="Y674" s="31"/>
      <c r="Z674" s="31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3"/>
      <c r="AS674" s="32"/>
      <c r="AT674" s="32"/>
      <c r="AU674" s="32"/>
      <c r="AV674" s="32"/>
      <c r="AW674" s="34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37"/>
      <c r="BN674" s="37"/>
      <c r="BO674" s="37"/>
      <c r="BP674" s="37"/>
      <c r="BQ674" s="37"/>
      <c r="BR674" s="37"/>
      <c r="BS674" s="37"/>
      <c r="BT674" s="37"/>
      <c r="BU674" s="37"/>
      <c r="BV674" s="37"/>
      <c r="BW674" s="37"/>
      <c r="BX674" s="37"/>
      <c r="BY674" s="37"/>
      <c r="BZ674" s="37"/>
      <c r="CA674" s="37"/>
      <c r="CB674" s="37"/>
      <c r="CC674" s="37"/>
      <c r="CD674" s="37"/>
      <c r="CE674" s="37"/>
      <c r="CF674" s="37"/>
      <c r="CG674" s="37"/>
      <c r="CH674" s="37"/>
      <c r="CI674" s="37"/>
      <c r="CJ674" s="37"/>
      <c r="CK674" s="37"/>
      <c r="CL674" s="37"/>
      <c r="CM674" s="37"/>
      <c r="CN674" s="37"/>
      <c r="CO674" s="37"/>
      <c r="CP674" s="37"/>
      <c r="CQ674" s="37"/>
      <c r="CR674" s="37"/>
      <c r="CS674" s="37"/>
      <c r="CT674" s="37"/>
      <c r="CU674" s="37"/>
      <c r="CV674" s="37"/>
      <c r="CW674" s="37"/>
      <c r="CX674" s="37"/>
      <c r="CY674" s="37"/>
      <c r="CZ674" s="37"/>
      <c r="DA674" s="37"/>
      <c r="DB674" s="37"/>
      <c r="DC674" s="37"/>
      <c r="DD674" s="37"/>
      <c r="DE674" s="37"/>
      <c r="DF674" s="37"/>
      <c r="DG674" s="37"/>
      <c r="DH674" s="37"/>
      <c r="DI674" s="37"/>
      <c r="DJ674" s="37"/>
      <c r="DK674" s="37"/>
      <c r="DL674" s="37"/>
      <c r="DM674" s="34"/>
      <c r="DN674" s="34"/>
      <c r="DO674" s="34"/>
      <c r="DP674" s="39"/>
      <c r="DQ674" s="34"/>
      <c r="DR674" s="34"/>
      <c r="DS674" s="34"/>
      <c r="DT674" s="34"/>
      <c r="DU674" s="34"/>
      <c r="DV674" s="34"/>
      <c r="DW674" s="34"/>
      <c r="DX674" s="34"/>
      <c r="DY674" s="34"/>
      <c r="DZ674" s="34"/>
      <c r="EA674" s="34"/>
      <c r="EB674" s="34"/>
      <c r="EC674" s="34"/>
      <c r="ED674" s="34"/>
      <c r="EE674" s="34"/>
      <c r="EF674" s="40"/>
      <c r="EG674" s="40"/>
      <c r="EH674" s="40"/>
      <c r="EI674" s="40"/>
      <c r="EJ674" s="40"/>
      <c r="EK674" s="40"/>
      <c r="EL674" s="40"/>
    </row>
    <row r="675">
      <c r="A675" s="23" t="str">
        <f>'SUIVI BRASSAGE'!A683</f>
        <v/>
      </c>
      <c r="B675" s="23" t="str">
        <f>'SUIVI BRASSAGE'!B683</f>
        <v/>
      </c>
      <c r="C675" s="23" t="str">
        <f>'SUIVI BRASSAGE'!E683</f>
        <v/>
      </c>
      <c r="D675" s="23" t="str">
        <f>'SUIVI BRASSAGE'!F683</f>
        <v/>
      </c>
      <c r="E675" s="23" t="str">
        <f>'SUIVI BRASSAGE'!G683</f>
        <v/>
      </c>
      <c r="F675" s="23" t="str">
        <f>'SUIVI BRASSAGE'!H683</f>
        <v/>
      </c>
      <c r="G675" s="26" t="str">
        <f>'SUIVI BRASSAGE'!I683</f>
        <v/>
      </c>
      <c r="H675" s="26" t="str">
        <f>'SUIVI BRASSAGE'!J683</f>
        <v/>
      </c>
      <c r="I675" s="42" t="str">
        <f>'SUIVI BRASSAGE'!K683</f>
        <v/>
      </c>
      <c r="J675" s="42" t="str">
        <f>'SUIVI BRASSAGE'!L683</f>
        <v/>
      </c>
      <c r="K675" s="26" t="str">
        <f>'SUIVI BRASSAGE'!M683</f>
        <v/>
      </c>
      <c r="L675" s="27" t="str">
        <f>'SUIVI BRASSAGE'!N683</f>
        <v/>
      </c>
      <c r="M675" s="23" t="str">
        <f>'SUIVI BRASSAGE'!O683</f>
        <v/>
      </c>
      <c r="N675" s="23" t="str">
        <f>'SUIVI BRASSAGE'!P683</f>
        <v/>
      </c>
      <c r="O675" s="23" t="str">
        <f>'SUIVI BRASSAGE'!Q683</f>
        <v/>
      </c>
      <c r="P675" s="23" t="str">
        <f>'SUIVI BRASSAGE'!R683</f>
        <v/>
      </c>
      <c r="Q675" s="23" t="str">
        <f>'SUIVI BRASSAGE'!S683</f>
        <v/>
      </c>
      <c r="R675" s="28" t="str">
        <f>'SUIVI BRASSAGE'!T683</f>
        <v/>
      </c>
      <c r="S675" s="23" t="str">
        <f>'SUIVI BRASSAGE'!U683</f>
        <v/>
      </c>
      <c r="T675" s="29"/>
      <c r="U675" s="51"/>
      <c r="V675" s="29"/>
      <c r="W675" s="30"/>
      <c r="X675" s="52"/>
      <c r="Y675" s="31"/>
      <c r="Z675" s="31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3"/>
      <c r="AS675" s="32"/>
      <c r="AT675" s="32"/>
      <c r="AU675" s="32"/>
      <c r="AV675" s="32"/>
      <c r="AW675" s="34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37"/>
      <c r="BN675" s="37"/>
      <c r="BO675" s="37"/>
      <c r="BP675" s="37"/>
      <c r="BQ675" s="37"/>
      <c r="BR675" s="37"/>
      <c r="BS675" s="37"/>
      <c r="BT675" s="37"/>
      <c r="BU675" s="37"/>
      <c r="BV675" s="37"/>
      <c r="BW675" s="37"/>
      <c r="BX675" s="37"/>
      <c r="BY675" s="37"/>
      <c r="BZ675" s="37"/>
      <c r="CA675" s="37"/>
      <c r="CB675" s="37"/>
      <c r="CC675" s="37"/>
      <c r="CD675" s="37"/>
      <c r="CE675" s="37"/>
      <c r="CF675" s="37"/>
      <c r="CG675" s="37"/>
      <c r="CH675" s="37"/>
      <c r="CI675" s="37"/>
      <c r="CJ675" s="37"/>
      <c r="CK675" s="37"/>
      <c r="CL675" s="37"/>
      <c r="CM675" s="37"/>
      <c r="CN675" s="37"/>
      <c r="CO675" s="37"/>
      <c r="CP675" s="37"/>
      <c r="CQ675" s="37"/>
      <c r="CR675" s="37"/>
      <c r="CS675" s="37"/>
      <c r="CT675" s="37"/>
      <c r="CU675" s="37"/>
      <c r="CV675" s="37"/>
      <c r="CW675" s="37"/>
      <c r="CX675" s="37"/>
      <c r="CY675" s="37"/>
      <c r="CZ675" s="37"/>
      <c r="DA675" s="37"/>
      <c r="DB675" s="37"/>
      <c r="DC675" s="37"/>
      <c r="DD675" s="37"/>
      <c r="DE675" s="37"/>
      <c r="DF675" s="37"/>
      <c r="DG675" s="37"/>
      <c r="DH675" s="37"/>
      <c r="DI675" s="37"/>
      <c r="DJ675" s="37"/>
      <c r="DK675" s="37"/>
      <c r="DL675" s="37"/>
      <c r="DM675" s="34"/>
      <c r="DN675" s="34"/>
      <c r="DO675" s="34"/>
      <c r="DP675" s="39"/>
      <c r="DQ675" s="34"/>
      <c r="DR675" s="34"/>
      <c r="DS675" s="34"/>
      <c r="DT675" s="34"/>
      <c r="DU675" s="34"/>
      <c r="DV675" s="34"/>
      <c r="DW675" s="34"/>
      <c r="DX675" s="34"/>
      <c r="DY675" s="34"/>
      <c r="DZ675" s="34"/>
      <c r="EA675" s="34"/>
      <c r="EB675" s="34"/>
      <c r="EC675" s="34"/>
      <c r="ED675" s="34"/>
      <c r="EE675" s="34"/>
      <c r="EF675" s="40"/>
      <c r="EG675" s="40"/>
      <c r="EH675" s="40"/>
      <c r="EI675" s="40"/>
      <c r="EJ675" s="40"/>
      <c r="EK675" s="40"/>
      <c r="EL675" s="40"/>
    </row>
    <row r="676">
      <c r="A676" s="23" t="str">
        <f>'SUIVI BRASSAGE'!A684</f>
        <v/>
      </c>
      <c r="B676" s="23" t="str">
        <f>'SUIVI BRASSAGE'!B684</f>
        <v/>
      </c>
      <c r="C676" s="23" t="str">
        <f>'SUIVI BRASSAGE'!E684</f>
        <v/>
      </c>
      <c r="D676" s="23" t="str">
        <f>'SUIVI BRASSAGE'!F684</f>
        <v/>
      </c>
      <c r="E676" s="23" t="str">
        <f>'SUIVI BRASSAGE'!G684</f>
        <v/>
      </c>
      <c r="F676" s="23" t="str">
        <f>'SUIVI BRASSAGE'!H684</f>
        <v/>
      </c>
      <c r="G676" s="26" t="str">
        <f>'SUIVI BRASSAGE'!I684</f>
        <v/>
      </c>
      <c r="H676" s="26" t="str">
        <f>'SUIVI BRASSAGE'!J684</f>
        <v/>
      </c>
      <c r="I676" s="42" t="str">
        <f>'SUIVI BRASSAGE'!K684</f>
        <v/>
      </c>
      <c r="J676" s="42" t="str">
        <f>'SUIVI BRASSAGE'!L684</f>
        <v/>
      </c>
      <c r="K676" s="26" t="str">
        <f>'SUIVI BRASSAGE'!M684</f>
        <v/>
      </c>
      <c r="L676" s="27" t="str">
        <f>'SUIVI BRASSAGE'!N684</f>
        <v/>
      </c>
      <c r="M676" s="23" t="str">
        <f>'SUIVI BRASSAGE'!O684</f>
        <v/>
      </c>
      <c r="N676" s="23" t="str">
        <f>'SUIVI BRASSAGE'!P684</f>
        <v/>
      </c>
      <c r="O676" s="23" t="str">
        <f>'SUIVI BRASSAGE'!Q684</f>
        <v/>
      </c>
      <c r="P676" s="23" t="str">
        <f>'SUIVI BRASSAGE'!R684</f>
        <v/>
      </c>
      <c r="Q676" s="23" t="str">
        <f>'SUIVI BRASSAGE'!S684</f>
        <v/>
      </c>
      <c r="R676" s="28" t="str">
        <f>'SUIVI BRASSAGE'!T684</f>
        <v/>
      </c>
      <c r="S676" s="23" t="str">
        <f>'SUIVI BRASSAGE'!U684</f>
        <v/>
      </c>
      <c r="T676" s="29"/>
      <c r="U676" s="51"/>
      <c r="V676" s="29"/>
      <c r="W676" s="30"/>
      <c r="X676" s="52"/>
      <c r="Y676" s="31"/>
      <c r="Z676" s="31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3"/>
      <c r="AS676" s="32"/>
      <c r="AT676" s="32"/>
      <c r="AU676" s="32"/>
      <c r="AV676" s="32"/>
      <c r="AW676" s="34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37"/>
      <c r="BN676" s="37"/>
      <c r="BO676" s="37"/>
      <c r="BP676" s="37"/>
      <c r="BQ676" s="37"/>
      <c r="BR676" s="37"/>
      <c r="BS676" s="37"/>
      <c r="BT676" s="37"/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37"/>
      <c r="CF676" s="37"/>
      <c r="CG676" s="37"/>
      <c r="CH676" s="37"/>
      <c r="CI676" s="37"/>
      <c r="CJ676" s="37"/>
      <c r="CK676" s="37"/>
      <c r="CL676" s="37"/>
      <c r="CM676" s="37"/>
      <c r="CN676" s="37"/>
      <c r="CO676" s="37"/>
      <c r="CP676" s="37"/>
      <c r="CQ676" s="37"/>
      <c r="CR676" s="37"/>
      <c r="CS676" s="37"/>
      <c r="CT676" s="37"/>
      <c r="CU676" s="37"/>
      <c r="CV676" s="37"/>
      <c r="CW676" s="37"/>
      <c r="CX676" s="37"/>
      <c r="CY676" s="37"/>
      <c r="CZ676" s="37"/>
      <c r="DA676" s="37"/>
      <c r="DB676" s="37"/>
      <c r="DC676" s="37"/>
      <c r="DD676" s="37"/>
      <c r="DE676" s="37"/>
      <c r="DF676" s="37"/>
      <c r="DG676" s="37"/>
      <c r="DH676" s="37"/>
      <c r="DI676" s="37"/>
      <c r="DJ676" s="37"/>
      <c r="DK676" s="37"/>
      <c r="DL676" s="37"/>
      <c r="DM676" s="34"/>
      <c r="DN676" s="34"/>
      <c r="DO676" s="34"/>
      <c r="DP676" s="39"/>
      <c r="DQ676" s="34"/>
      <c r="DR676" s="34"/>
      <c r="DS676" s="34"/>
      <c r="DT676" s="34"/>
      <c r="DU676" s="34"/>
      <c r="DV676" s="34"/>
      <c r="DW676" s="34"/>
      <c r="DX676" s="34"/>
      <c r="DY676" s="34"/>
      <c r="DZ676" s="34"/>
      <c r="EA676" s="34"/>
      <c r="EB676" s="34"/>
      <c r="EC676" s="34"/>
      <c r="ED676" s="34"/>
      <c r="EE676" s="34"/>
      <c r="EF676" s="40"/>
      <c r="EG676" s="40"/>
      <c r="EH676" s="40"/>
      <c r="EI676" s="40"/>
      <c r="EJ676" s="40"/>
      <c r="EK676" s="40"/>
      <c r="EL676" s="40"/>
    </row>
    <row r="677">
      <c r="A677" s="23" t="str">
        <f>'SUIVI BRASSAGE'!A685</f>
        <v/>
      </c>
      <c r="B677" s="23" t="str">
        <f>'SUIVI BRASSAGE'!B685</f>
        <v/>
      </c>
      <c r="C677" s="23" t="str">
        <f>'SUIVI BRASSAGE'!E685</f>
        <v/>
      </c>
      <c r="D677" s="23" t="str">
        <f>'SUIVI BRASSAGE'!F685</f>
        <v/>
      </c>
      <c r="E677" s="23" t="str">
        <f>'SUIVI BRASSAGE'!G685</f>
        <v/>
      </c>
      <c r="F677" s="23" t="str">
        <f>'SUIVI BRASSAGE'!H685</f>
        <v/>
      </c>
      <c r="G677" s="26" t="str">
        <f>'SUIVI BRASSAGE'!I685</f>
        <v/>
      </c>
      <c r="H677" s="26" t="str">
        <f>'SUIVI BRASSAGE'!J685</f>
        <v/>
      </c>
      <c r="I677" s="42" t="str">
        <f>'SUIVI BRASSAGE'!K685</f>
        <v/>
      </c>
      <c r="J677" s="42" t="str">
        <f>'SUIVI BRASSAGE'!L685</f>
        <v/>
      </c>
      <c r="K677" s="26" t="str">
        <f>'SUIVI BRASSAGE'!M685</f>
        <v/>
      </c>
      <c r="L677" s="27" t="str">
        <f>'SUIVI BRASSAGE'!N685</f>
        <v/>
      </c>
      <c r="M677" s="23" t="str">
        <f>'SUIVI BRASSAGE'!O685</f>
        <v/>
      </c>
      <c r="N677" s="23" t="str">
        <f>'SUIVI BRASSAGE'!P685</f>
        <v/>
      </c>
      <c r="O677" s="23" t="str">
        <f>'SUIVI BRASSAGE'!Q685</f>
        <v/>
      </c>
      <c r="P677" s="23" t="str">
        <f>'SUIVI BRASSAGE'!R685</f>
        <v/>
      </c>
      <c r="Q677" s="23" t="str">
        <f>'SUIVI BRASSAGE'!S685</f>
        <v/>
      </c>
      <c r="R677" s="28" t="str">
        <f>'SUIVI BRASSAGE'!T685</f>
        <v/>
      </c>
      <c r="S677" s="23" t="str">
        <f>'SUIVI BRASSAGE'!U685</f>
        <v/>
      </c>
      <c r="T677" s="29"/>
      <c r="U677" s="51"/>
      <c r="V677" s="29"/>
      <c r="W677" s="30"/>
      <c r="X677" s="52"/>
      <c r="Y677" s="31"/>
      <c r="Z677" s="31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3"/>
      <c r="AS677" s="32"/>
      <c r="AT677" s="32"/>
      <c r="AU677" s="32"/>
      <c r="AV677" s="32"/>
      <c r="AW677" s="34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37"/>
      <c r="BN677" s="37"/>
      <c r="BO677" s="37"/>
      <c r="BP677" s="37"/>
      <c r="BQ677" s="37"/>
      <c r="BR677" s="37"/>
      <c r="BS677" s="37"/>
      <c r="BT677" s="37"/>
      <c r="BU677" s="37"/>
      <c r="BV677" s="37"/>
      <c r="BW677" s="37"/>
      <c r="BX677" s="37"/>
      <c r="BY677" s="37"/>
      <c r="BZ677" s="37"/>
      <c r="CA677" s="37"/>
      <c r="CB677" s="37"/>
      <c r="CC677" s="37"/>
      <c r="CD677" s="37"/>
      <c r="CE677" s="37"/>
      <c r="CF677" s="37"/>
      <c r="CG677" s="37"/>
      <c r="CH677" s="37"/>
      <c r="CI677" s="37"/>
      <c r="CJ677" s="37"/>
      <c r="CK677" s="37"/>
      <c r="CL677" s="37"/>
      <c r="CM677" s="37"/>
      <c r="CN677" s="37"/>
      <c r="CO677" s="37"/>
      <c r="CP677" s="37"/>
      <c r="CQ677" s="37"/>
      <c r="CR677" s="37"/>
      <c r="CS677" s="37"/>
      <c r="CT677" s="37"/>
      <c r="CU677" s="37"/>
      <c r="CV677" s="37"/>
      <c r="CW677" s="37"/>
      <c r="CX677" s="37"/>
      <c r="CY677" s="37"/>
      <c r="CZ677" s="37"/>
      <c r="DA677" s="37"/>
      <c r="DB677" s="37"/>
      <c r="DC677" s="37"/>
      <c r="DD677" s="37"/>
      <c r="DE677" s="37"/>
      <c r="DF677" s="37"/>
      <c r="DG677" s="37"/>
      <c r="DH677" s="37"/>
      <c r="DI677" s="37"/>
      <c r="DJ677" s="37"/>
      <c r="DK677" s="37"/>
      <c r="DL677" s="37"/>
      <c r="DM677" s="34"/>
      <c r="DN677" s="34"/>
      <c r="DO677" s="34"/>
      <c r="DP677" s="39"/>
      <c r="DQ677" s="34"/>
      <c r="DR677" s="34"/>
      <c r="DS677" s="34"/>
      <c r="DT677" s="34"/>
      <c r="DU677" s="34"/>
      <c r="DV677" s="34"/>
      <c r="DW677" s="34"/>
      <c r="DX677" s="34"/>
      <c r="DY677" s="34"/>
      <c r="DZ677" s="34"/>
      <c r="EA677" s="34"/>
      <c r="EB677" s="34"/>
      <c r="EC677" s="34"/>
      <c r="ED677" s="34"/>
      <c r="EE677" s="34"/>
      <c r="EF677" s="40"/>
      <c r="EG677" s="40"/>
      <c r="EH677" s="40"/>
      <c r="EI677" s="40"/>
      <c r="EJ677" s="40"/>
      <c r="EK677" s="40"/>
      <c r="EL677" s="40"/>
    </row>
    <row r="678">
      <c r="A678" s="23" t="str">
        <f>'SUIVI BRASSAGE'!A686</f>
        <v/>
      </c>
      <c r="B678" s="23" t="str">
        <f>'SUIVI BRASSAGE'!B686</f>
        <v/>
      </c>
      <c r="C678" s="23" t="str">
        <f>'SUIVI BRASSAGE'!E686</f>
        <v/>
      </c>
      <c r="D678" s="23" t="str">
        <f>'SUIVI BRASSAGE'!F686</f>
        <v/>
      </c>
      <c r="E678" s="23" t="str">
        <f>'SUIVI BRASSAGE'!G686</f>
        <v/>
      </c>
      <c r="F678" s="23" t="str">
        <f>'SUIVI BRASSAGE'!H686</f>
        <v/>
      </c>
      <c r="G678" s="26" t="str">
        <f>'SUIVI BRASSAGE'!I686</f>
        <v/>
      </c>
      <c r="H678" s="26" t="str">
        <f>'SUIVI BRASSAGE'!J686</f>
        <v/>
      </c>
      <c r="I678" s="42" t="str">
        <f>'SUIVI BRASSAGE'!K686</f>
        <v/>
      </c>
      <c r="J678" s="42" t="str">
        <f>'SUIVI BRASSAGE'!L686</f>
        <v/>
      </c>
      <c r="K678" s="26" t="str">
        <f>'SUIVI BRASSAGE'!M686</f>
        <v/>
      </c>
      <c r="L678" s="27" t="str">
        <f>'SUIVI BRASSAGE'!N686</f>
        <v/>
      </c>
      <c r="M678" s="23" t="str">
        <f>'SUIVI BRASSAGE'!O686</f>
        <v/>
      </c>
      <c r="N678" s="23" t="str">
        <f>'SUIVI BRASSAGE'!P686</f>
        <v/>
      </c>
      <c r="O678" s="23" t="str">
        <f>'SUIVI BRASSAGE'!Q686</f>
        <v/>
      </c>
      <c r="P678" s="23" t="str">
        <f>'SUIVI BRASSAGE'!R686</f>
        <v/>
      </c>
      <c r="Q678" s="23" t="str">
        <f>'SUIVI BRASSAGE'!S686</f>
        <v/>
      </c>
      <c r="R678" s="28" t="str">
        <f>'SUIVI BRASSAGE'!T686</f>
        <v/>
      </c>
      <c r="S678" s="23" t="str">
        <f>'SUIVI BRASSAGE'!U686</f>
        <v/>
      </c>
      <c r="T678" s="29"/>
      <c r="U678" s="51"/>
      <c r="V678" s="29"/>
      <c r="W678" s="30"/>
      <c r="X678" s="52"/>
      <c r="Y678" s="31"/>
      <c r="Z678" s="31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3"/>
      <c r="AS678" s="32"/>
      <c r="AT678" s="32"/>
      <c r="AU678" s="32"/>
      <c r="AV678" s="32"/>
      <c r="AW678" s="34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37"/>
      <c r="BN678" s="37"/>
      <c r="BO678" s="37"/>
      <c r="BP678" s="37"/>
      <c r="BQ678" s="37"/>
      <c r="BR678" s="37"/>
      <c r="BS678" s="37"/>
      <c r="BT678" s="37"/>
      <c r="BU678" s="37"/>
      <c r="BV678" s="37"/>
      <c r="BW678" s="37"/>
      <c r="BX678" s="37"/>
      <c r="BY678" s="37"/>
      <c r="BZ678" s="37"/>
      <c r="CA678" s="37"/>
      <c r="CB678" s="37"/>
      <c r="CC678" s="37"/>
      <c r="CD678" s="37"/>
      <c r="CE678" s="37"/>
      <c r="CF678" s="37"/>
      <c r="CG678" s="37"/>
      <c r="CH678" s="37"/>
      <c r="CI678" s="37"/>
      <c r="CJ678" s="37"/>
      <c r="CK678" s="37"/>
      <c r="CL678" s="37"/>
      <c r="CM678" s="37"/>
      <c r="CN678" s="37"/>
      <c r="CO678" s="37"/>
      <c r="CP678" s="37"/>
      <c r="CQ678" s="37"/>
      <c r="CR678" s="37"/>
      <c r="CS678" s="37"/>
      <c r="CT678" s="37"/>
      <c r="CU678" s="37"/>
      <c r="CV678" s="37"/>
      <c r="CW678" s="37"/>
      <c r="CX678" s="37"/>
      <c r="CY678" s="37"/>
      <c r="CZ678" s="37"/>
      <c r="DA678" s="37"/>
      <c r="DB678" s="37"/>
      <c r="DC678" s="37"/>
      <c r="DD678" s="37"/>
      <c r="DE678" s="37"/>
      <c r="DF678" s="37"/>
      <c r="DG678" s="37"/>
      <c r="DH678" s="37"/>
      <c r="DI678" s="37"/>
      <c r="DJ678" s="37"/>
      <c r="DK678" s="37"/>
      <c r="DL678" s="37"/>
      <c r="DM678" s="34"/>
      <c r="DN678" s="34"/>
      <c r="DO678" s="34"/>
      <c r="DP678" s="39"/>
      <c r="DQ678" s="34"/>
      <c r="DR678" s="34"/>
      <c r="DS678" s="34"/>
      <c r="DT678" s="34"/>
      <c r="DU678" s="34"/>
      <c r="DV678" s="34"/>
      <c r="DW678" s="34"/>
      <c r="DX678" s="34"/>
      <c r="DY678" s="34"/>
      <c r="DZ678" s="34"/>
      <c r="EA678" s="34"/>
      <c r="EB678" s="34"/>
      <c r="EC678" s="34"/>
      <c r="ED678" s="34"/>
      <c r="EE678" s="34"/>
      <c r="EF678" s="40"/>
      <c r="EG678" s="40"/>
      <c r="EH678" s="40"/>
      <c r="EI678" s="40"/>
      <c r="EJ678" s="40"/>
      <c r="EK678" s="40"/>
      <c r="EL678" s="40"/>
    </row>
    <row r="679">
      <c r="A679" s="23" t="str">
        <f>'SUIVI BRASSAGE'!A687</f>
        <v/>
      </c>
      <c r="B679" s="23" t="str">
        <f>'SUIVI BRASSAGE'!B687</f>
        <v/>
      </c>
      <c r="C679" s="23" t="str">
        <f>'SUIVI BRASSAGE'!E687</f>
        <v/>
      </c>
      <c r="D679" s="23" t="str">
        <f>'SUIVI BRASSAGE'!F687</f>
        <v/>
      </c>
      <c r="E679" s="23" t="str">
        <f>'SUIVI BRASSAGE'!G687</f>
        <v/>
      </c>
      <c r="F679" s="23" t="str">
        <f>'SUIVI BRASSAGE'!H687</f>
        <v/>
      </c>
      <c r="G679" s="26" t="str">
        <f>'SUIVI BRASSAGE'!I687</f>
        <v/>
      </c>
      <c r="H679" s="26" t="str">
        <f>'SUIVI BRASSAGE'!J687</f>
        <v/>
      </c>
      <c r="I679" s="42" t="str">
        <f>'SUIVI BRASSAGE'!K687</f>
        <v/>
      </c>
      <c r="J679" s="42" t="str">
        <f>'SUIVI BRASSAGE'!L687</f>
        <v/>
      </c>
      <c r="K679" s="26" t="str">
        <f>'SUIVI BRASSAGE'!M687</f>
        <v/>
      </c>
      <c r="L679" s="27" t="str">
        <f>'SUIVI BRASSAGE'!N687</f>
        <v/>
      </c>
      <c r="M679" s="23" t="str">
        <f>'SUIVI BRASSAGE'!O687</f>
        <v/>
      </c>
      <c r="N679" s="23" t="str">
        <f>'SUIVI BRASSAGE'!P687</f>
        <v/>
      </c>
      <c r="O679" s="23" t="str">
        <f>'SUIVI BRASSAGE'!Q687</f>
        <v/>
      </c>
      <c r="P679" s="23" t="str">
        <f>'SUIVI BRASSAGE'!R687</f>
        <v/>
      </c>
      <c r="Q679" s="23" t="str">
        <f>'SUIVI BRASSAGE'!S687</f>
        <v/>
      </c>
      <c r="R679" s="28" t="str">
        <f>'SUIVI BRASSAGE'!T687</f>
        <v/>
      </c>
      <c r="S679" s="23" t="str">
        <f>'SUIVI BRASSAGE'!U687</f>
        <v/>
      </c>
      <c r="T679" s="29"/>
      <c r="U679" s="51"/>
      <c r="V679" s="29"/>
      <c r="W679" s="30"/>
      <c r="X679" s="52"/>
      <c r="Y679" s="31"/>
      <c r="Z679" s="31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3"/>
      <c r="AS679" s="32"/>
      <c r="AT679" s="32"/>
      <c r="AU679" s="32"/>
      <c r="AV679" s="32"/>
      <c r="AW679" s="34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37"/>
      <c r="BN679" s="37"/>
      <c r="BO679" s="37"/>
      <c r="BP679" s="37"/>
      <c r="BQ679" s="37"/>
      <c r="BR679" s="37"/>
      <c r="BS679" s="37"/>
      <c r="BT679" s="37"/>
      <c r="BU679" s="37"/>
      <c r="BV679" s="37"/>
      <c r="BW679" s="37"/>
      <c r="BX679" s="37"/>
      <c r="BY679" s="37"/>
      <c r="BZ679" s="37"/>
      <c r="CA679" s="37"/>
      <c r="CB679" s="37"/>
      <c r="CC679" s="37"/>
      <c r="CD679" s="37"/>
      <c r="CE679" s="37"/>
      <c r="CF679" s="37"/>
      <c r="CG679" s="37"/>
      <c r="CH679" s="37"/>
      <c r="CI679" s="37"/>
      <c r="CJ679" s="37"/>
      <c r="CK679" s="37"/>
      <c r="CL679" s="37"/>
      <c r="CM679" s="37"/>
      <c r="CN679" s="37"/>
      <c r="CO679" s="37"/>
      <c r="CP679" s="37"/>
      <c r="CQ679" s="37"/>
      <c r="CR679" s="37"/>
      <c r="CS679" s="37"/>
      <c r="CT679" s="37"/>
      <c r="CU679" s="37"/>
      <c r="CV679" s="37"/>
      <c r="CW679" s="37"/>
      <c r="CX679" s="37"/>
      <c r="CY679" s="37"/>
      <c r="CZ679" s="37"/>
      <c r="DA679" s="37"/>
      <c r="DB679" s="37"/>
      <c r="DC679" s="37"/>
      <c r="DD679" s="37"/>
      <c r="DE679" s="37"/>
      <c r="DF679" s="37"/>
      <c r="DG679" s="37"/>
      <c r="DH679" s="37"/>
      <c r="DI679" s="37"/>
      <c r="DJ679" s="37"/>
      <c r="DK679" s="37"/>
      <c r="DL679" s="37"/>
      <c r="DM679" s="34"/>
      <c r="DN679" s="34"/>
      <c r="DO679" s="34"/>
      <c r="DP679" s="39"/>
      <c r="DQ679" s="34"/>
      <c r="DR679" s="34"/>
      <c r="DS679" s="34"/>
      <c r="DT679" s="34"/>
      <c r="DU679" s="34"/>
      <c r="DV679" s="34"/>
      <c r="DW679" s="34"/>
      <c r="DX679" s="34"/>
      <c r="DY679" s="34"/>
      <c r="DZ679" s="34"/>
      <c r="EA679" s="34"/>
      <c r="EB679" s="34"/>
      <c r="EC679" s="34"/>
      <c r="ED679" s="34"/>
      <c r="EE679" s="34"/>
      <c r="EF679" s="40"/>
      <c r="EG679" s="40"/>
      <c r="EH679" s="40"/>
      <c r="EI679" s="40"/>
      <c r="EJ679" s="40"/>
      <c r="EK679" s="40"/>
      <c r="EL679" s="40"/>
    </row>
    <row r="680">
      <c r="A680" s="23" t="str">
        <f>'SUIVI BRASSAGE'!A688</f>
        <v/>
      </c>
      <c r="B680" s="23" t="str">
        <f>'SUIVI BRASSAGE'!B688</f>
        <v/>
      </c>
      <c r="C680" s="23" t="str">
        <f>'SUIVI BRASSAGE'!E688</f>
        <v/>
      </c>
      <c r="D680" s="23" t="str">
        <f>'SUIVI BRASSAGE'!F688</f>
        <v/>
      </c>
      <c r="E680" s="23" t="str">
        <f>'SUIVI BRASSAGE'!G688</f>
        <v/>
      </c>
      <c r="F680" s="23" t="str">
        <f>'SUIVI BRASSAGE'!H688</f>
        <v/>
      </c>
      <c r="G680" s="26" t="str">
        <f>'SUIVI BRASSAGE'!I688</f>
        <v/>
      </c>
      <c r="H680" s="26" t="str">
        <f>'SUIVI BRASSAGE'!J688</f>
        <v/>
      </c>
      <c r="I680" s="42" t="str">
        <f>'SUIVI BRASSAGE'!K688</f>
        <v/>
      </c>
      <c r="J680" s="42" t="str">
        <f>'SUIVI BRASSAGE'!L688</f>
        <v/>
      </c>
      <c r="K680" s="26" t="str">
        <f>'SUIVI BRASSAGE'!M688</f>
        <v/>
      </c>
      <c r="L680" s="27" t="str">
        <f>'SUIVI BRASSAGE'!N688</f>
        <v/>
      </c>
      <c r="M680" s="23" t="str">
        <f>'SUIVI BRASSAGE'!O688</f>
        <v/>
      </c>
      <c r="N680" s="23" t="str">
        <f>'SUIVI BRASSAGE'!P688</f>
        <v/>
      </c>
      <c r="O680" s="23" t="str">
        <f>'SUIVI BRASSAGE'!Q688</f>
        <v/>
      </c>
      <c r="P680" s="23" t="str">
        <f>'SUIVI BRASSAGE'!R688</f>
        <v/>
      </c>
      <c r="Q680" s="23" t="str">
        <f>'SUIVI BRASSAGE'!S688</f>
        <v/>
      </c>
      <c r="R680" s="28" t="str">
        <f>'SUIVI BRASSAGE'!T688</f>
        <v/>
      </c>
      <c r="S680" s="23" t="str">
        <f>'SUIVI BRASSAGE'!U688</f>
        <v/>
      </c>
      <c r="T680" s="29"/>
      <c r="U680" s="51"/>
      <c r="V680" s="29"/>
      <c r="W680" s="30"/>
      <c r="X680" s="52"/>
      <c r="Y680" s="31"/>
      <c r="Z680" s="31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3"/>
      <c r="AS680" s="32"/>
      <c r="AT680" s="32"/>
      <c r="AU680" s="32"/>
      <c r="AV680" s="32"/>
      <c r="AW680" s="34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37"/>
      <c r="BN680" s="37"/>
      <c r="BO680" s="37"/>
      <c r="BP680" s="37"/>
      <c r="BQ680" s="37"/>
      <c r="BR680" s="37"/>
      <c r="BS680" s="37"/>
      <c r="BT680" s="37"/>
      <c r="BU680" s="37"/>
      <c r="BV680" s="37"/>
      <c r="BW680" s="37"/>
      <c r="BX680" s="37"/>
      <c r="BY680" s="37"/>
      <c r="BZ680" s="37"/>
      <c r="CA680" s="37"/>
      <c r="CB680" s="37"/>
      <c r="CC680" s="37"/>
      <c r="CD680" s="37"/>
      <c r="CE680" s="37"/>
      <c r="CF680" s="37"/>
      <c r="CG680" s="37"/>
      <c r="CH680" s="37"/>
      <c r="CI680" s="37"/>
      <c r="CJ680" s="37"/>
      <c r="CK680" s="37"/>
      <c r="CL680" s="37"/>
      <c r="CM680" s="37"/>
      <c r="CN680" s="37"/>
      <c r="CO680" s="37"/>
      <c r="CP680" s="37"/>
      <c r="CQ680" s="37"/>
      <c r="CR680" s="37"/>
      <c r="CS680" s="37"/>
      <c r="CT680" s="37"/>
      <c r="CU680" s="37"/>
      <c r="CV680" s="37"/>
      <c r="CW680" s="37"/>
      <c r="CX680" s="37"/>
      <c r="CY680" s="37"/>
      <c r="CZ680" s="37"/>
      <c r="DA680" s="37"/>
      <c r="DB680" s="37"/>
      <c r="DC680" s="37"/>
      <c r="DD680" s="37"/>
      <c r="DE680" s="37"/>
      <c r="DF680" s="37"/>
      <c r="DG680" s="37"/>
      <c r="DH680" s="37"/>
      <c r="DI680" s="37"/>
      <c r="DJ680" s="37"/>
      <c r="DK680" s="37"/>
      <c r="DL680" s="37"/>
      <c r="DM680" s="34"/>
      <c r="DN680" s="34"/>
      <c r="DO680" s="34"/>
      <c r="DP680" s="39"/>
      <c r="DQ680" s="34"/>
      <c r="DR680" s="34"/>
      <c r="DS680" s="34"/>
      <c r="DT680" s="34"/>
      <c r="DU680" s="34"/>
      <c r="DV680" s="34"/>
      <c r="DW680" s="34"/>
      <c r="DX680" s="34"/>
      <c r="DY680" s="34"/>
      <c r="DZ680" s="34"/>
      <c r="EA680" s="34"/>
      <c r="EB680" s="34"/>
      <c r="EC680" s="34"/>
      <c r="ED680" s="34"/>
      <c r="EE680" s="34"/>
      <c r="EF680" s="40"/>
      <c r="EG680" s="40"/>
      <c r="EH680" s="40"/>
      <c r="EI680" s="40"/>
      <c r="EJ680" s="40"/>
      <c r="EK680" s="40"/>
      <c r="EL680" s="40"/>
    </row>
    <row r="681">
      <c r="A681" s="23" t="str">
        <f>'SUIVI BRASSAGE'!A689</f>
        <v/>
      </c>
      <c r="B681" s="23" t="str">
        <f>'SUIVI BRASSAGE'!B689</f>
        <v/>
      </c>
      <c r="C681" s="23" t="str">
        <f>'SUIVI BRASSAGE'!E689</f>
        <v/>
      </c>
      <c r="D681" s="23" t="str">
        <f>'SUIVI BRASSAGE'!F689</f>
        <v/>
      </c>
      <c r="E681" s="23" t="str">
        <f>'SUIVI BRASSAGE'!G689</f>
        <v/>
      </c>
      <c r="F681" s="23" t="str">
        <f>'SUIVI BRASSAGE'!H689</f>
        <v/>
      </c>
      <c r="G681" s="26" t="str">
        <f>'SUIVI BRASSAGE'!I689</f>
        <v/>
      </c>
      <c r="H681" s="26" t="str">
        <f>'SUIVI BRASSAGE'!J689</f>
        <v/>
      </c>
      <c r="I681" s="42" t="str">
        <f>'SUIVI BRASSAGE'!K689</f>
        <v/>
      </c>
      <c r="J681" s="42" t="str">
        <f>'SUIVI BRASSAGE'!L689</f>
        <v/>
      </c>
      <c r="K681" s="26" t="str">
        <f>'SUIVI BRASSAGE'!M689</f>
        <v/>
      </c>
      <c r="L681" s="27" t="str">
        <f>'SUIVI BRASSAGE'!N689</f>
        <v/>
      </c>
      <c r="M681" s="23" t="str">
        <f>'SUIVI BRASSAGE'!O689</f>
        <v/>
      </c>
      <c r="N681" s="23" t="str">
        <f>'SUIVI BRASSAGE'!P689</f>
        <v/>
      </c>
      <c r="O681" s="23" t="str">
        <f>'SUIVI BRASSAGE'!Q689</f>
        <v/>
      </c>
      <c r="P681" s="23" t="str">
        <f>'SUIVI BRASSAGE'!R689</f>
        <v/>
      </c>
      <c r="Q681" s="23" t="str">
        <f>'SUIVI BRASSAGE'!S689</f>
        <v/>
      </c>
      <c r="R681" s="28" t="str">
        <f>'SUIVI BRASSAGE'!T689</f>
        <v/>
      </c>
      <c r="S681" s="23" t="str">
        <f>'SUIVI BRASSAGE'!U689</f>
        <v/>
      </c>
      <c r="T681" s="29"/>
      <c r="U681" s="51"/>
      <c r="V681" s="29"/>
      <c r="W681" s="30"/>
      <c r="X681" s="52"/>
      <c r="Y681" s="31"/>
      <c r="Z681" s="31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3"/>
      <c r="AS681" s="32"/>
      <c r="AT681" s="32"/>
      <c r="AU681" s="32"/>
      <c r="AV681" s="32"/>
      <c r="AW681" s="34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37"/>
      <c r="BN681" s="37"/>
      <c r="BO681" s="37"/>
      <c r="BP681" s="37"/>
      <c r="BQ681" s="37"/>
      <c r="BR681" s="37"/>
      <c r="BS681" s="37"/>
      <c r="BT681" s="37"/>
      <c r="BU681" s="37"/>
      <c r="BV681" s="37"/>
      <c r="BW681" s="37"/>
      <c r="BX681" s="37"/>
      <c r="BY681" s="37"/>
      <c r="BZ681" s="37"/>
      <c r="CA681" s="37"/>
      <c r="CB681" s="37"/>
      <c r="CC681" s="37"/>
      <c r="CD681" s="37"/>
      <c r="CE681" s="37"/>
      <c r="CF681" s="37"/>
      <c r="CG681" s="37"/>
      <c r="CH681" s="37"/>
      <c r="CI681" s="37"/>
      <c r="CJ681" s="37"/>
      <c r="CK681" s="37"/>
      <c r="CL681" s="37"/>
      <c r="CM681" s="37"/>
      <c r="CN681" s="37"/>
      <c r="CO681" s="37"/>
      <c r="CP681" s="37"/>
      <c r="CQ681" s="37"/>
      <c r="CR681" s="37"/>
      <c r="CS681" s="37"/>
      <c r="CT681" s="37"/>
      <c r="CU681" s="37"/>
      <c r="CV681" s="37"/>
      <c r="CW681" s="37"/>
      <c r="CX681" s="37"/>
      <c r="CY681" s="37"/>
      <c r="CZ681" s="37"/>
      <c r="DA681" s="37"/>
      <c r="DB681" s="37"/>
      <c r="DC681" s="37"/>
      <c r="DD681" s="37"/>
      <c r="DE681" s="37"/>
      <c r="DF681" s="37"/>
      <c r="DG681" s="37"/>
      <c r="DH681" s="37"/>
      <c r="DI681" s="37"/>
      <c r="DJ681" s="37"/>
      <c r="DK681" s="37"/>
      <c r="DL681" s="37"/>
      <c r="DM681" s="34"/>
      <c r="DN681" s="34"/>
      <c r="DO681" s="34"/>
      <c r="DP681" s="39"/>
      <c r="DQ681" s="34"/>
      <c r="DR681" s="34"/>
      <c r="DS681" s="34"/>
      <c r="DT681" s="34"/>
      <c r="DU681" s="34"/>
      <c r="DV681" s="34"/>
      <c r="DW681" s="34"/>
      <c r="DX681" s="34"/>
      <c r="DY681" s="34"/>
      <c r="DZ681" s="34"/>
      <c r="EA681" s="34"/>
      <c r="EB681" s="34"/>
      <c r="EC681" s="34"/>
      <c r="ED681" s="34"/>
      <c r="EE681" s="34"/>
      <c r="EF681" s="40"/>
      <c r="EG681" s="40"/>
      <c r="EH681" s="40"/>
      <c r="EI681" s="40"/>
      <c r="EJ681" s="40"/>
      <c r="EK681" s="40"/>
      <c r="EL681" s="40"/>
    </row>
    <row r="682">
      <c r="A682" s="23" t="str">
        <f>'SUIVI BRASSAGE'!A690</f>
        <v/>
      </c>
      <c r="B682" s="23" t="str">
        <f>'SUIVI BRASSAGE'!B690</f>
        <v/>
      </c>
      <c r="C682" s="23" t="str">
        <f>'SUIVI BRASSAGE'!E690</f>
        <v/>
      </c>
      <c r="D682" s="23" t="str">
        <f>'SUIVI BRASSAGE'!F690</f>
        <v/>
      </c>
      <c r="E682" s="23" t="str">
        <f>'SUIVI BRASSAGE'!G690</f>
        <v/>
      </c>
      <c r="F682" s="23" t="str">
        <f>'SUIVI BRASSAGE'!H690</f>
        <v/>
      </c>
      <c r="G682" s="26" t="str">
        <f>'SUIVI BRASSAGE'!I690</f>
        <v/>
      </c>
      <c r="H682" s="26" t="str">
        <f>'SUIVI BRASSAGE'!J690</f>
        <v/>
      </c>
      <c r="I682" s="42" t="str">
        <f>'SUIVI BRASSAGE'!K690</f>
        <v/>
      </c>
      <c r="J682" s="42" t="str">
        <f>'SUIVI BRASSAGE'!L690</f>
        <v/>
      </c>
      <c r="K682" s="26" t="str">
        <f>'SUIVI BRASSAGE'!M690</f>
        <v/>
      </c>
      <c r="L682" s="27" t="str">
        <f>'SUIVI BRASSAGE'!N690</f>
        <v/>
      </c>
      <c r="M682" s="23" t="str">
        <f>'SUIVI BRASSAGE'!O690</f>
        <v/>
      </c>
      <c r="N682" s="23" t="str">
        <f>'SUIVI BRASSAGE'!P690</f>
        <v/>
      </c>
      <c r="O682" s="23" t="str">
        <f>'SUIVI BRASSAGE'!Q690</f>
        <v/>
      </c>
      <c r="P682" s="23" t="str">
        <f>'SUIVI BRASSAGE'!R690</f>
        <v/>
      </c>
      <c r="Q682" s="23" t="str">
        <f>'SUIVI BRASSAGE'!S690</f>
        <v/>
      </c>
      <c r="R682" s="28" t="str">
        <f>'SUIVI BRASSAGE'!T690</f>
        <v/>
      </c>
      <c r="S682" s="23" t="str">
        <f>'SUIVI BRASSAGE'!U690</f>
        <v/>
      </c>
      <c r="T682" s="29"/>
      <c r="U682" s="51"/>
      <c r="V682" s="29"/>
      <c r="W682" s="30"/>
      <c r="X682" s="52"/>
      <c r="Y682" s="31"/>
      <c r="Z682" s="31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3"/>
      <c r="AS682" s="32"/>
      <c r="AT682" s="32"/>
      <c r="AU682" s="32"/>
      <c r="AV682" s="32"/>
      <c r="AW682" s="34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37"/>
      <c r="BN682" s="37"/>
      <c r="BO682" s="37"/>
      <c r="BP682" s="37"/>
      <c r="BQ682" s="37"/>
      <c r="BR682" s="37"/>
      <c r="BS682" s="37"/>
      <c r="BT682" s="37"/>
      <c r="BU682" s="37"/>
      <c r="BV682" s="37"/>
      <c r="BW682" s="37"/>
      <c r="BX682" s="37"/>
      <c r="BY682" s="37"/>
      <c r="BZ682" s="37"/>
      <c r="CA682" s="37"/>
      <c r="CB682" s="37"/>
      <c r="CC682" s="37"/>
      <c r="CD682" s="37"/>
      <c r="CE682" s="37"/>
      <c r="CF682" s="37"/>
      <c r="CG682" s="37"/>
      <c r="CH682" s="37"/>
      <c r="CI682" s="37"/>
      <c r="CJ682" s="37"/>
      <c r="CK682" s="37"/>
      <c r="CL682" s="37"/>
      <c r="CM682" s="37"/>
      <c r="CN682" s="37"/>
      <c r="CO682" s="37"/>
      <c r="CP682" s="37"/>
      <c r="CQ682" s="37"/>
      <c r="CR682" s="37"/>
      <c r="CS682" s="37"/>
      <c r="CT682" s="37"/>
      <c r="CU682" s="37"/>
      <c r="CV682" s="37"/>
      <c r="CW682" s="37"/>
      <c r="CX682" s="37"/>
      <c r="CY682" s="37"/>
      <c r="CZ682" s="37"/>
      <c r="DA682" s="37"/>
      <c r="DB682" s="37"/>
      <c r="DC682" s="37"/>
      <c r="DD682" s="37"/>
      <c r="DE682" s="37"/>
      <c r="DF682" s="37"/>
      <c r="DG682" s="37"/>
      <c r="DH682" s="37"/>
      <c r="DI682" s="37"/>
      <c r="DJ682" s="37"/>
      <c r="DK682" s="37"/>
      <c r="DL682" s="37"/>
      <c r="DM682" s="34"/>
      <c r="DN682" s="34"/>
      <c r="DO682" s="34"/>
      <c r="DP682" s="39"/>
      <c r="DQ682" s="34"/>
      <c r="DR682" s="34"/>
      <c r="DS682" s="34"/>
      <c r="DT682" s="34"/>
      <c r="DU682" s="34"/>
      <c r="DV682" s="34"/>
      <c r="DW682" s="34"/>
      <c r="DX682" s="34"/>
      <c r="DY682" s="34"/>
      <c r="DZ682" s="34"/>
      <c r="EA682" s="34"/>
      <c r="EB682" s="34"/>
      <c r="EC682" s="34"/>
      <c r="ED682" s="34"/>
      <c r="EE682" s="34"/>
      <c r="EF682" s="40"/>
      <c r="EG682" s="40"/>
      <c r="EH682" s="40"/>
      <c r="EI682" s="40"/>
      <c r="EJ682" s="40"/>
      <c r="EK682" s="40"/>
      <c r="EL682" s="40"/>
    </row>
    <row r="683">
      <c r="A683" s="23" t="str">
        <f>'SUIVI BRASSAGE'!A691</f>
        <v/>
      </c>
      <c r="B683" s="23" t="str">
        <f>'SUIVI BRASSAGE'!B691</f>
        <v/>
      </c>
      <c r="C683" s="23" t="str">
        <f>'SUIVI BRASSAGE'!E691</f>
        <v/>
      </c>
      <c r="D683" s="23" t="str">
        <f>'SUIVI BRASSAGE'!F691</f>
        <v/>
      </c>
      <c r="E683" s="23" t="str">
        <f>'SUIVI BRASSAGE'!G691</f>
        <v/>
      </c>
      <c r="F683" s="23" t="str">
        <f>'SUIVI BRASSAGE'!H691</f>
        <v/>
      </c>
      <c r="G683" s="26" t="str">
        <f>'SUIVI BRASSAGE'!I691</f>
        <v/>
      </c>
      <c r="H683" s="26" t="str">
        <f>'SUIVI BRASSAGE'!J691</f>
        <v/>
      </c>
      <c r="I683" s="42" t="str">
        <f>'SUIVI BRASSAGE'!K691</f>
        <v/>
      </c>
      <c r="J683" s="42" t="str">
        <f>'SUIVI BRASSAGE'!L691</f>
        <v/>
      </c>
      <c r="K683" s="26" t="str">
        <f>'SUIVI BRASSAGE'!M691</f>
        <v/>
      </c>
      <c r="L683" s="27" t="str">
        <f>'SUIVI BRASSAGE'!N691</f>
        <v/>
      </c>
      <c r="M683" s="23" t="str">
        <f>'SUIVI BRASSAGE'!O691</f>
        <v/>
      </c>
      <c r="N683" s="23" t="str">
        <f>'SUIVI BRASSAGE'!P691</f>
        <v/>
      </c>
      <c r="O683" s="23" t="str">
        <f>'SUIVI BRASSAGE'!Q691</f>
        <v/>
      </c>
      <c r="P683" s="23" t="str">
        <f>'SUIVI BRASSAGE'!R691</f>
        <v/>
      </c>
      <c r="Q683" s="23" t="str">
        <f>'SUIVI BRASSAGE'!S691</f>
        <v/>
      </c>
      <c r="R683" s="28" t="str">
        <f>'SUIVI BRASSAGE'!T691</f>
        <v/>
      </c>
      <c r="S683" s="23" t="str">
        <f>'SUIVI BRASSAGE'!U691</f>
        <v/>
      </c>
      <c r="T683" s="29"/>
      <c r="U683" s="51"/>
      <c r="V683" s="29"/>
      <c r="W683" s="30"/>
      <c r="X683" s="52"/>
      <c r="Y683" s="31"/>
      <c r="Z683" s="31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3"/>
      <c r="AS683" s="32"/>
      <c r="AT683" s="32"/>
      <c r="AU683" s="32"/>
      <c r="AV683" s="32"/>
      <c r="AW683" s="34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37"/>
      <c r="BN683" s="37"/>
      <c r="BO683" s="37"/>
      <c r="BP683" s="37"/>
      <c r="BQ683" s="37"/>
      <c r="BR683" s="37"/>
      <c r="BS683" s="37"/>
      <c r="BT683" s="37"/>
      <c r="BU683" s="37"/>
      <c r="BV683" s="37"/>
      <c r="BW683" s="37"/>
      <c r="BX683" s="37"/>
      <c r="BY683" s="37"/>
      <c r="BZ683" s="37"/>
      <c r="CA683" s="37"/>
      <c r="CB683" s="37"/>
      <c r="CC683" s="37"/>
      <c r="CD683" s="37"/>
      <c r="CE683" s="37"/>
      <c r="CF683" s="37"/>
      <c r="CG683" s="37"/>
      <c r="CH683" s="37"/>
      <c r="CI683" s="37"/>
      <c r="CJ683" s="37"/>
      <c r="CK683" s="37"/>
      <c r="CL683" s="37"/>
      <c r="CM683" s="37"/>
      <c r="CN683" s="37"/>
      <c r="CO683" s="37"/>
      <c r="CP683" s="37"/>
      <c r="CQ683" s="37"/>
      <c r="CR683" s="37"/>
      <c r="CS683" s="37"/>
      <c r="CT683" s="37"/>
      <c r="CU683" s="37"/>
      <c r="CV683" s="37"/>
      <c r="CW683" s="37"/>
      <c r="CX683" s="37"/>
      <c r="CY683" s="37"/>
      <c r="CZ683" s="37"/>
      <c r="DA683" s="37"/>
      <c r="DB683" s="37"/>
      <c r="DC683" s="37"/>
      <c r="DD683" s="37"/>
      <c r="DE683" s="37"/>
      <c r="DF683" s="37"/>
      <c r="DG683" s="37"/>
      <c r="DH683" s="37"/>
      <c r="DI683" s="37"/>
      <c r="DJ683" s="37"/>
      <c r="DK683" s="37"/>
      <c r="DL683" s="37"/>
      <c r="DM683" s="34"/>
      <c r="DN683" s="34"/>
      <c r="DO683" s="34"/>
      <c r="DP683" s="39"/>
      <c r="DQ683" s="34"/>
      <c r="DR683" s="34"/>
      <c r="DS683" s="34"/>
      <c r="DT683" s="34"/>
      <c r="DU683" s="34"/>
      <c r="DV683" s="34"/>
      <c r="DW683" s="34"/>
      <c r="DX683" s="34"/>
      <c r="DY683" s="34"/>
      <c r="DZ683" s="34"/>
      <c r="EA683" s="34"/>
      <c r="EB683" s="34"/>
      <c r="EC683" s="34"/>
      <c r="ED683" s="34"/>
      <c r="EE683" s="34"/>
      <c r="EF683" s="40"/>
      <c r="EG683" s="40"/>
      <c r="EH683" s="40"/>
      <c r="EI683" s="40"/>
      <c r="EJ683" s="40"/>
      <c r="EK683" s="40"/>
      <c r="EL683" s="40"/>
    </row>
    <row r="684">
      <c r="A684" s="23" t="str">
        <f>'SUIVI BRASSAGE'!A692</f>
        <v/>
      </c>
      <c r="B684" s="23" t="str">
        <f>'SUIVI BRASSAGE'!B692</f>
        <v/>
      </c>
      <c r="C684" s="23" t="str">
        <f>'SUIVI BRASSAGE'!E692</f>
        <v/>
      </c>
      <c r="D684" s="23" t="str">
        <f>'SUIVI BRASSAGE'!F692</f>
        <v/>
      </c>
      <c r="E684" s="23" t="str">
        <f>'SUIVI BRASSAGE'!G692</f>
        <v/>
      </c>
      <c r="F684" s="23" t="str">
        <f>'SUIVI BRASSAGE'!H692</f>
        <v/>
      </c>
      <c r="G684" s="26" t="str">
        <f>'SUIVI BRASSAGE'!I692</f>
        <v/>
      </c>
      <c r="H684" s="26" t="str">
        <f>'SUIVI BRASSAGE'!J692</f>
        <v/>
      </c>
      <c r="I684" s="42" t="str">
        <f>'SUIVI BRASSAGE'!K692</f>
        <v/>
      </c>
      <c r="J684" s="42" t="str">
        <f>'SUIVI BRASSAGE'!L692</f>
        <v/>
      </c>
      <c r="K684" s="26" t="str">
        <f>'SUIVI BRASSAGE'!M692</f>
        <v/>
      </c>
      <c r="L684" s="27" t="str">
        <f>'SUIVI BRASSAGE'!N692</f>
        <v/>
      </c>
      <c r="M684" s="23" t="str">
        <f>'SUIVI BRASSAGE'!O692</f>
        <v/>
      </c>
      <c r="N684" s="23" t="str">
        <f>'SUIVI BRASSAGE'!P692</f>
        <v/>
      </c>
      <c r="O684" s="23" t="str">
        <f>'SUIVI BRASSAGE'!Q692</f>
        <v/>
      </c>
      <c r="P684" s="23" t="str">
        <f>'SUIVI BRASSAGE'!R692</f>
        <v/>
      </c>
      <c r="Q684" s="23" t="str">
        <f>'SUIVI BRASSAGE'!S692</f>
        <v/>
      </c>
      <c r="R684" s="28" t="str">
        <f>'SUIVI BRASSAGE'!T692</f>
        <v/>
      </c>
      <c r="S684" s="23" t="str">
        <f>'SUIVI BRASSAGE'!U692</f>
        <v/>
      </c>
      <c r="T684" s="29"/>
      <c r="U684" s="51"/>
      <c r="V684" s="29"/>
      <c r="W684" s="30"/>
      <c r="X684" s="52"/>
      <c r="Y684" s="31"/>
      <c r="Z684" s="31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3"/>
      <c r="AS684" s="32"/>
      <c r="AT684" s="32"/>
      <c r="AU684" s="32"/>
      <c r="AV684" s="32"/>
      <c r="AW684" s="34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37"/>
      <c r="BN684" s="37"/>
      <c r="BO684" s="37"/>
      <c r="BP684" s="37"/>
      <c r="BQ684" s="37"/>
      <c r="BR684" s="37"/>
      <c r="BS684" s="37"/>
      <c r="BT684" s="37"/>
      <c r="BU684" s="37"/>
      <c r="BV684" s="37"/>
      <c r="BW684" s="37"/>
      <c r="BX684" s="37"/>
      <c r="BY684" s="37"/>
      <c r="BZ684" s="37"/>
      <c r="CA684" s="37"/>
      <c r="CB684" s="37"/>
      <c r="CC684" s="37"/>
      <c r="CD684" s="37"/>
      <c r="CE684" s="37"/>
      <c r="CF684" s="37"/>
      <c r="CG684" s="37"/>
      <c r="CH684" s="37"/>
      <c r="CI684" s="37"/>
      <c r="CJ684" s="37"/>
      <c r="CK684" s="37"/>
      <c r="CL684" s="37"/>
      <c r="CM684" s="37"/>
      <c r="CN684" s="37"/>
      <c r="CO684" s="37"/>
      <c r="CP684" s="37"/>
      <c r="CQ684" s="37"/>
      <c r="CR684" s="37"/>
      <c r="CS684" s="37"/>
      <c r="CT684" s="37"/>
      <c r="CU684" s="37"/>
      <c r="CV684" s="37"/>
      <c r="CW684" s="37"/>
      <c r="CX684" s="37"/>
      <c r="CY684" s="37"/>
      <c r="CZ684" s="37"/>
      <c r="DA684" s="37"/>
      <c r="DB684" s="37"/>
      <c r="DC684" s="37"/>
      <c r="DD684" s="37"/>
      <c r="DE684" s="37"/>
      <c r="DF684" s="37"/>
      <c r="DG684" s="37"/>
      <c r="DH684" s="37"/>
      <c r="DI684" s="37"/>
      <c r="DJ684" s="37"/>
      <c r="DK684" s="37"/>
      <c r="DL684" s="37"/>
      <c r="DM684" s="34"/>
      <c r="DN684" s="34"/>
      <c r="DO684" s="34"/>
      <c r="DP684" s="39"/>
      <c r="DQ684" s="34"/>
      <c r="DR684" s="34"/>
      <c r="DS684" s="34"/>
      <c r="DT684" s="34"/>
      <c r="DU684" s="34"/>
      <c r="DV684" s="34"/>
      <c r="DW684" s="34"/>
      <c r="DX684" s="34"/>
      <c r="DY684" s="34"/>
      <c r="DZ684" s="34"/>
      <c r="EA684" s="34"/>
      <c r="EB684" s="34"/>
      <c r="EC684" s="34"/>
      <c r="ED684" s="34"/>
      <c r="EE684" s="34"/>
      <c r="EF684" s="40"/>
      <c r="EG684" s="40"/>
      <c r="EH684" s="40"/>
      <c r="EI684" s="40"/>
      <c r="EJ684" s="40"/>
      <c r="EK684" s="40"/>
      <c r="EL684" s="40"/>
    </row>
    <row r="685">
      <c r="A685" s="23" t="str">
        <f>'SUIVI BRASSAGE'!A693</f>
        <v/>
      </c>
      <c r="B685" s="23" t="str">
        <f>'SUIVI BRASSAGE'!B693</f>
        <v/>
      </c>
      <c r="C685" s="23" t="str">
        <f>'SUIVI BRASSAGE'!E693</f>
        <v/>
      </c>
      <c r="D685" s="23" t="str">
        <f>'SUIVI BRASSAGE'!F693</f>
        <v/>
      </c>
      <c r="E685" s="23" t="str">
        <f>'SUIVI BRASSAGE'!G693</f>
        <v/>
      </c>
      <c r="F685" s="23" t="str">
        <f>'SUIVI BRASSAGE'!H693</f>
        <v/>
      </c>
      <c r="G685" s="26" t="str">
        <f>'SUIVI BRASSAGE'!I693</f>
        <v/>
      </c>
      <c r="H685" s="26" t="str">
        <f>'SUIVI BRASSAGE'!J693</f>
        <v/>
      </c>
      <c r="I685" s="42" t="str">
        <f>'SUIVI BRASSAGE'!K693</f>
        <v/>
      </c>
      <c r="J685" s="42" t="str">
        <f>'SUIVI BRASSAGE'!L693</f>
        <v/>
      </c>
      <c r="K685" s="26" t="str">
        <f>'SUIVI BRASSAGE'!M693</f>
        <v/>
      </c>
      <c r="L685" s="27" t="str">
        <f>'SUIVI BRASSAGE'!N693</f>
        <v/>
      </c>
      <c r="M685" s="23" t="str">
        <f>'SUIVI BRASSAGE'!O693</f>
        <v/>
      </c>
      <c r="N685" s="23" t="str">
        <f>'SUIVI BRASSAGE'!P693</f>
        <v/>
      </c>
      <c r="O685" s="23" t="str">
        <f>'SUIVI BRASSAGE'!Q693</f>
        <v/>
      </c>
      <c r="P685" s="23" t="str">
        <f>'SUIVI BRASSAGE'!R693</f>
        <v/>
      </c>
      <c r="Q685" s="23" t="str">
        <f>'SUIVI BRASSAGE'!S693</f>
        <v/>
      </c>
      <c r="R685" s="28" t="str">
        <f>'SUIVI BRASSAGE'!T693</f>
        <v/>
      </c>
      <c r="S685" s="23" t="str">
        <f>'SUIVI BRASSAGE'!U693</f>
        <v/>
      </c>
      <c r="T685" s="29"/>
      <c r="U685" s="51"/>
      <c r="V685" s="29"/>
      <c r="W685" s="30"/>
      <c r="X685" s="52"/>
      <c r="Y685" s="31"/>
      <c r="Z685" s="31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3"/>
      <c r="AS685" s="32"/>
      <c r="AT685" s="32"/>
      <c r="AU685" s="32"/>
      <c r="AV685" s="32"/>
      <c r="AW685" s="34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37"/>
      <c r="BN685" s="37"/>
      <c r="BO685" s="37"/>
      <c r="BP685" s="37"/>
      <c r="BQ685" s="37"/>
      <c r="BR685" s="37"/>
      <c r="BS685" s="37"/>
      <c r="BT685" s="37"/>
      <c r="BU685" s="37"/>
      <c r="BV685" s="37"/>
      <c r="BW685" s="37"/>
      <c r="BX685" s="37"/>
      <c r="BY685" s="37"/>
      <c r="BZ685" s="37"/>
      <c r="CA685" s="37"/>
      <c r="CB685" s="37"/>
      <c r="CC685" s="37"/>
      <c r="CD685" s="37"/>
      <c r="CE685" s="37"/>
      <c r="CF685" s="37"/>
      <c r="CG685" s="37"/>
      <c r="CH685" s="37"/>
      <c r="CI685" s="37"/>
      <c r="CJ685" s="37"/>
      <c r="CK685" s="37"/>
      <c r="CL685" s="37"/>
      <c r="CM685" s="37"/>
      <c r="CN685" s="37"/>
      <c r="CO685" s="37"/>
      <c r="CP685" s="37"/>
      <c r="CQ685" s="37"/>
      <c r="CR685" s="37"/>
      <c r="CS685" s="37"/>
      <c r="CT685" s="37"/>
      <c r="CU685" s="37"/>
      <c r="CV685" s="37"/>
      <c r="CW685" s="37"/>
      <c r="CX685" s="37"/>
      <c r="CY685" s="37"/>
      <c r="CZ685" s="37"/>
      <c r="DA685" s="37"/>
      <c r="DB685" s="37"/>
      <c r="DC685" s="37"/>
      <c r="DD685" s="37"/>
      <c r="DE685" s="37"/>
      <c r="DF685" s="37"/>
      <c r="DG685" s="37"/>
      <c r="DH685" s="37"/>
      <c r="DI685" s="37"/>
      <c r="DJ685" s="37"/>
      <c r="DK685" s="37"/>
      <c r="DL685" s="37"/>
      <c r="DM685" s="34"/>
      <c r="DN685" s="34"/>
      <c r="DO685" s="34"/>
      <c r="DP685" s="39"/>
      <c r="DQ685" s="34"/>
      <c r="DR685" s="34"/>
      <c r="DS685" s="34"/>
      <c r="DT685" s="34"/>
      <c r="DU685" s="34"/>
      <c r="DV685" s="34"/>
      <c r="DW685" s="34"/>
      <c r="DX685" s="34"/>
      <c r="DY685" s="34"/>
      <c r="DZ685" s="34"/>
      <c r="EA685" s="34"/>
      <c r="EB685" s="34"/>
      <c r="EC685" s="34"/>
      <c r="ED685" s="34"/>
      <c r="EE685" s="34"/>
      <c r="EF685" s="40"/>
      <c r="EG685" s="40"/>
      <c r="EH685" s="40"/>
      <c r="EI685" s="40"/>
      <c r="EJ685" s="40"/>
      <c r="EK685" s="40"/>
      <c r="EL685" s="40"/>
    </row>
    <row r="686">
      <c r="A686" s="23" t="str">
        <f>'SUIVI BRASSAGE'!A694</f>
        <v/>
      </c>
      <c r="B686" s="23" t="str">
        <f>'SUIVI BRASSAGE'!B694</f>
        <v/>
      </c>
      <c r="C686" s="23" t="str">
        <f>'SUIVI BRASSAGE'!E694</f>
        <v/>
      </c>
      <c r="D686" s="23" t="str">
        <f>'SUIVI BRASSAGE'!F694</f>
        <v/>
      </c>
      <c r="E686" s="23" t="str">
        <f>'SUIVI BRASSAGE'!G694</f>
        <v/>
      </c>
      <c r="F686" s="23" t="str">
        <f>'SUIVI BRASSAGE'!H694</f>
        <v/>
      </c>
      <c r="G686" s="26" t="str">
        <f>'SUIVI BRASSAGE'!I694</f>
        <v/>
      </c>
      <c r="H686" s="26" t="str">
        <f>'SUIVI BRASSAGE'!J694</f>
        <v/>
      </c>
      <c r="I686" s="42" t="str">
        <f>'SUIVI BRASSAGE'!K694</f>
        <v/>
      </c>
      <c r="J686" s="42" t="str">
        <f>'SUIVI BRASSAGE'!L694</f>
        <v/>
      </c>
      <c r="K686" s="26" t="str">
        <f>'SUIVI BRASSAGE'!M694</f>
        <v/>
      </c>
      <c r="L686" s="27" t="str">
        <f>'SUIVI BRASSAGE'!N694</f>
        <v/>
      </c>
      <c r="M686" s="23" t="str">
        <f>'SUIVI BRASSAGE'!O694</f>
        <v/>
      </c>
      <c r="N686" s="23" t="str">
        <f>'SUIVI BRASSAGE'!P694</f>
        <v/>
      </c>
      <c r="O686" s="23" t="str">
        <f>'SUIVI BRASSAGE'!Q694</f>
        <v/>
      </c>
      <c r="P686" s="23" t="str">
        <f>'SUIVI BRASSAGE'!R694</f>
        <v/>
      </c>
      <c r="Q686" s="23" t="str">
        <f>'SUIVI BRASSAGE'!S694</f>
        <v/>
      </c>
      <c r="R686" s="28" t="str">
        <f>'SUIVI BRASSAGE'!T694</f>
        <v/>
      </c>
      <c r="S686" s="23" t="str">
        <f>'SUIVI BRASSAGE'!U694</f>
        <v/>
      </c>
      <c r="T686" s="29"/>
      <c r="U686" s="51"/>
      <c r="V686" s="29"/>
      <c r="W686" s="30"/>
      <c r="X686" s="52"/>
      <c r="Y686" s="31"/>
      <c r="Z686" s="31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3"/>
      <c r="AS686" s="32"/>
      <c r="AT686" s="32"/>
      <c r="AU686" s="32"/>
      <c r="AV686" s="32"/>
      <c r="AW686" s="34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37"/>
      <c r="BN686" s="37"/>
      <c r="BO686" s="37"/>
      <c r="BP686" s="37"/>
      <c r="BQ686" s="37"/>
      <c r="BR686" s="37"/>
      <c r="BS686" s="37"/>
      <c r="BT686" s="37"/>
      <c r="BU686" s="37"/>
      <c r="BV686" s="37"/>
      <c r="BW686" s="37"/>
      <c r="BX686" s="37"/>
      <c r="BY686" s="37"/>
      <c r="BZ686" s="37"/>
      <c r="CA686" s="37"/>
      <c r="CB686" s="37"/>
      <c r="CC686" s="37"/>
      <c r="CD686" s="37"/>
      <c r="CE686" s="37"/>
      <c r="CF686" s="37"/>
      <c r="CG686" s="37"/>
      <c r="CH686" s="37"/>
      <c r="CI686" s="37"/>
      <c r="CJ686" s="37"/>
      <c r="CK686" s="37"/>
      <c r="CL686" s="37"/>
      <c r="CM686" s="37"/>
      <c r="CN686" s="37"/>
      <c r="CO686" s="37"/>
      <c r="CP686" s="37"/>
      <c r="CQ686" s="37"/>
      <c r="CR686" s="37"/>
      <c r="CS686" s="37"/>
      <c r="CT686" s="37"/>
      <c r="CU686" s="37"/>
      <c r="CV686" s="37"/>
      <c r="CW686" s="37"/>
      <c r="CX686" s="37"/>
      <c r="CY686" s="37"/>
      <c r="CZ686" s="37"/>
      <c r="DA686" s="37"/>
      <c r="DB686" s="37"/>
      <c r="DC686" s="37"/>
      <c r="DD686" s="37"/>
      <c r="DE686" s="37"/>
      <c r="DF686" s="37"/>
      <c r="DG686" s="37"/>
      <c r="DH686" s="37"/>
      <c r="DI686" s="37"/>
      <c r="DJ686" s="37"/>
      <c r="DK686" s="37"/>
      <c r="DL686" s="37"/>
      <c r="DM686" s="34"/>
      <c r="DN686" s="34"/>
      <c r="DO686" s="34"/>
      <c r="DP686" s="39"/>
      <c r="DQ686" s="34"/>
      <c r="DR686" s="34"/>
      <c r="DS686" s="34"/>
      <c r="DT686" s="34"/>
      <c r="DU686" s="34"/>
      <c r="DV686" s="34"/>
      <c r="DW686" s="34"/>
      <c r="DX686" s="34"/>
      <c r="DY686" s="34"/>
      <c r="DZ686" s="34"/>
      <c r="EA686" s="34"/>
      <c r="EB686" s="34"/>
      <c r="EC686" s="34"/>
      <c r="ED686" s="34"/>
      <c r="EE686" s="34"/>
      <c r="EF686" s="40"/>
      <c r="EG686" s="40"/>
      <c r="EH686" s="40"/>
      <c r="EI686" s="40"/>
      <c r="EJ686" s="40"/>
      <c r="EK686" s="40"/>
      <c r="EL686" s="40"/>
    </row>
    <row r="687">
      <c r="A687" s="23" t="str">
        <f>'SUIVI BRASSAGE'!A695</f>
        <v/>
      </c>
      <c r="B687" s="23" t="str">
        <f>'SUIVI BRASSAGE'!B695</f>
        <v/>
      </c>
      <c r="C687" s="23" t="str">
        <f>'SUIVI BRASSAGE'!E695</f>
        <v/>
      </c>
      <c r="D687" s="23" t="str">
        <f>'SUIVI BRASSAGE'!F695</f>
        <v/>
      </c>
      <c r="E687" s="23" t="str">
        <f>'SUIVI BRASSAGE'!G695</f>
        <v/>
      </c>
      <c r="F687" s="23" t="str">
        <f>'SUIVI BRASSAGE'!H695</f>
        <v/>
      </c>
      <c r="G687" s="26" t="str">
        <f>'SUIVI BRASSAGE'!I695</f>
        <v/>
      </c>
      <c r="H687" s="26" t="str">
        <f>'SUIVI BRASSAGE'!J695</f>
        <v/>
      </c>
      <c r="I687" s="42" t="str">
        <f>'SUIVI BRASSAGE'!K695</f>
        <v/>
      </c>
      <c r="J687" s="42" t="str">
        <f>'SUIVI BRASSAGE'!L695</f>
        <v/>
      </c>
      <c r="K687" s="26" t="str">
        <f>'SUIVI BRASSAGE'!M695</f>
        <v/>
      </c>
      <c r="L687" s="27" t="str">
        <f>'SUIVI BRASSAGE'!N695</f>
        <v/>
      </c>
      <c r="M687" s="23" t="str">
        <f>'SUIVI BRASSAGE'!O695</f>
        <v/>
      </c>
      <c r="N687" s="23" t="str">
        <f>'SUIVI BRASSAGE'!P695</f>
        <v/>
      </c>
      <c r="O687" s="23" t="str">
        <f>'SUIVI BRASSAGE'!Q695</f>
        <v/>
      </c>
      <c r="P687" s="23" t="str">
        <f>'SUIVI BRASSAGE'!R695</f>
        <v/>
      </c>
      <c r="Q687" s="23" t="str">
        <f>'SUIVI BRASSAGE'!S695</f>
        <v/>
      </c>
      <c r="R687" s="28" t="str">
        <f>'SUIVI BRASSAGE'!T695</f>
        <v/>
      </c>
      <c r="S687" s="23" t="str">
        <f>'SUIVI BRASSAGE'!U695</f>
        <v/>
      </c>
      <c r="T687" s="29"/>
      <c r="U687" s="51"/>
      <c r="V687" s="29"/>
      <c r="W687" s="30"/>
      <c r="X687" s="52"/>
      <c r="Y687" s="31"/>
      <c r="Z687" s="31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3"/>
      <c r="AS687" s="32"/>
      <c r="AT687" s="32"/>
      <c r="AU687" s="32"/>
      <c r="AV687" s="32"/>
      <c r="AW687" s="34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37"/>
      <c r="BN687" s="37"/>
      <c r="BO687" s="37"/>
      <c r="BP687" s="37"/>
      <c r="BQ687" s="37"/>
      <c r="BR687" s="37"/>
      <c r="BS687" s="37"/>
      <c r="BT687" s="37"/>
      <c r="BU687" s="37"/>
      <c r="BV687" s="37"/>
      <c r="BW687" s="37"/>
      <c r="BX687" s="37"/>
      <c r="BY687" s="37"/>
      <c r="BZ687" s="37"/>
      <c r="CA687" s="37"/>
      <c r="CB687" s="37"/>
      <c r="CC687" s="37"/>
      <c r="CD687" s="37"/>
      <c r="CE687" s="37"/>
      <c r="CF687" s="37"/>
      <c r="CG687" s="37"/>
      <c r="CH687" s="37"/>
      <c r="CI687" s="37"/>
      <c r="CJ687" s="37"/>
      <c r="CK687" s="37"/>
      <c r="CL687" s="37"/>
      <c r="CM687" s="37"/>
      <c r="CN687" s="37"/>
      <c r="CO687" s="37"/>
      <c r="CP687" s="37"/>
      <c r="CQ687" s="37"/>
      <c r="CR687" s="37"/>
      <c r="CS687" s="37"/>
      <c r="CT687" s="37"/>
      <c r="CU687" s="37"/>
      <c r="CV687" s="37"/>
      <c r="CW687" s="37"/>
      <c r="CX687" s="37"/>
      <c r="CY687" s="37"/>
      <c r="CZ687" s="37"/>
      <c r="DA687" s="37"/>
      <c r="DB687" s="37"/>
      <c r="DC687" s="37"/>
      <c r="DD687" s="37"/>
      <c r="DE687" s="37"/>
      <c r="DF687" s="37"/>
      <c r="DG687" s="37"/>
      <c r="DH687" s="37"/>
      <c r="DI687" s="37"/>
      <c r="DJ687" s="37"/>
      <c r="DK687" s="37"/>
      <c r="DL687" s="37"/>
      <c r="DM687" s="34"/>
      <c r="DN687" s="34"/>
      <c r="DO687" s="34"/>
      <c r="DP687" s="39"/>
      <c r="DQ687" s="34"/>
      <c r="DR687" s="34"/>
      <c r="DS687" s="34"/>
      <c r="DT687" s="34"/>
      <c r="DU687" s="34"/>
      <c r="DV687" s="34"/>
      <c r="DW687" s="34"/>
      <c r="DX687" s="34"/>
      <c r="DY687" s="34"/>
      <c r="DZ687" s="34"/>
      <c r="EA687" s="34"/>
      <c r="EB687" s="34"/>
      <c r="EC687" s="34"/>
      <c r="ED687" s="34"/>
      <c r="EE687" s="34"/>
      <c r="EF687" s="40"/>
      <c r="EG687" s="40"/>
      <c r="EH687" s="40"/>
      <c r="EI687" s="40"/>
      <c r="EJ687" s="40"/>
      <c r="EK687" s="40"/>
      <c r="EL687" s="40"/>
    </row>
    <row r="688">
      <c r="A688" s="23" t="str">
        <f>'SUIVI BRASSAGE'!A696</f>
        <v/>
      </c>
      <c r="B688" s="23" t="str">
        <f>'SUIVI BRASSAGE'!B696</f>
        <v/>
      </c>
      <c r="C688" s="23" t="str">
        <f>'SUIVI BRASSAGE'!E696</f>
        <v/>
      </c>
      <c r="D688" s="23" t="str">
        <f>'SUIVI BRASSAGE'!F696</f>
        <v/>
      </c>
      <c r="E688" s="23" t="str">
        <f>'SUIVI BRASSAGE'!G696</f>
        <v/>
      </c>
      <c r="F688" s="23" t="str">
        <f>'SUIVI BRASSAGE'!H696</f>
        <v/>
      </c>
      <c r="G688" s="26" t="str">
        <f>'SUIVI BRASSAGE'!I696</f>
        <v/>
      </c>
      <c r="H688" s="26" t="str">
        <f>'SUIVI BRASSAGE'!J696</f>
        <v/>
      </c>
      <c r="I688" s="42" t="str">
        <f>'SUIVI BRASSAGE'!K696</f>
        <v/>
      </c>
      <c r="J688" s="42" t="str">
        <f>'SUIVI BRASSAGE'!L696</f>
        <v/>
      </c>
      <c r="K688" s="26" t="str">
        <f>'SUIVI BRASSAGE'!M696</f>
        <v/>
      </c>
      <c r="L688" s="27" t="str">
        <f>'SUIVI BRASSAGE'!N696</f>
        <v/>
      </c>
      <c r="M688" s="23" t="str">
        <f>'SUIVI BRASSAGE'!O696</f>
        <v/>
      </c>
      <c r="N688" s="23" t="str">
        <f>'SUIVI BRASSAGE'!P696</f>
        <v/>
      </c>
      <c r="O688" s="23" t="str">
        <f>'SUIVI BRASSAGE'!Q696</f>
        <v/>
      </c>
      <c r="P688" s="23" t="str">
        <f>'SUIVI BRASSAGE'!R696</f>
        <v/>
      </c>
      <c r="Q688" s="23" t="str">
        <f>'SUIVI BRASSAGE'!S696</f>
        <v/>
      </c>
      <c r="R688" s="28" t="str">
        <f>'SUIVI BRASSAGE'!T696</f>
        <v/>
      </c>
      <c r="S688" s="23" t="str">
        <f>'SUIVI BRASSAGE'!U696</f>
        <v/>
      </c>
      <c r="T688" s="29"/>
      <c r="U688" s="51"/>
      <c r="V688" s="29"/>
      <c r="W688" s="30"/>
      <c r="X688" s="52"/>
      <c r="Y688" s="31"/>
      <c r="Z688" s="31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3"/>
      <c r="AS688" s="32"/>
      <c r="AT688" s="32"/>
      <c r="AU688" s="32"/>
      <c r="AV688" s="32"/>
      <c r="AW688" s="34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37"/>
      <c r="BN688" s="37"/>
      <c r="BO688" s="37"/>
      <c r="BP688" s="37"/>
      <c r="BQ688" s="37"/>
      <c r="BR688" s="37"/>
      <c r="BS688" s="37"/>
      <c r="BT688" s="37"/>
      <c r="BU688" s="37"/>
      <c r="BV688" s="37"/>
      <c r="BW688" s="37"/>
      <c r="BX688" s="37"/>
      <c r="BY688" s="37"/>
      <c r="BZ688" s="37"/>
      <c r="CA688" s="37"/>
      <c r="CB688" s="37"/>
      <c r="CC688" s="37"/>
      <c r="CD688" s="37"/>
      <c r="CE688" s="37"/>
      <c r="CF688" s="37"/>
      <c r="CG688" s="37"/>
      <c r="CH688" s="37"/>
      <c r="CI688" s="37"/>
      <c r="CJ688" s="37"/>
      <c r="CK688" s="37"/>
      <c r="CL688" s="37"/>
      <c r="CM688" s="37"/>
      <c r="CN688" s="37"/>
      <c r="CO688" s="37"/>
      <c r="CP688" s="37"/>
      <c r="CQ688" s="37"/>
      <c r="CR688" s="37"/>
      <c r="CS688" s="37"/>
      <c r="CT688" s="37"/>
      <c r="CU688" s="37"/>
      <c r="CV688" s="37"/>
      <c r="CW688" s="37"/>
      <c r="CX688" s="37"/>
      <c r="CY688" s="37"/>
      <c r="CZ688" s="37"/>
      <c r="DA688" s="37"/>
      <c r="DB688" s="37"/>
      <c r="DC688" s="37"/>
      <c r="DD688" s="37"/>
      <c r="DE688" s="37"/>
      <c r="DF688" s="37"/>
      <c r="DG688" s="37"/>
      <c r="DH688" s="37"/>
      <c r="DI688" s="37"/>
      <c r="DJ688" s="37"/>
      <c r="DK688" s="37"/>
      <c r="DL688" s="37"/>
      <c r="DM688" s="34"/>
      <c r="DN688" s="34"/>
      <c r="DO688" s="34"/>
      <c r="DP688" s="39"/>
      <c r="DQ688" s="34"/>
      <c r="DR688" s="34"/>
      <c r="DS688" s="34"/>
      <c r="DT688" s="34"/>
      <c r="DU688" s="34"/>
      <c r="DV688" s="34"/>
      <c r="DW688" s="34"/>
      <c r="DX688" s="34"/>
      <c r="DY688" s="34"/>
      <c r="DZ688" s="34"/>
      <c r="EA688" s="34"/>
      <c r="EB688" s="34"/>
      <c r="EC688" s="34"/>
      <c r="ED688" s="34"/>
      <c r="EE688" s="34"/>
      <c r="EF688" s="40"/>
      <c r="EG688" s="40"/>
      <c r="EH688" s="40"/>
      <c r="EI688" s="40"/>
      <c r="EJ688" s="40"/>
      <c r="EK688" s="40"/>
      <c r="EL688" s="40"/>
    </row>
    <row r="689">
      <c r="A689" s="23" t="str">
        <f>'SUIVI BRASSAGE'!A697</f>
        <v/>
      </c>
      <c r="B689" s="23" t="str">
        <f>'SUIVI BRASSAGE'!B697</f>
        <v/>
      </c>
      <c r="C689" s="23" t="str">
        <f>'SUIVI BRASSAGE'!E697</f>
        <v/>
      </c>
      <c r="D689" s="23" t="str">
        <f>'SUIVI BRASSAGE'!F697</f>
        <v/>
      </c>
      <c r="E689" s="23" t="str">
        <f>'SUIVI BRASSAGE'!G697</f>
        <v/>
      </c>
      <c r="F689" s="23" t="str">
        <f>'SUIVI BRASSAGE'!H697</f>
        <v/>
      </c>
      <c r="G689" s="26" t="str">
        <f>'SUIVI BRASSAGE'!I697</f>
        <v/>
      </c>
      <c r="H689" s="26" t="str">
        <f>'SUIVI BRASSAGE'!J697</f>
        <v/>
      </c>
      <c r="I689" s="42" t="str">
        <f>'SUIVI BRASSAGE'!K697</f>
        <v/>
      </c>
      <c r="J689" s="42" t="str">
        <f>'SUIVI BRASSAGE'!L697</f>
        <v/>
      </c>
      <c r="K689" s="26" t="str">
        <f>'SUIVI BRASSAGE'!M697</f>
        <v/>
      </c>
      <c r="L689" s="27" t="str">
        <f>'SUIVI BRASSAGE'!N697</f>
        <v/>
      </c>
      <c r="M689" s="23" t="str">
        <f>'SUIVI BRASSAGE'!O697</f>
        <v/>
      </c>
      <c r="N689" s="23" t="str">
        <f>'SUIVI BRASSAGE'!P697</f>
        <v/>
      </c>
      <c r="O689" s="23" t="str">
        <f>'SUIVI BRASSAGE'!Q697</f>
        <v/>
      </c>
      <c r="P689" s="23" t="str">
        <f>'SUIVI BRASSAGE'!R697</f>
        <v/>
      </c>
      <c r="Q689" s="23" t="str">
        <f>'SUIVI BRASSAGE'!S697</f>
        <v/>
      </c>
      <c r="R689" s="28" t="str">
        <f>'SUIVI BRASSAGE'!T697</f>
        <v/>
      </c>
      <c r="S689" s="23" t="str">
        <f>'SUIVI BRASSAGE'!U697</f>
        <v/>
      </c>
      <c r="T689" s="29"/>
      <c r="U689" s="51"/>
      <c r="V689" s="29"/>
      <c r="W689" s="30"/>
      <c r="X689" s="52"/>
      <c r="Y689" s="31"/>
      <c r="Z689" s="31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3"/>
      <c r="AS689" s="32"/>
      <c r="AT689" s="32"/>
      <c r="AU689" s="32"/>
      <c r="AV689" s="32"/>
      <c r="AW689" s="34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37"/>
      <c r="BN689" s="37"/>
      <c r="BO689" s="37"/>
      <c r="BP689" s="37"/>
      <c r="BQ689" s="37"/>
      <c r="BR689" s="37"/>
      <c r="BS689" s="37"/>
      <c r="BT689" s="37"/>
      <c r="BU689" s="37"/>
      <c r="BV689" s="37"/>
      <c r="BW689" s="37"/>
      <c r="BX689" s="37"/>
      <c r="BY689" s="37"/>
      <c r="BZ689" s="37"/>
      <c r="CA689" s="37"/>
      <c r="CB689" s="37"/>
      <c r="CC689" s="37"/>
      <c r="CD689" s="37"/>
      <c r="CE689" s="37"/>
      <c r="CF689" s="37"/>
      <c r="CG689" s="37"/>
      <c r="CH689" s="37"/>
      <c r="CI689" s="37"/>
      <c r="CJ689" s="37"/>
      <c r="CK689" s="37"/>
      <c r="CL689" s="37"/>
      <c r="CM689" s="37"/>
      <c r="CN689" s="37"/>
      <c r="CO689" s="37"/>
      <c r="CP689" s="37"/>
      <c r="CQ689" s="37"/>
      <c r="CR689" s="37"/>
      <c r="CS689" s="37"/>
      <c r="CT689" s="37"/>
      <c r="CU689" s="37"/>
      <c r="CV689" s="37"/>
      <c r="CW689" s="37"/>
      <c r="CX689" s="37"/>
      <c r="CY689" s="37"/>
      <c r="CZ689" s="37"/>
      <c r="DA689" s="37"/>
      <c r="DB689" s="37"/>
      <c r="DC689" s="37"/>
      <c r="DD689" s="37"/>
      <c r="DE689" s="37"/>
      <c r="DF689" s="37"/>
      <c r="DG689" s="37"/>
      <c r="DH689" s="37"/>
      <c r="DI689" s="37"/>
      <c r="DJ689" s="37"/>
      <c r="DK689" s="37"/>
      <c r="DL689" s="37"/>
      <c r="DM689" s="34"/>
      <c r="DN689" s="34"/>
      <c r="DO689" s="34"/>
      <c r="DP689" s="39"/>
      <c r="DQ689" s="34"/>
      <c r="DR689" s="34"/>
      <c r="DS689" s="34"/>
      <c r="DT689" s="34"/>
      <c r="DU689" s="34"/>
      <c r="DV689" s="34"/>
      <c r="DW689" s="34"/>
      <c r="DX689" s="34"/>
      <c r="DY689" s="34"/>
      <c r="DZ689" s="34"/>
      <c r="EA689" s="34"/>
      <c r="EB689" s="34"/>
      <c r="EC689" s="34"/>
      <c r="ED689" s="34"/>
      <c r="EE689" s="34"/>
      <c r="EF689" s="40"/>
      <c r="EG689" s="40"/>
      <c r="EH689" s="40"/>
      <c r="EI689" s="40"/>
      <c r="EJ689" s="40"/>
      <c r="EK689" s="40"/>
      <c r="EL689" s="40"/>
    </row>
    <row r="690">
      <c r="A690" s="23" t="str">
        <f>'SUIVI BRASSAGE'!A698</f>
        <v/>
      </c>
      <c r="B690" s="23" t="str">
        <f>'SUIVI BRASSAGE'!B698</f>
        <v/>
      </c>
      <c r="C690" s="23" t="str">
        <f>'SUIVI BRASSAGE'!E698</f>
        <v/>
      </c>
      <c r="D690" s="23" t="str">
        <f>'SUIVI BRASSAGE'!F698</f>
        <v/>
      </c>
      <c r="E690" s="23" t="str">
        <f>'SUIVI BRASSAGE'!G698</f>
        <v/>
      </c>
      <c r="F690" s="23" t="str">
        <f>'SUIVI BRASSAGE'!H698</f>
        <v/>
      </c>
      <c r="G690" s="26" t="str">
        <f>'SUIVI BRASSAGE'!I698</f>
        <v/>
      </c>
      <c r="H690" s="26" t="str">
        <f>'SUIVI BRASSAGE'!J698</f>
        <v/>
      </c>
      <c r="I690" s="42" t="str">
        <f>'SUIVI BRASSAGE'!K698</f>
        <v/>
      </c>
      <c r="J690" s="42" t="str">
        <f>'SUIVI BRASSAGE'!L698</f>
        <v/>
      </c>
      <c r="K690" s="26" t="str">
        <f>'SUIVI BRASSAGE'!M698</f>
        <v/>
      </c>
      <c r="L690" s="27" t="str">
        <f>'SUIVI BRASSAGE'!N698</f>
        <v/>
      </c>
      <c r="M690" s="23" t="str">
        <f>'SUIVI BRASSAGE'!O698</f>
        <v/>
      </c>
      <c r="N690" s="23" t="str">
        <f>'SUIVI BRASSAGE'!P698</f>
        <v/>
      </c>
      <c r="O690" s="23" t="str">
        <f>'SUIVI BRASSAGE'!Q698</f>
        <v/>
      </c>
      <c r="P690" s="23" t="str">
        <f>'SUIVI BRASSAGE'!R698</f>
        <v/>
      </c>
      <c r="Q690" s="23" t="str">
        <f>'SUIVI BRASSAGE'!S698</f>
        <v/>
      </c>
      <c r="R690" s="28" t="str">
        <f>'SUIVI BRASSAGE'!T698</f>
        <v/>
      </c>
      <c r="S690" s="23" t="str">
        <f>'SUIVI BRASSAGE'!U698</f>
        <v/>
      </c>
      <c r="T690" s="29"/>
      <c r="U690" s="51"/>
      <c r="V690" s="29"/>
      <c r="W690" s="30"/>
      <c r="X690" s="52"/>
      <c r="Y690" s="31"/>
      <c r="Z690" s="31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3"/>
      <c r="AS690" s="32"/>
      <c r="AT690" s="32"/>
      <c r="AU690" s="32"/>
      <c r="AV690" s="32"/>
      <c r="AW690" s="34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37"/>
      <c r="BN690" s="37"/>
      <c r="BO690" s="37"/>
      <c r="BP690" s="37"/>
      <c r="BQ690" s="37"/>
      <c r="BR690" s="37"/>
      <c r="BS690" s="37"/>
      <c r="BT690" s="37"/>
      <c r="BU690" s="37"/>
      <c r="BV690" s="37"/>
      <c r="BW690" s="37"/>
      <c r="BX690" s="37"/>
      <c r="BY690" s="37"/>
      <c r="BZ690" s="37"/>
      <c r="CA690" s="37"/>
      <c r="CB690" s="37"/>
      <c r="CC690" s="37"/>
      <c r="CD690" s="37"/>
      <c r="CE690" s="37"/>
      <c r="CF690" s="37"/>
      <c r="CG690" s="37"/>
      <c r="CH690" s="37"/>
      <c r="CI690" s="37"/>
      <c r="CJ690" s="37"/>
      <c r="CK690" s="37"/>
      <c r="CL690" s="37"/>
      <c r="CM690" s="37"/>
      <c r="CN690" s="37"/>
      <c r="CO690" s="37"/>
      <c r="CP690" s="37"/>
      <c r="CQ690" s="37"/>
      <c r="CR690" s="37"/>
      <c r="CS690" s="37"/>
      <c r="CT690" s="37"/>
      <c r="CU690" s="37"/>
      <c r="CV690" s="37"/>
      <c r="CW690" s="37"/>
      <c r="CX690" s="37"/>
      <c r="CY690" s="37"/>
      <c r="CZ690" s="37"/>
      <c r="DA690" s="37"/>
      <c r="DB690" s="37"/>
      <c r="DC690" s="37"/>
      <c r="DD690" s="37"/>
      <c r="DE690" s="37"/>
      <c r="DF690" s="37"/>
      <c r="DG690" s="37"/>
      <c r="DH690" s="37"/>
      <c r="DI690" s="37"/>
      <c r="DJ690" s="37"/>
      <c r="DK690" s="37"/>
      <c r="DL690" s="37"/>
      <c r="DM690" s="34"/>
      <c r="DN690" s="34"/>
      <c r="DO690" s="34"/>
      <c r="DP690" s="39"/>
      <c r="DQ690" s="34"/>
      <c r="DR690" s="34"/>
      <c r="DS690" s="34"/>
      <c r="DT690" s="34"/>
      <c r="DU690" s="34"/>
      <c r="DV690" s="34"/>
      <c r="DW690" s="34"/>
      <c r="DX690" s="34"/>
      <c r="DY690" s="34"/>
      <c r="DZ690" s="34"/>
      <c r="EA690" s="34"/>
      <c r="EB690" s="34"/>
      <c r="EC690" s="34"/>
      <c r="ED690" s="34"/>
      <c r="EE690" s="34"/>
      <c r="EF690" s="40"/>
      <c r="EG690" s="40"/>
      <c r="EH690" s="40"/>
      <c r="EI690" s="40"/>
      <c r="EJ690" s="40"/>
      <c r="EK690" s="40"/>
      <c r="EL690" s="40"/>
    </row>
    <row r="691">
      <c r="A691" s="23" t="str">
        <f>'SUIVI BRASSAGE'!A699</f>
        <v/>
      </c>
      <c r="B691" s="23" t="str">
        <f>'SUIVI BRASSAGE'!B699</f>
        <v/>
      </c>
      <c r="C691" s="23" t="str">
        <f>'SUIVI BRASSAGE'!E699</f>
        <v/>
      </c>
      <c r="D691" s="23" t="str">
        <f>'SUIVI BRASSAGE'!F699</f>
        <v/>
      </c>
      <c r="E691" s="23" t="str">
        <f>'SUIVI BRASSAGE'!G699</f>
        <v/>
      </c>
      <c r="F691" s="23" t="str">
        <f>'SUIVI BRASSAGE'!H699</f>
        <v/>
      </c>
      <c r="G691" s="26" t="str">
        <f>'SUIVI BRASSAGE'!I699</f>
        <v/>
      </c>
      <c r="H691" s="26" t="str">
        <f>'SUIVI BRASSAGE'!J699</f>
        <v/>
      </c>
      <c r="I691" s="42" t="str">
        <f>'SUIVI BRASSAGE'!K699</f>
        <v/>
      </c>
      <c r="J691" s="42" t="str">
        <f>'SUIVI BRASSAGE'!L699</f>
        <v/>
      </c>
      <c r="K691" s="26" t="str">
        <f>'SUIVI BRASSAGE'!M699</f>
        <v/>
      </c>
      <c r="L691" s="27" t="str">
        <f>'SUIVI BRASSAGE'!N699</f>
        <v/>
      </c>
      <c r="M691" s="23" t="str">
        <f>'SUIVI BRASSAGE'!O699</f>
        <v/>
      </c>
      <c r="N691" s="23" t="str">
        <f>'SUIVI BRASSAGE'!P699</f>
        <v/>
      </c>
      <c r="O691" s="23" t="str">
        <f>'SUIVI BRASSAGE'!Q699</f>
        <v/>
      </c>
      <c r="P691" s="23" t="str">
        <f>'SUIVI BRASSAGE'!R699</f>
        <v/>
      </c>
      <c r="Q691" s="23" t="str">
        <f>'SUIVI BRASSAGE'!S699</f>
        <v/>
      </c>
      <c r="R691" s="28" t="str">
        <f>'SUIVI BRASSAGE'!T699</f>
        <v/>
      </c>
      <c r="S691" s="23" t="str">
        <f>'SUIVI BRASSAGE'!U699</f>
        <v/>
      </c>
      <c r="T691" s="29"/>
      <c r="U691" s="51"/>
      <c r="V691" s="29"/>
      <c r="W691" s="30"/>
      <c r="X691" s="52"/>
      <c r="Y691" s="31"/>
      <c r="Z691" s="31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3"/>
      <c r="AS691" s="32"/>
      <c r="AT691" s="32"/>
      <c r="AU691" s="32"/>
      <c r="AV691" s="32"/>
      <c r="AW691" s="34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37"/>
      <c r="BN691" s="37"/>
      <c r="BO691" s="37"/>
      <c r="BP691" s="37"/>
      <c r="BQ691" s="37"/>
      <c r="BR691" s="37"/>
      <c r="BS691" s="37"/>
      <c r="BT691" s="37"/>
      <c r="BU691" s="37"/>
      <c r="BV691" s="37"/>
      <c r="BW691" s="37"/>
      <c r="BX691" s="37"/>
      <c r="BY691" s="37"/>
      <c r="BZ691" s="37"/>
      <c r="CA691" s="37"/>
      <c r="CB691" s="37"/>
      <c r="CC691" s="37"/>
      <c r="CD691" s="37"/>
      <c r="CE691" s="37"/>
      <c r="CF691" s="37"/>
      <c r="CG691" s="37"/>
      <c r="CH691" s="37"/>
      <c r="CI691" s="37"/>
      <c r="CJ691" s="37"/>
      <c r="CK691" s="37"/>
      <c r="CL691" s="37"/>
      <c r="CM691" s="37"/>
      <c r="CN691" s="37"/>
      <c r="CO691" s="37"/>
      <c r="CP691" s="37"/>
      <c r="CQ691" s="37"/>
      <c r="CR691" s="37"/>
      <c r="CS691" s="37"/>
      <c r="CT691" s="37"/>
      <c r="CU691" s="37"/>
      <c r="CV691" s="37"/>
      <c r="CW691" s="37"/>
      <c r="CX691" s="37"/>
      <c r="CY691" s="37"/>
      <c r="CZ691" s="37"/>
      <c r="DA691" s="37"/>
      <c r="DB691" s="37"/>
      <c r="DC691" s="37"/>
      <c r="DD691" s="37"/>
      <c r="DE691" s="37"/>
      <c r="DF691" s="37"/>
      <c r="DG691" s="37"/>
      <c r="DH691" s="37"/>
      <c r="DI691" s="37"/>
      <c r="DJ691" s="37"/>
      <c r="DK691" s="37"/>
      <c r="DL691" s="37"/>
      <c r="DM691" s="34"/>
      <c r="DN691" s="34"/>
      <c r="DO691" s="34"/>
      <c r="DP691" s="39"/>
      <c r="DQ691" s="34"/>
      <c r="DR691" s="34"/>
      <c r="DS691" s="34"/>
      <c r="DT691" s="34"/>
      <c r="DU691" s="34"/>
      <c r="DV691" s="34"/>
      <c r="DW691" s="34"/>
      <c r="DX691" s="34"/>
      <c r="DY691" s="34"/>
      <c r="DZ691" s="34"/>
      <c r="EA691" s="34"/>
      <c r="EB691" s="34"/>
      <c r="EC691" s="34"/>
      <c r="ED691" s="34"/>
      <c r="EE691" s="34"/>
      <c r="EF691" s="40"/>
      <c r="EG691" s="40"/>
      <c r="EH691" s="40"/>
      <c r="EI691" s="40"/>
      <c r="EJ691" s="40"/>
      <c r="EK691" s="40"/>
      <c r="EL691" s="40"/>
    </row>
    <row r="692">
      <c r="A692" s="23" t="str">
        <f>'SUIVI BRASSAGE'!A700</f>
        <v/>
      </c>
      <c r="B692" s="23" t="str">
        <f>'SUIVI BRASSAGE'!B700</f>
        <v/>
      </c>
      <c r="C692" s="23" t="str">
        <f>'SUIVI BRASSAGE'!E700</f>
        <v/>
      </c>
      <c r="D692" s="23" t="str">
        <f>'SUIVI BRASSAGE'!F700</f>
        <v/>
      </c>
      <c r="E692" s="23" t="str">
        <f>'SUIVI BRASSAGE'!G700</f>
        <v/>
      </c>
      <c r="F692" s="23" t="str">
        <f>'SUIVI BRASSAGE'!H700</f>
        <v/>
      </c>
      <c r="G692" s="26" t="str">
        <f>'SUIVI BRASSAGE'!I700</f>
        <v/>
      </c>
      <c r="H692" s="26" t="str">
        <f>'SUIVI BRASSAGE'!J700</f>
        <v/>
      </c>
      <c r="I692" s="42" t="str">
        <f>'SUIVI BRASSAGE'!K700</f>
        <v/>
      </c>
      <c r="J692" s="42" t="str">
        <f>'SUIVI BRASSAGE'!L700</f>
        <v/>
      </c>
      <c r="K692" s="26" t="str">
        <f>'SUIVI BRASSAGE'!M700</f>
        <v/>
      </c>
      <c r="L692" s="27" t="str">
        <f>'SUIVI BRASSAGE'!N700</f>
        <v/>
      </c>
      <c r="M692" s="23" t="str">
        <f>'SUIVI BRASSAGE'!O700</f>
        <v/>
      </c>
      <c r="N692" s="23" t="str">
        <f>'SUIVI BRASSAGE'!P700</f>
        <v/>
      </c>
      <c r="O692" s="23" t="str">
        <f>'SUIVI BRASSAGE'!Q700</f>
        <v/>
      </c>
      <c r="P692" s="23" t="str">
        <f>'SUIVI BRASSAGE'!R700</f>
        <v/>
      </c>
      <c r="Q692" s="23" t="str">
        <f>'SUIVI BRASSAGE'!S700</f>
        <v/>
      </c>
      <c r="R692" s="28" t="str">
        <f>'SUIVI BRASSAGE'!T700</f>
        <v/>
      </c>
      <c r="S692" s="23" t="str">
        <f>'SUIVI BRASSAGE'!U700</f>
        <v/>
      </c>
      <c r="T692" s="29"/>
      <c r="U692" s="51"/>
      <c r="V692" s="29"/>
      <c r="W692" s="30"/>
      <c r="X692" s="52"/>
      <c r="Y692" s="31"/>
      <c r="Z692" s="31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3"/>
      <c r="AS692" s="32"/>
      <c r="AT692" s="32"/>
      <c r="AU692" s="32"/>
      <c r="AV692" s="32"/>
      <c r="AW692" s="34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37"/>
      <c r="BN692" s="37"/>
      <c r="BO692" s="37"/>
      <c r="BP692" s="37"/>
      <c r="BQ692" s="37"/>
      <c r="BR692" s="37"/>
      <c r="BS692" s="37"/>
      <c r="BT692" s="37"/>
      <c r="BU692" s="37"/>
      <c r="BV692" s="37"/>
      <c r="BW692" s="37"/>
      <c r="BX692" s="37"/>
      <c r="BY692" s="37"/>
      <c r="BZ692" s="37"/>
      <c r="CA692" s="37"/>
      <c r="CB692" s="37"/>
      <c r="CC692" s="37"/>
      <c r="CD692" s="37"/>
      <c r="CE692" s="37"/>
      <c r="CF692" s="37"/>
      <c r="CG692" s="37"/>
      <c r="CH692" s="37"/>
      <c r="CI692" s="37"/>
      <c r="CJ692" s="37"/>
      <c r="CK692" s="37"/>
      <c r="CL692" s="37"/>
      <c r="CM692" s="37"/>
      <c r="CN692" s="37"/>
      <c r="CO692" s="37"/>
      <c r="CP692" s="37"/>
      <c r="CQ692" s="37"/>
      <c r="CR692" s="37"/>
      <c r="CS692" s="37"/>
      <c r="CT692" s="37"/>
      <c r="CU692" s="37"/>
      <c r="CV692" s="37"/>
      <c r="CW692" s="37"/>
      <c r="CX692" s="37"/>
      <c r="CY692" s="37"/>
      <c r="CZ692" s="37"/>
      <c r="DA692" s="37"/>
      <c r="DB692" s="37"/>
      <c r="DC692" s="37"/>
      <c r="DD692" s="37"/>
      <c r="DE692" s="37"/>
      <c r="DF692" s="37"/>
      <c r="DG692" s="37"/>
      <c r="DH692" s="37"/>
      <c r="DI692" s="37"/>
      <c r="DJ692" s="37"/>
      <c r="DK692" s="37"/>
      <c r="DL692" s="37"/>
      <c r="DM692" s="34"/>
      <c r="DN692" s="34"/>
      <c r="DO692" s="34"/>
      <c r="DP692" s="39"/>
      <c r="DQ692" s="34"/>
      <c r="DR692" s="34"/>
      <c r="DS692" s="34"/>
      <c r="DT692" s="34"/>
      <c r="DU692" s="34"/>
      <c r="DV692" s="34"/>
      <c r="DW692" s="34"/>
      <c r="DX692" s="34"/>
      <c r="DY692" s="34"/>
      <c r="DZ692" s="34"/>
      <c r="EA692" s="34"/>
      <c r="EB692" s="34"/>
      <c r="EC692" s="34"/>
      <c r="ED692" s="34"/>
      <c r="EE692" s="34"/>
      <c r="EF692" s="40"/>
      <c r="EG692" s="40"/>
      <c r="EH692" s="40"/>
      <c r="EI692" s="40"/>
      <c r="EJ692" s="40"/>
      <c r="EK692" s="40"/>
      <c r="EL692" s="40"/>
    </row>
    <row r="693">
      <c r="A693" s="23" t="str">
        <f>'SUIVI BRASSAGE'!A701</f>
        <v/>
      </c>
      <c r="B693" s="23" t="str">
        <f>'SUIVI BRASSAGE'!B701</f>
        <v/>
      </c>
      <c r="C693" s="23" t="str">
        <f>'SUIVI BRASSAGE'!E701</f>
        <v/>
      </c>
      <c r="D693" s="23" t="str">
        <f>'SUIVI BRASSAGE'!F701</f>
        <v/>
      </c>
      <c r="E693" s="23" t="str">
        <f>'SUIVI BRASSAGE'!G701</f>
        <v/>
      </c>
      <c r="F693" s="23" t="str">
        <f>'SUIVI BRASSAGE'!H701</f>
        <v/>
      </c>
      <c r="G693" s="26" t="str">
        <f>'SUIVI BRASSAGE'!I701</f>
        <v/>
      </c>
      <c r="H693" s="26" t="str">
        <f>'SUIVI BRASSAGE'!J701</f>
        <v/>
      </c>
      <c r="I693" s="42" t="str">
        <f>'SUIVI BRASSAGE'!K701</f>
        <v/>
      </c>
      <c r="J693" s="42" t="str">
        <f>'SUIVI BRASSAGE'!L701</f>
        <v/>
      </c>
      <c r="K693" s="26" t="str">
        <f>'SUIVI BRASSAGE'!M701</f>
        <v/>
      </c>
      <c r="L693" s="27" t="str">
        <f>'SUIVI BRASSAGE'!N701</f>
        <v/>
      </c>
      <c r="M693" s="23" t="str">
        <f>'SUIVI BRASSAGE'!O701</f>
        <v/>
      </c>
      <c r="N693" s="23" t="str">
        <f>'SUIVI BRASSAGE'!P701</f>
        <v/>
      </c>
      <c r="O693" s="23" t="str">
        <f>'SUIVI BRASSAGE'!Q701</f>
        <v/>
      </c>
      <c r="P693" s="23" t="str">
        <f>'SUIVI BRASSAGE'!R701</f>
        <v/>
      </c>
      <c r="Q693" s="23" t="str">
        <f>'SUIVI BRASSAGE'!S701</f>
        <v/>
      </c>
      <c r="R693" s="28" t="str">
        <f>'SUIVI BRASSAGE'!T701</f>
        <v/>
      </c>
      <c r="S693" s="23" t="str">
        <f>'SUIVI BRASSAGE'!U701</f>
        <v/>
      </c>
      <c r="T693" s="29"/>
      <c r="U693" s="51"/>
      <c r="V693" s="29"/>
      <c r="W693" s="30"/>
      <c r="X693" s="52"/>
      <c r="Y693" s="31"/>
      <c r="Z693" s="31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3"/>
      <c r="AS693" s="32"/>
      <c r="AT693" s="32"/>
      <c r="AU693" s="32"/>
      <c r="AV693" s="32"/>
      <c r="AW693" s="34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37"/>
      <c r="BN693" s="37"/>
      <c r="BO693" s="37"/>
      <c r="BP693" s="37"/>
      <c r="BQ693" s="37"/>
      <c r="BR693" s="37"/>
      <c r="BS693" s="37"/>
      <c r="BT693" s="37"/>
      <c r="BU693" s="37"/>
      <c r="BV693" s="37"/>
      <c r="BW693" s="37"/>
      <c r="BX693" s="37"/>
      <c r="BY693" s="37"/>
      <c r="BZ693" s="37"/>
      <c r="CA693" s="37"/>
      <c r="CB693" s="37"/>
      <c r="CC693" s="37"/>
      <c r="CD693" s="37"/>
      <c r="CE693" s="37"/>
      <c r="CF693" s="37"/>
      <c r="CG693" s="37"/>
      <c r="CH693" s="37"/>
      <c r="CI693" s="37"/>
      <c r="CJ693" s="37"/>
      <c r="CK693" s="37"/>
      <c r="CL693" s="37"/>
      <c r="CM693" s="37"/>
      <c r="CN693" s="37"/>
      <c r="CO693" s="37"/>
      <c r="CP693" s="37"/>
      <c r="CQ693" s="37"/>
      <c r="CR693" s="37"/>
      <c r="CS693" s="37"/>
      <c r="CT693" s="37"/>
      <c r="CU693" s="37"/>
      <c r="CV693" s="37"/>
      <c r="CW693" s="37"/>
      <c r="CX693" s="37"/>
      <c r="CY693" s="37"/>
      <c r="CZ693" s="37"/>
      <c r="DA693" s="37"/>
      <c r="DB693" s="37"/>
      <c r="DC693" s="37"/>
      <c r="DD693" s="37"/>
      <c r="DE693" s="37"/>
      <c r="DF693" s="37"/>
      <c r="DG693" s="37"/>
      <c r="DH693" s="37"/>
      <c r="DI693" s="37"/>
      <c r="DJ693" s="37"/>
      <c r="DK693" s="37"/>
      <c r="DL693" s="37"/>
      <c r="DM693" s="34"/>
      <c r="DN693" s="34"/>
      <c r="DO693" s="34"/>
      <c r="DP693" s="39"/>
      <c r="DQ693" s="34"/>
      <c r="DR693" s="34"/>
      <c r="DS693" s="34"/>
      <c r="DT693" s="34"/>
      <c r="DU693" s="34"/>
      <c r="DV693" s="34"/>
      <c r="DW693" s="34"/>
      <c r="DX693" s="34"/>
      <c r="DY693" s="34"/>
      <c r="DZ693" s="34"/>
      <c r="EA693" s="34"/>
      <c r="EB693" s="34"/>
      <c r="EC693" s="34"/>
      <c r="ED693" s="34"/>
      <c r="EE693" s="34"/>
      <c r="EF693" s="40"/>
      <c r="EG693" s="40"/>
      <c r="EH693" s="40"/>
      <c r="EI693" s="40"/>
      <c r="EJ693" s="40"/>
      <c r="EK693" s="40"/>
      <c r="EL693" s="40"/>
    </row>
    <row r="694">
      <c r="A694" s="23" t="str">
        <f>'SUIVI BRASSAGE'!A702</f>
        <v/>
      </c>
      <c r="B694" s="23" t="str">
        <f>'SUIVI BRASSAGE'!B702</f>
        <v/>
      </c>
      <c r="C694" s="23" t="str">
        <f>'SUIVI BRASSAGE'!E702</f>
        <v/>
      </c>
      <c r="D694" s="23" t="str">
        <f>'SUIVI BRASSAGE'!F702</f>
        <v/>
      </c>
      <c r="E694" s="23" t="str">
        <f>'SUIVI BRASSAGE'!G702</f>
        <v/>
      </c>
      <c r="F694" s="23" t="str">
        <f>'SUIVI BRASSAGE'!H702</f>
        <v/>
      </c>
      <c r="G694" s="26" t="str">
        <f>'SUIVI BRASSAGE'!I702</f>
        <v/>
      </c>
      <c r="H694" s="26" t="str">
        <f>'SUIVI BRASSAGE'!J702</f>
        <v/>
      </c>
      <c r="I694" s="42" t="str">
        <f>'SUIVI BRASSAGE'!K702</f>
        <v/>
      </c>
      <c r="J694" s="42" t="str">
        <f>'SUIVI BRASSAGE'!L702</f>
        <v/>
      </c>
      <c r="K694" s="26" t="str">
        <f>'SUIVI BRASSAGE'!M702</f>
        <v/>
      </c>
      <c r="L694" s="27" t="str">
        <f>'SUIVI BRASSAGE'!N702</f>
        <v/>
      </c>
      <c r="M694" s="23" t="str">
        <f>'SUIVI BRASSAGE'!O702</f>
        <v/>
      </c>
      <c r="N694" s="23" t="str">
        <f>'SUIVI BRASSAGE'!P702</f>
        <v/>
      </c>
      <c r="O694" s="23" t="str">
        <f>'SUIVI BRASSAGE'!Q702</f>
        <v/>
      </c>
      <c r="P694" s="23" t="str">
        <f>'SUIVI BRASSAGE'!R702</f>
        <v/>
      </c>
      <c r="Q694" s="23" t="str">
        <f>'SUIVI BRASSAGE'!S702</f>
        <v/>
      </c>
      <c r="R694" s="28" t="str">
        <f>'SUIVI BRASSAGE'!T702</f>
        <v/>
      </c>
      <c r="S694" s="23" t="str">
        <f>'SUIVI BRASSAGE'!U702</f>
        <v/>
      </c>
      <c r="T694" s="29"/>
      <c r="U694" s="51"/>
      <c r="V694" s="29"/>
      <c r="W694" s="30"/>
      <c r="X694" s="52"/>
      <c r="Y694" s="31"/>
      <c r="Z694" s="31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3"/>
      <c r="AS694" s="32"/>
      <c r="AT694" s="32"/>
      <c r="AU694" s="32"/>
      <c r="AV694" s="32"/>
      <c r="AW694" s="34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37"/>
      <c r="BN694" s="37"/>
      <c r="BO694" s="37"/>
      <c r="BP694" s="37"/>
      <c r="BQ694" s="37"/>
      <c r="BR694" s="37"/>
      <c r="BS694" s="37"/>
      <c r="BT694" s="37"/>
      <c r="BU694" s="37"/>
      <c r="BV694" s="37"/>
      <c r="BW694" s="37"/>
      <c r="BX694" s="37"/>
      <c r="BY694" s="37"/>
      <c r="BZ694" s="37"/>
      <c r="CA694" s="37"/>
      <c r="CB694" s="37"/>
      <c r="CC694" s="37"/>
      <c r="CD694" s="37"/>
      <c r="CE694" s="37"/>
      <c r="CF694" s="37"/>
      <c r="CG694" s="37"/>
      <c r="CH694" s="37"/>
      <c r="CI694" s="37"/>
      <c r="CJ694" s="37"/>
      <c r="CK694" s="37"/>
      <c r="CL694" s="37"/>
      <c r="CM694" s="37"/>
      <c r="CN694" s="37"/>
      <c r="CO694" s="37"/>
      <c r="CP694" s="37"/>
      <c r="CQ694" s="37"/>
      <c r="CR694" s="37"/>
      <c r="CS694" s="37"/>
      <c r="CT694" s="37"/>
      <c r="CU694" s="37"/>
      <c r="CV694" s="37"/>
      <c r="CW694" s="37"/>
      <c r="CX694" s="37"/>
      <c r="CY694" s="37"/>
      <c r="CZ694" s="37"/>
      <c r="DA694" s="37"/>
      <c r="DB694" s="37"/>
      <c r="DC694" s="37"/>
      <c r="DD694" s="37"/>
      <c r="DE694" s="37"/>
      <c r="DF694" s="37"/>
      <c r="DG694" s="37"/>
      <c r="DH694" s="37"/>
      <c r="DI694" s="37"/>
      <c r="DJ694" s="37"/>
      <c r="DK694" s="37"/>
      <c r="DL694" s="37"/>
      <c r="DM694" s="34"/>
      <c r="DN694" s="34"/>
      <c r="DO694" s="34"/>
      <c r="DP694" s="39"/>
      <c r="DQ694" s="34"/>
      <c r="DR694" s="34"/>
      <c r="DS694" s="34"/>
      <c r="DT694" s="34"/>
      <c r="DU694" s="34"/>
      <c r="DV694" s="34"/>
      <c r="DW694" s="34"/>
      <c r="DX694" s="34"/>
      <c r="DY694" s="34"/>
      <c r="DZ694" s="34"/>
      <c r="EA694" s="34"/>
      <c r="EB694" s="34"/>
      <c r="EC694" s="34"/>
      <c r="ED694" s="34"/>
      <c r="EE694" s="34"/>
      <c r="EF694" s="40"/>
      <c r="EG694" s="40"/>
      <c r="EH694" s="40"/>
      <c r="EI694" s="40"/>
      <c r="EJ694" s="40"/>
      <c r="EK694" s="40"/>
      <c r="EL694" s="40"/>
    </row>
    <row r="695">
      <c r="A695" s="23" t="str">
        <f>'SUIVI BRASSAGE'!A703</f>
        <v/>
      </c>
      <c r="B695" s="23" t="str">
        <f>'SUIVI BRASSAGE'!B703</f>
        <v/>
      </c>
      <c r="C695" s="23" t="str">
        <f>'SUIVI BRASSAGE'!E703</f>
        <v/>
      </c>
      <c r="D695" s="23" t="str">
        <f>'SUIVI BRASSAGE'!F703</f>
        <v/>
      </c>
      <c r="E695" s="23" t="str">
        <f>'SUIVI BRASSAGE'!G703</f>
        <v/>
      </c>
      <c r="F695" s="23" t="str">
        <f>'SUIVI BRASSAGE'!H703</f>
        <v/>
      </c>
      <c r="G695" s="26" t="str">
        <f>'SUIVI BRASSAGE'!I703</f>
        <v/>
      </c>
      <c r="H695" s="26" t="str">
        <f>'SUIVI BRASSAGE'!J703</f>
        <v/>
      </c>
      <c r="I695" s="42" t="str">
        <f>'SUIVI BRASSAGE'!K703</f>
        <v/>
      </c>
      <c r="J695" s="42" t="str">
        <f>'SUIVI BRASSAGE'!L703</f>
        <v/>
      </c>
      <c r="K695" s="26" t="str">
        <f>'SUIVI BRASSAGE'!M703</f>
        <v/>
      </c>
      <c r="L695" s="27" t="str">
        <f>'SUIVI BRASSAGE'!N703</f>
        <v/>
      </c>
      <c r="M695" s="23" t="str">
        <f>'SUIVI BRASSAGE'!O703</f>
        <v/>
      </c>
      <c r="N695" s="23" t="str">
        <f>'SUIVI BRASSAGE'!P703</f>
        <v/>
      </c>
      <c r="O695" s="23" t="str">
        <f>'SUIVI BRASSAGE'!Q703</f>
        <v/>
      </c>
      <c r="P695" s="23" t="str">
        <f>'SUIVI BRASSAGE'!R703</f>
        <v/>
      </c>
      <c r="Q695" s="23" t="str">
        <f>'SUIVI BRASSAGE'!S703</f>
        <v/>
      </c>
      <c r="R695" s="28" t="str">
        <f>'SUIVI BRASSAGE'!T703</f>
        <v/>
      </c>
      <c r="S695" s="23" t="str">
        <f>'SUIVI BRASSAGE'!U703</f>
        <v/>
      </c>
      <c r="T695" s="29"/>
      <c r="U695" s="51"/>
      <c r="V695" s="29"/>
      <c r="W695" s="30"/>
      <c r="X695" s="52"/>
      <c r="Y695" s="31"/>
      <c r="Z695" s="31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3"/>
      <c r="AS695" s="32"/>
      <c r="AT695" s="32"/>
      <c r="AU695" s="32"/>
      <c r="AV695" s="32"/>
      <c r="AW695" s="34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37"/>
      <c r="BN695" s="37"/>
      <c r="BO695" s="37"/>
      <c r="BP695" s="37"/>
      <c r="BQ695" s="37"/>
      <c r="BR695" s="37"/>
      <c r="BS695" s="37"/>
      <c r="BT695" s="37"/>
      <c r="BU695" s="37"/>
      <c r="BV695" s="37"/>
      <c r="BW695" s="37"/>
      <c r="BX695" s="37"/>
      <c r="BY695" s="37"/>
      <c r="BZ695" s="37"/>
      <c r="CA695" s="37"/>
      <c r="CB695" s="37"/>
      <c r="CC695" s="37"/>
      <c r="CD695" s="37"/>
      <c r="CE695" s="37"/>
      <c r="CF695" s="37"/>
      <c r="CG695" s="37"/>
      <c r="CH695" s="37"/>
      <c r="CI695" s="37"/>
      <c r="CJ695" s="37"/>
      <c r="CK695" s="37"/>
      <c r="CL695" s="37"/>
      <c r="CM695" s="37"/>
      <c r="CN695" s="37"/>
      <c r="CO695" s="37"/>
      <c r="CP695" s="37"/>
      <c r="CQ695" s="37"/>
      <c r="CR695" s="37"/>
      <c r="CS695" s="37"/>
      <c r="CT695" s="37"/>
      <c r="CU695" s="37"/>
      <c r="CV695" s="37"/>
      <c r="CW695" s="37"/>
      <c r="CX695" s="37"/>
      <c r="CY695" s="37"/>
      <c r="CZ695" s="37"/>
      <c r="DA695" s="37"/>
      <c r="DB695" s="37"/>
      <c r="DC695" s="37"/>
      <c r="DD695" s="37"/>
      <c r="DE695" s="37"/>
      <c r="DF695" s="37"/>
      <c r="DG695" s="37"/>
      <c r="DH695" s="37"/>
      <c r="DI695" s="37"/>
      <c r="DJ695" s="37"/>
      <c r="DK695" s="37"/>
      <c r="DL695" s="37"/>
      <c r="DM695" s="34"/>
      <c r="DN695" s="34"/>
      <c r="DO695" s="34"/>
      <c r="DP695" s="39"/>
      <c r="DQ695" s="34"/>
      <c r="DR695" s="34"/>
      <c r="DS695" s="34"/>
      <c r="DT695" s="34"/>
      <c r="DU695" s="34"/>
      <c r="DV695" s="34"/>
      <c r="DW695" s="34"/>
      <c r="DX695" s="34"/>
      <c r="DY695" s="34"/>
      <c r="DZ695" s="34"/>
      <c r="EA695" s="34"/>
      <c r="EB695" s="34"/>
      <c r="EC695" s="34"/>
      <c r="ED695" s="34"/>
      <c r="EE695" s="34"/>
      <c r="EF695" s="40"/>
      <c r="EG695" s="40"/>
      <c r="EH695" s="40"/>
      <c r="EI695" s="40"/>
      <c r="EJ695" s="40"/>
      <c r="EK695" s="40"/>
      <c r="EL695" s="40"/>
    </row>
    <row r="696">
      <c r="A696" s="23" t="str">
        <f>'SUIVI BRASSAGE'!A704</f>
        <v/>
      </c>
      <c r="B696" s="23" t="str">
        <f>'SUIVI BRASSAGE'!B704</f>
        <v/>
      </c>
      <c r="C696" s="23" t="str">
        <f>'SUIVI BRASSAGE'!E704</f>
        <v/>
      </c>
      <c r="D696" s="23" t="str">
        <f>'SUIVI BRASSAGE'!F704</f>
        <v/>
      </c>
      <c r="E696" s="23" t="str">
        <f>'SUIVI BRASSAGE'!G704</f>
        <v/>
      </c>
      <c r="F696" s="23" t="str">
        <f>'SUIVI BRASSAGE'!H704</f>
        <v/>
      </c>
      <c r="G696" s="26" t="str">
        <f>'SUIVI BRASSAGE'!I704</f>
        <v/>
      </c>
      <c r="H696" s="26" t="str">
        <f>'SUIVI BRASSAGE'!J704</f>
        <v/>
      </c>
      <c r="I696" s="42" t="str">
        <f>'SUIVI BRASSAGE'!K704</f>
        <v/>
      </c>
      <c r="J696" s="42" t="str">
        <f>'SUIVI BRASSAGE'!L704</f>
        <v/>
      </c>
      <c r="K696" s="26" t="str">
        <f>'SUIVI BRASSAGE'!M704</f>
        <v/>
      </c>
      <c r="L696" s="27" t="str">
        <f>'SUIVI BRASSAGE'!N704</f>
        <v/>
      </c>
      <c r="M696" s="23" t="str">
        <f>'SUIVI BRASSAGE'!O704</f>
        <v/>
      </c>
      <c r="N696" s="23" t="str">
        <f>'SUIVI BRASSAGE'!P704</f>
        <v/>
      </c>
      <c r="O696" s="23" t="str">
        <f>'SUIVI BRASSAGE'!Q704</f>
        <v/>
      </c>
      <c r="P696" s="23" t="str">
        <f>'SUIVI BRASSAGE'!R704</f>
        <v/>
      </c>
      <c r="Q696" s="23" t="str">
        <f>'SUIVI BRASSAGE'!S704</f>
        <v/>
      </c>
      <c r="R696" s="28" t="str">
        <f>'SUIVI BRASSAGE'!T704</f>
        <v/>
      </c>
      <c r="S696" s="23" t="str">
        <f>'SUIVI BRASSAGE'!U704</f>
        <v/>
      </c>
      <c r="T696" s="29"/>
      <c r="U696" s="51"/>
      <c r="V696" s="29"/>
      <c r="W696" s="30"/>
      <c r="X696" s="52"/>
      <c r="Y696" s="31"/>
      <c r="Z696" s="31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3"/>
      <c r="AS696" s="32"/>
      <c r="AT696" s="32"/>
      <c r="AU696" s="32"/>
      <c r="AV696" s="32"/>
      <c r="AW696" s="34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37"/>
      <c r="BN696" s="37"/>
      <c r="BO696" s="37"/>
      <c r="BP696" s="37"/>
      <c r="BQ696" s="37"/>
      <c r="BR696" s="37"/>
      <c r="BS696" s="37"/>
      <c r="BT696" s="37"/>
      <c r="BU696" s="37"/>
      <c r="BV696" s="37"/>
      <c r="BW696" s="37"/>
      <c r="BX696" s="37"/>
      <c r="BY696" s="37"/>
      <c r="BZ696" s="37"/>
      <c r="CA696" s="37"/>
      <c r="CB696" s="37"/>
      <c r="CC696" s="37"/>
      <c r="CD696" s="37"/>
      <c r="CE696" s="37"/>
      <c r="CF696" s="37"/>
      <c r="CG696" s="37"/>
      <c r="CH696" s="37"/>
      <c r="CI696" s="37"/>
      <c r="CJ696" s="37"/>
      <c r="CK696" s="37"/>
      <c r="CL696" s="37"/>
      <c r="CM696" s="37"/>
      <c r="CN696" s="37"/>
      <c r="CO696" s="37"/>
      <c r="CP696" s="37"/>
      <c r="CQ696" s="37"/>
      <c r="CR696" s="37"/>
      <c r="CS696" s="37"/>
      <c r="CT696" s="37"/>
      <c r="CU696" s="37"/>
      <c r="CV696" s="37"/>
      <c r="CW696" s="37"/>
      <c r="CX696" s="37"/>
      <c r="CY696" s="37"/>
      <c r="CZ696" s="37"/>
      <c r="DA696" s="37"/>
      <c r="DB696" s="37"/>
      <c r="DC696" s="37"/>
      <c r="DD696" s="37"/>
      <c r="DE696" s="37"/>
      <c r="DF696" s="37"/>
      <c r="DG696" s="37"/>
      <c r="DH696" s="37"/>
      <c r="DI696" s="37"/>
      <c r="DJ696" s="37"/>
      <c r="DK696" s="37"/>
      <c r="DL696" s="37"/>
      <c r="DM696" s="34"/>
      <c r="DN696" s="34"/>
      <c r="DO696" s="34"/>
      <c r="DP696" s="39"/>
      <c r="DQ696" s="34"/>
      <c r="DR696" s="34"/>
      <c r="DS696" s="34"/>
      <c r="DT696" s="34"/>
      <c r="DU696" s="34"/>
      <c r="DV696" s="34"/>
      <c r="DW696" s="34"/>
      <c r="DX696" s="34"/>
      <c r="DY696" s="34"/>
      <c r="DZ696" s="34"/>
      <c r="EA696" s="34"/>
      <c r="EB696" s="34"/>
      <c r="EC696" s="34"/>
      <c r="ED696" s="34"/>
      <c r="EE696" s="34"/>
      <c r="EF696" s="40"/>
      <c r="EG696" s="40"/>
      <c r="EH696" s="40"/>
      <c r="EI696" s="40"/>
      <c r="EJ696" s="40"/>
      <c r="EK696" s="40"/>
      <c r="EL696" s="40"/>
    </row>
    <row r="697">
      <c r="A697" s="23" t="str">
        <f>'SUIVI BRASSAGE'!A705</f>
        <v/>
      </c>
      <c r="B697" s="23" t="str">
        <f>'SUIVI BRASSAGE'!B705</f>
        <v/>
      </c>
      <c r="C697" s="23" t="str">
        <f>'SUIVI BRASSAGE'!E705</f>
        <v/>
      </c>
      <c r="D697" s="23" t="str">
        <f>'SUIVI BRASSAGE'!F705</f>
        <v/>
      </c>
      <c r="E697" s="23" t="str">
        <f>'SUIVI BRASSAGE'!G705</f>
        <v/>
      </c>
      <c r="F697" s="23" t="str">
        <f>'SUIVI BRASSAGE'!H705</f>
        <v/>
      </c>
      <c r="G697" s="26" t="str">
        <f>'SUIVI BRASSAGE'!I705</f>
        <v/>
      </c>
      <c r="H697" s="26" t="str">
        <f>'SUIVI BRASSAGE'!J705</f>
        <v/>
      </c>
      <c r="I697" s="42" t="str">
        <f>'SUIVI BRASSAGE'!K705</f>
        <v/>
      </c>
      <c r="J697" s="42" t="str">
        <f>'SUIVI BRASSAGE'!L705</f>
        <v/>
      </c>
      <c r="K697" s="26" t="str">
        <f>'SUIVI BRASSAGE'!M705</f>
        <v/>
      </c>
      <c r="L697" s="27" t="str">
        <f>'SUIVI BRASSAGE'!N705</f>
        <v/>
      </c>
      <c r="M697" s="23" t="str">
        <f>'SUIVI BRASSAGE'!O705</f>
        <v/>
      </c>
      <c r="N697" s="23" t="str">
        <f>'SUIVI BRASSAGE'!P705</f>
        <v/>
      </c>
      <c r="O697" s="23" t="str">
        <f>'SUIVI BRASSAGE'!Q705</f>
        <v/>
      </c>
      <c r="P697" s="23" t="str">
        <f>'SUIVI BRASSAGE'!R705</f>
        <v/>
      </c>
      <c r="Q697" s="23" t="str">
        <f>'SUIVI BRASSAGE'!S705</f>
        <v/>
      </c>
      <c r="R697" s="28" t="str">
        <f>'SUIVI BRASSAGE'!T705</f>
        <v/>
      </c>
      <c r="S697" s="23" t="str">
        <f>'SUIVI BRASSAGE'!U705</f>
        <v/>
      </c>
      <c r="T697" s="29"/>
      <c r="U697" s="51"/>
      <c r="V697" s="29"/>
      <c r="W697" s="30"/>
      <c r="X697" s="52"/>
      <c r="Y697" s="31"/>
      <c r="Z697" s="31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3"/>
      <c r="AS697" s="32"/>
      <c r="AT697" s="32"/>
      <c r="AU697" s="32"/>
      <c r="AV697" s="32"/>
      <c r="AW697" s="34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37"/>
      <c r="BN697" s="37"/>
      <c r="BO697" s="37"/>
      <c r="BP697" s="37"/>
      <c r="BQ697" s="37"/>
      <c r="BR697" s="37"/>
      <c r="BS697" s="37"/>
      <c r="BT697" s="37"/>
      <c r="BU697" s="37"/>
      <c r="BV697" s="37"/>
      <c r="BW697" s="37"/>
      <c r="BX697" s="37"/>
      <c r="BY697" s="37"/>
      <c r="BZ697" s="37"/>
      <c r="CA697" s="37"/>
      <c r="CB697" s="37"/>
      <c r="CC697" s="37"/>
      <c r="CD697" s="37"/>
      <c r="CE697" s="37"/>
      <c r="CF697" s="37"/>
      <c r="CG697" s="37"/>
      <c r="CH697" s="37"/>
      <c r="CI697" s="37"/>
      <c r="CJ697" s="37"/>
      <c r="CK697" s="37"/>
      <c r="CL697" s="37"/>
      <c r="CM697" s="37"/>
      <c r="CN697" s="37"/>
      <c r="CO697" s="37"/>
      <c r="CP697" s="37"/>
      <c r="CQ697" s="37"/>
      <c r="CR697" s="37"/>
      <c r="CS697" s="37"/>
      <c r="CT697" s="37"/>
      <c r="CU697" s="37"/>
      <c r="CV697" s="37"/>
      <c r="CW697" s="37"/>
      <c r="CX697" s="37"/>
      <c r="CY697" s="37"/>
      <c r="CZ697" s="37"/>
      <c r="DA697" s="37"/>
      <c r="DB697" s="37"/>
      <c r="DC697" s="37"/>
      <c r="DD697" s="37"/>
      <c r="DE697" s="37"/>
      <c r="DF697" s="37"/>
      <c r="DG697" s="37"/>
      <c r="DH697" s="37"/>
      <c r="DI697" s="37"/>
      <c r="DJ697" s="37"/>
      <c r="DK697" s="37"/>
      <c r="DL697" s="37"/>
      <c r="DM697" s="34"/>
      <c r="DN697" s="34"/>
      <c r="DO697" s="34"/>
      <c r="DP697" s="39"/>
      <c r="DQ697" s="34"/>
      <c r="DR697" s="34"/>
      <c r="DS697" s="34"/>
      <c r="DT697" s="34"/>
      <c r="DU697" s="34"/>
      <c r="DV697" s="34"/>
      <c r="DW697" s="34"/>
      <c r="DX697" s="34"/>
      <c r="DY697" s="34"/>
      <c r="DZ697" s="34"/>
      <c r="EA697" s="34"/>
      <c r="EB697" s="34"/>
      <c r="EC697" s="34"/>
      <c r="ED697" s="34"/>
      <c r="EE697" s="34"/>
      <c r="EF697" s="40"/>
      <c r="EG697" s="40"/>
      <c r="EH697" s="40"/>
      <c r="EI697" s="40"/>
      <c r="EJ697" s="40"/>
      <c r="EK697" s="40"/>
      <c r="EL697" s="40"/>
    </row>
    <row r="698">
      <c r="A698" s="23" t="str">
        <f>'SUIVI BRASSAGE'!A706</f>
        <v/>
      </c>
      <c r="B698" s="23" t="str">
        <f>'SUIVI BRASSAGE'!B706</f>
        <v/>
      </c>
      <c r="C698" s="23" t="str">
        <f>'SUIVI BRASSAGE'!E706</f>
        <v/>
      </c>
      <c r="D698" s="23" t="str">
        <f>'SUIVI BRASSAGE'!F706</f>
        <v/>
      </c>
      <c r="E698" s="23" t="str">
        <f>'SUIVI BRASSAGE'!G706</f>
        <v/>
      </c>
      <c r="F698" s="23" t="str">
        <f>'SUIVI BRASSAGE'!H706</f>
        <v/>
      </c>
      <c r="G698" s="26" t="str">
        <f>'SUIVI BRASSAGE'!I706</f>
        <v/>
      </c>
      <c r="H698" s="26" t="str">
        <f>'SUIVI BRASSAGE'!J706</f>
        <v/>
      </c>
      <c r="I698" s="42" t="str">
        <f>'SUIVI BRASSAGE'!K706</f>
        <v/>
      </c>
      <c r="J698" s="42" t="str">
        <f>'SUIVI BRASSAGE'!L706</f>
        <v/>
      </c>
      <c r="K698" s="26" t="str">
        <f>'SUIVI BRASSAGE'!M706</f>
        <v/>
      </c>
      <c r="L698" s="27" t="str">
        <f>'SUIVI BRASSAGE'!N706</f>
        <v/>
      </c>
      <c r="M698" s="23" t="str">
        <f>'SUIVI BRASSAGE'!O706</f>
        <v/>
      </c>
      <c r="N698" s="23" t="str">
        <f>'SUIVI BRASSAGE'!P706</f>
        <v/>
      </c>
      <c r="O698" s="23" t="str">
        <f>'SUIVI BRASSAGE'!Q706</f>
        <v/>
      </c>
      <c r="P698" s="23" t="str">
        <f>'SUIVI BRASSAGE'!R706</f>
        <v/>
      </c>
      <c r="Q698" s="23" t="str">
        <f>'SUIVI BRASSAGE'!S706</f>
        <v/>
      </c>
      <c r="R698" s="28" t="str">
        <f>'SUIVI BRASSAGE'!T706</f>
        <v/>
      </c>
      <c r="S698" s="23" t="str">
        <f>'SUIVI BRASSAGE'!U706</f>
        <v/>
      </c>
      <c r="T698" s="29"/>
      <c r="U698" s="51"/>
      <c r="V698" s="29"/>
      <c r="W698" s="30"/>
      <c r="X698" s="52"/>
      <c r="Y698" s="31"/>
      <c r="Z698" s="31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3"/>
      <c r="AS698" s="32"/>
      <c r="AT698" s="32"/>
      <c r="AU698" s="32"/>
      <c r="AV698" s="32"/>
      <c r="AW698" s="34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37"/>
      <c r="BN698" s="37"/>
      <c r="BO698" s="37"/>
      <c r="BP698" s="37"/>
      <c r="BQ698" s="37"/>
      <c r="BR698" s="37"/>
      <c r="BS698" s="37"/>
      <c r="BT698" s="37"/>
      <c r="BU698" s="37"/>
      <c r="BV698" s="37"/>
      <c r="BW698" s="37"/>
      <c r="BX698" s="37"/>
      <c r="BY698" s="37"/>
      <c r="BZ698" s="37"/>
      <c r="CA698" s="37"/>
      <c r="CB698" s="37"/>
      <c r="CC698" s="37"/>
      <c r="CD698" s="37"/>
      <c r="CE698" s="37"/>
      <c r="CF698" s="37"/>
      <c r="CG698" s="37"/>
      <c r="CH698" s="37"/>
      <c r="CI698" s="37"/>
      <c r="CJ698" s="37"/>
      <c r="CK698" s="37"/>
      <c r="CL698" s="37"/>
      <c r="CM698" s="37"/>
      <c r="CN698" s="37"/>
      <c r="CO698" s="37"/>
      <c r="CP698" s="37"/>
      <c r="CQ698" s="37"/>
      <c r="CR698" s="37"/>
      <c r="CS698" s="37"/>
      <c r="CT698" s="37"/>
      <c r="CU698" s="37"/>
      <c r="CV698" s="37"/>
      <c r="CW698" s="37"/>
      <c r="CX698" s="37"/>
      <c r="CY698" s="37"/>
      <c r="CZ698" s="37"/>
      <c r="DA698" s="37"/>
      <c r="DB698" s="37"/>
      <c r="DC698" s="37"/>
      <c r="DD698" s="37"/>
      <c r="DE698" s="37"/>
      <c r="DF698" s="37"/>
      <c r="DG698" s="37"/>
      <c r="DH698" s="37"/>
      <c r="DI698" s="37"/>
      <c r="DJ698" s="37"/>
      <c r="DK698" s="37"/>
      <c r="DL698" s="37"/>
      <c r="DM698" s="34"/>
      <c r="DN698" s="34"/>
      <c r="DO698" s="34"/>
      <c r="DP698" s="39"/>
      <c r="DQ698" s="34"/>
      <c r="DR698" s="34"/>
      <c r="DS698" s="34"/>
      <c r="DT698" s="34"/>
      <c r="DU698" s="34"/>
      <c r="DV698" s="34"/>
      <c r="DW698" s="34"/>
      <c r="DX698" s="34"/>
      <c r="DY698" s="34"/>
      <c r="DZ698" s="34"/>
      <c r="EA698" s="34"/>
      <c r="EB698" s="34"/>
      <c r="EC698" s="34"/>
      <c r="ED698" s="34"/>
      <c r="EE698" s="34"/>
      <c r="EF698" s="40"/>
      <c r="EG698" s="40"/>
      <c r="EH698" s="40"/>
      <c r="EI698" s="40"/>
      <c r="EJ698" s="40"/>
      <c r="EK698" s="40"/>
      <c r="EL698" s="40"/>
    </row>
    <row r="699">
      <c r="A699" s="23" t="str">
        <f>'SUIVI BRASSAGE'!A707</f>
        <v/>
      </c>
      <c r="B699" s="23" t="str">
        <f>'SUIVI BRASSAGE'!B707</f>
        <v/>
      </c>
      <c r="C699" s="23" t="str">
        <f>'SUIVI BRASSAGE'!E707</f>
        <v/>
      </c>
      <c r="D699" s="23" t="str">
        <f>'SUIVI BRASSAGE'!F707</f>
        <v/>
      </c>
      <c r="E699" s="23" t="str">
        <f>'SUIVI BRASSAGE'!G707</f>
        <v/>
      </c>
      <c r="F699" s="23" t="str">
        <f>'SUIVI BRASSAGE'!H707</f>
        <v/>
      </c>
      <c r="G699" s="26" t="str">
        <f>'SUIVI BRASSAGE'!I707</f>
        <v/>
      </c>
      <c r="H699" s="26" t="str">
        <f>'SUIVI BRASSAGE'!J707</f>
        <v/>
      </c>
      <c r="I699" s="42" t="str">
        <f>'SUIVI BRASSAGE'!K707</f>
        <v/>
      </c>
      <c r="J699" s="42" t="str">
        <f>'SUIVI BRASSAGE'!L707</f>
        <v/>
      </c>
      <c r="K699" s="26" t="str">
        <f>'SUIVI BRASSAGE'!M707</f>
        <v/>
      </c>
      <c r="L699" s="27" t="str">
        <f>'SUIVI BRASSAGE'!N707</f>
        <v/>
      </c>
      <c r="M699" s="23" t="str">
        <f>'SUIVI BRASSAGE'!O707</f>
        <v/>
      </c>
      <c r="N699" s="23" t="str">
        <f>'SUIVI BRASSAGE'!P707</f>
        <v/>
      </c>
      <c r="O699" s="23" t="str">
        <f>'SUIVI BRASSAGE'!Q707</f>
        <v/>
      </c>
      <c r="P699" s="23" t="str">
        <f>'SUIVI BRASSAGE'!R707</f>
        <v/>
      </c>
      <c r="Q699" s="23" t="str">
        <f>'SUIVI BRASSAGE'!S707</f>
        <v/>
      </c>
      <c r="R699" s="28" t="str">
        <f>'SUIVI BRASSAGE'!T707</f>
        <v/>
      </c>
      <c r="S699" s="23" t="str">
        <f>'SUIVI BRASSAGE'!U707</f>
        <v/>
      </c>
      <c r="T699" s="29"/>
      <c r="U699" s="51"/>
      <c r="V699" s="29"/>
      <c r="W699" s="30"/>
      <c r="X699" s="52"/>
      <c r="Y699" s="31"/>
      <c r="Z699" s="31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3"/>
      <c r="AS699" s="32"/>
      <c r="AT699" s="32"/>
      <c r="AU699" s="32"/>
      <c r="AV699" s="32"/>
      <c r="AW699" s="34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37"/>
      <c r="BN699" s="37"/>
      <c r="BO699" s="37"/>
      <c r="BP699" s="37"/>
      <c r="BQ699" s="37"/>
      <c r="BR699" s="37"/>
      <c r="BS699" s="37"/>
      <c r="BT699" s="37"/>
      <c r="BU699" s="37"/>
      <c r="BV699" s="37"/>
      <c r="BW699" s="37"/>
      <c r="BX699" s="37"/>
      <c r="BY699" s="37"/>
      <c r="BZ699" s="37"/>
      <c r="CA699" s="37"/>
      <c r="CB699" s="37"/>
      <c r="CC699" s="37"/>
      <c r="CD699" s="37"/>
      <c r="CE699" s="37"/>
      <c r="CF699" s="37"/>
      <c r="CG699" s="37"/>
      <c r="CH699" s="37"/>
      <c r="CI699" s="37"/>
      <c r="CJ699" s="37"/>
      <c r="CK699" s="37"/>
      <c r="CL699" s="37"/>
      <c r="CM699" s="37"/>
      <c r="CN699" s="37"/>
      <c r="CO699" s="37"/>
      <c r="CP699" s="37"/>
      <c r="CQ699" s="37"/>
      <c r="CR699" s="37"/>
      <c r="CS699" s="37"/>
      <c r="CT699" s="37"/>
      <c r="CU699" s="37"/>
      <c r="CV699" s="37"/>
      <c r="CW699" s="37"/>
      <c r="CX699" s="37"/>
      <c r="CY699" s="37"/>
      <c r="CZ699" s="37"/>
      <c r="DA699" s="37"/>
      <c r="DB699" s="37"/>
      <c r="DC699" s="37"/>
      <c r="DD699" s="37"/>
      <c r="DE699" s="37"/>
      <c r="DF699" s="37"/>
      <c r="DG699" s="37"/>
      <c r="DH699" s="37"/>
      <c r="DI699" s="37"/>
      <c r="DJ699" s="37"/>
      <c r="DK699" s="37"/>
      <c r="DL699" s="37"/>
      <c r="DM699" s="34"/>
      <c r="DN699" s="34"/>
      <c r="DO699" s="34"/>
      <c r="DP699" s="39"/>
      <c r="DQ699" s="34"/>
      <c r="DR699" s="34"/>
      <c r="DS699" s="34"/>
      <c r="DT699" s="34"/>
      <c r="DU699" s="34"/>
      <c r="DV699" s="34"/>
      <c r="DW699" s="34"/>
      <c r="DX699" s="34"/>
      <c r="DY699" s="34"/>
      <c r="DZ699" s="34"/>
      <c r="EA699" s="34"/>
      <c r="EB699" s="34"/>
      <c r="EC699" s="34"/>
      <c r="ED699" s="34"/>
      <c r="EE699" s="34"/>
      <c r="EF699" s="40"/>
      <c r="EG699" s="40"/>
      <c r="EH699" s="40"/>
      <c r="EI699" s="40"/>
      <c r="EJ699" s="40"/>
      <c r="EK699" s="40"/>
      <c r="EL699" s="40"/>
    </row>
    <row r="700">
      <c r="A700" s="23" t="str">
        <f>'SUIVI BRASSAGE'!A708</f>
        <v/>
      </c>
      <c r="B700" s="23" t="str">
        <f>'SUIVI BRASSAGE'!B708</f>
        <v/>
      </c>
      <c r="C700" s="23" t="str">
        <f>'SUIVI BRASSAGE'!E708</f>
        <v/>
      </c>
      <c r="D700" s="23" t="str">
        <f>'SUIVI BRASSAGE'!F708</f>
        <v/>
      </c>
      <c r="E700" s="23" t="str">
        <f>'SUIVI BRASSAGE'!G708</f>
        <v/>
      </c>
      <c r="F700" s="23" t="str">
        <f>'SUIVI BRASSAGE'!H708</f>
        <v/>
      </c>
      <c r="G700" s="26" t="str">
        <f>'SUIVI BRASSAGE'!I708</f>
        <v/>
      </c>
      <c r="H700" s="26" t="str">
        <f>'SUIVI BRASSAGE'!J708</f>
        <v/>
      </c>
      <c r="I700" s="42" t="str">
        <f>'SUIVI BRASSAGE'!K708</f>
        <v/>
      </c>
      <c r="J700" s="42" t="str">
        <f>'SUIVI BRASSAGE'!L708</f>
        <v/>
      </c>
      <c r="K700" s="26" t="str">
        <f>'SUIVI BRASSAGE'!M708</f>
        <v/>
      </c>
      <c r="L700" s="27" t="str">
        <f>'SUIVI BRASSAGE'!N708</f>
        <v/>
      </c>
      <c r="M700" s="23" t="str">
        <f>'SUIVI BRASSAGE'!O708</f>
        <v/>
      </c>
      <c r="N700" s="23" t="str">
        <f>'SUIVI BRASSAGE'!P708</f>
        <v/>
      </c>
      <c r="O700" s="23" t="str">
        <f>'SUIVI BRASSAGE'!Q708</f>
        <v/>
      </c>
      <c r="P700" s="23" t="str">
        <f>'SUIVI BRASSAGE'!R708</f>
        <v/>
      </c>
      <c r="Q700" s="23" t="str">
        <f>'SUIVI BRASSAGE'!S708</f>
        <v/>
      </c>
      <c r="R700" s="28" t="str">
        <f>'SUIVI BRASSAGE'!T708</f>
        <v/>
      </c>
      <c r="S700" s="23" t="str">
        <f>'SUIVI BRASSAGE'!U708</f>
        <v/>
      </c>
      <c r="T700" s="29"/>
      <c r="U700" s="51"/>
      <c r="V700" s="29"/>
      <c r="W700" s="30"/>
      <c r="X700" s="52"/>
      <c r="Y700" s="31"/>
      <c r="Z700" s="31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3"/>
      <c r="AS700" s="32"/>
      <c r="AT700" s="32"/>
      <c r="AU700" s="32"/>
      <c r="AV700" s="32"/>
      <c r="AW700" s="34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37"/>
      <c r="BN700" s="37"/>
      <c r="BO700" s="37"/>
      <c r="BP700" s="37"/>
      <c r="BQ700" s="37"/>
      <c r="BR700" s="37"/>
      <c r="BS700" s="37"/>
      <c r="BT700" s="37"/>
      <c r="BU700" s="37"/>
      <c r="BV700" s="37"/>
      <c r="BW700" s="37"/>
      <c r="BX700" s="37"/>
      <c r="BY700" s="37"/>
      <c r="BZ700" s="37"/>
      <c r="CA700" s="37"/>
      <c r="CB700" s="37"/>
      <c r="CC700" s="37"/>
      <c r="CD700" s="37"/>
      <c r="CE700" s="37"/>
      <c r="CF700" s="37"/>
      <c r="CG700" s="37"/>
      <c r="CH700" s="37"/>
      <c r="CI700" s="37"/>
      <c r="CJ700" s="37"/>
      <c r="CK700" s="37"/>
      <c r="CL700" s="37"/>
      <c r="CM700" s="37"/>
      <c r="CN700" s="37"/>
      <c r="CO700" s="37"/>
      <c r="CP700" s="37"/>
      <c r="CQ700" s="37"/>
      <c r="CR700" s="37"/>
      <c r="CS700" s="37"/>
      <c r="CT700" s="37"/>
      <c r="CU700" s="37"/>
      <c r="CV700" s="37"/>
      <c r="CW700" s="37"/>
      <c r="CX700" s="37"/>
      <c r="CY700" s="37"/>
      <c r="CZ700" s="37"/>
      <c r="DA700" s="37"/>
      <c r="DB700" s="37"/>
      <c r="DC700" s="37"/>
      <c r="DD700" s="37"/>
      <c r="DE700" s="37"/>
      <c r="DF700" s="37"/>
      <c r="DG700" s="37"/>
      <c r="DH700" s="37"/>
      <c r="DI700" s="37"/>
      <c r="DJ700" s="37"/>
      <c r="DK700" s="37"/>
      <c r="DL700" s="37"/>
      <c r="DM700" s="34"/>
      <c r="DN700" s="34"/>
      <c r="DO700" s="34"/>
      <c r="DP700" s="39"/>
      <c r="DQ700" s="34"/>
      <c r="DR700" s="34"/>
      <c r="DS700" s="34"/>
      <c r="DT700" s="34"/>
      <c r="DU700" s="34"/>
      <c r="DV700" s="34"/>
      <c r="DW700" s="34"/>
      <c r="DX700" s="34"/>
      <c r="DY700" s="34"/>
      <c r="DZ700" s="34"/>
      <c r="EA700" s="34"/>
      <c r="EB700" s="34"/>
      <c r="EC700" s="34"/>
      <c r="ED700" s="34"/>
      <c r="EE700" s="34"/>
      <c r="EF700" s="40"/>
      <c r="EG700" s="40"/>
      <c r="EH700" s="40"/>
      <c r="EI700" s="40"/>
      <c r="EJ700" s="40"/>
      <c r="EK700" s="40"/>
      <c r="EL700" s="40"/>
    </row>
    <row r="701">
      <c r="A701" s="23" t="str">
        <f>'SUIVI BRASSAGE'!A709</f>
        <v/>
      </c>
      <c r="B701" s="23" t="str">
        <f>'SUIVI BRASSAGE'!B709</f>
        <v/>
      </c>
      <c r="C701" s="23" t="str">
        <f>'SUIVI BRASSAGE'!E709</f>
        <v/>
      </c>
      <c r="D701" s="23" t="str">
        <f>'SUIVI BRASSAGE'!F709</f>
        <v/>
      </c>
      <c r="E701" s="23" t="str">
        <f>'SUIVI BRASSAGE'!G709</f>
        <v/>
      </c>
      <c r="F701" s="23" t="str">
        <f>'SUIVI BRASSAGE'!H709</f>
        <v/>
      </c>
      <c r="G701" s="26" t="str">
        <f>'SUIVI BRASSAGE'!I709</f>
        <v/>
      </c>
      <c r="H701" s="26" t="str">
        <f>'SUIVI BRASSAGE'!J709</f>
        <v/>
      </c>
      <c r="I701" s="42" t="str">
        <f>'SUIVI BRASSAGE'!K709</f>
        <v/>
      </c>
      <c r="J701" s="42" t="str">
        <f>'SUIVI BRASSAGE'!L709</f>
        <v/>
      </c>
      <c r="K701" s="26" t="str">
        <f>'SUIVI BRASSAGE'!M709</f>
        <v/>
      </c>
      <c r="L701" s="27" t="str">
        <f>'SUIVI BRASSAGE'!N709</f>
        <v/>
      </c>
      <c r="M701" s="23" t="str">
        <f>'SUIVI BRASSAGE'!O709</f>
        <v/>
      </c>
      <c r="N701" s="23" t="str">
        <f>'SUIVI BRASSAGE'!P709</f>
        <v/>
      </c>
      <c r="O701" s="23" t="str">
        <f>'SUIVI BRASSAGE'!Q709</f>
        <v/>
      </c>
      <c r="P701" s="23" t="str">
        <f>'SUIVI BRASSAGE'!R709</f>
        <v/>
      </c>
      <c r="Q701" s="23" t="str">
        <f>'SUIVI BRASSAGE'!S709</f>
        <v/>
      </c>
      <c r="R701" s="28" t="str">
        <f>'SUIVI BRASSAGE'!T709</f>
        <v/>
      </c>
      <c r="S701" s="23" t="str">
        <f>'SUIVI BRASSAGE'!U709</f>
        <v/>
      </c>
      <c r="T701" s="29"/>
      <c r="U701" s="51"/>
      <c r="V701" s="29"/>
      <c r="W701" s="30"/>
      <c r="X701" s="52"/>
      <c r="Y701" s="31"/>
      <c r="Z701" s="31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3"/>
      <c r="AS701" s="32"/>
      <c r="AT701" s="32"/>
      <c r="AU701" s="32"/>
      <c r="AV701" s="32"/>
      <c r="AW701" s="34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37"/>
      <c r="BN701" s="37"/>
      <c r="BO701" s="37"/>
      <c r="BP701" s="37"/>
      <c r="BQ701" s="37"/>
      <c r="BR701" s="37"/>
      <c r="BS701" s="37"/>
      <c r="BT701" s="37"/>
      <c r="BU701" s="37"/>
      <c r="BV701" s="37"/>
      <c r="BW701" s="37"/>
      <c r="BX701" s="37"/>
      <c r="BY701" s="37"/>
      <c r="BZ701" s="37"/>
      <c r="CA701" s="37"/>
      <c r="CB701" s="37"/>
      <c r="CC701" s="37"/>
      <c r="CD701" s="37"/>
      <c r="CE701" s="37"/>
      <c r="CF701" s="37"/>
      <c r="CG701" s="37"/>
      <c r="CH701" s="37"/>
      <c r="CI701" s="37"/>
      <c r="CJ701" s="37"/>
      <c r="CK701" s="37"/>
      <c r="CL701" s="37"/>
      <c r="CM701" s="37"/>
      <c r="CN701" s="37"/>
      <c r="CO701" s="37"/>
      <c r="CP701" s="37"/>
      <c r="CQ701" s="37"/>
      <c r="CR701" s="37"/>
      <c r="CS701" s="37"/>
      <c r="CT701" s="37"/>
      <c r="CU701" s="37"/>
      <c r="CV701" s="37"/>
      <c r="CW701" s="37"/>
      <c r="CX701" s="37"/>
      <c r="CY701" s="37"/>
      <c r="CZ701" s="37"/>
      <c r="DA701" s="37"/>
      <c r="DB701" s="37"/>
      <c r="DC701" s="37"/>
      <c r="DD701" s="37"/>
      <c r="DE701" s="37"/>
      <c r="DF701" s="37"/>
      <c r="DG701" s="37"/>
      <c r="DH701" s="37"/>
      <c r="DI701" s="37"/>
      <c r="DJ701" s="37"/>
      <c r="DK701" s="37"/>
      <c r="DL701" s="37"/>
      <c r="DM701" s="34"/>
      <c r="DN701" s="34"/>
      <c r="DO701" s="34"/>
      <c r="DP701" s="39"/>
      <c r="DQ701" s="34"/>
      <c r="DR701" s="34"/>
      <c r="DS701" s="34"/>
      <c r="DT701" s="34"/>
      <c r="DU701" s="34"/>
      <c r="DV701" s="34"/>
      <c r="DW701" s="34"/>
      <c r="DX701" s="34"/>
      <c r="DY701" s="34"/>
      <c r="DZ701" s="34"/>
      <c r="EA701" s="34"/>
      <c r="EB701" s="34"/>
      <c r="EC701" s="34"/>
      <c r="ED701" s="34"/>
      <c r="EE701" s="34"/>
      <c r="EF701" s="40"/>
      <c r="EG701" s="40"/>
      <c r="EH701" s="40"/>
      <c r="EI701" s="40"/>
      <c r="EJ701" s="40"/>
      <c r="EK701" s="40"/>
      <c r="EL701" s="40"/>
    </row>
    <row r="702">
      <c r="A702" s="23" t="str">
        <f>'SUIVI BRASSAGE'!A710</f>
        <v/>
      </c>
      <c r="B702" s="23" t="str">
        <f>'SUIVI BRASSAGE'!B710</f>
        <v/>
      </c>
      <c r="C702" s="23" t="str">
        <f>'SUIVI BRASSAGE'!E710</f>
        <v/>
      </c>
      <c r="D702" s="23" t="str">
        <f>'SUIVI BRASSAGE'!F710</f>
        <v/>
      </c>
      <c r="E702" s="23" t="str">
        <f>'SUIVI BRASSAGE'!G710</f>
        <v/>
      </c>
      <c r="F702" s="23" t="str">
        <f>'SUIVI BRASSAGE'!H710</f>
        <v/>
      </c>
      <c r="G702" s="26" t="str">
        <f>'SUIVI BRASSAGE'!I710</f>
        <v/>
      </c>
      <c r="H702" s="26" t="str">
        <f>'SUIVI BRASSAGE'!J710</f>
        <v/>
      </c>
      <c r="I702" s="42" t="str">
        <f>'SUIVI BRASSAGE'!K710</f>
        <v/>
      </c>
      <c r="J702" s="42" t="str">
        <f>'SUIVI BRASSAGE'!L710</f>
        <v/>
      </c>
      <c r="K702" s="26" t="str">
        <f>'SUIVI BRASSAGE'!M710</f>
        <v/>
      </c>
      <c r="L702" s="27" t="str">
        <f>'SUIVI BRASSAGE'!N710</f>
        <v/>
      </c>
      <c r="M702" s="23" t="str">
        <f>'SUIVI BRASSAGE'!O710</f>
        <v/>
      </c>
      <c r="N702" s="23" t="str">
        <f>'SUIVI BRASSAGE'!P710</f>
        <v/>
      </c>
      <c r="O702" s="23" t="str">
        <f>'SUIVI BRASSAGE'!Q710</f>
        <v/>
      </c>
      <c r="P702" s="23" t="str">
        <f>'SUIVI BRASSAGE'!R710</f>
        <v/>
      </c>
      <c r="Q702" s="23" t="str">
        <f>'SUIVI BRASSAGE'!S710</f>
        <v/>
      </c>
      <c r="R702" s="28" t="str">
        <f>'SUIVI BRASSAGE'!T710</f>
        <v/>
      </c>
      <c r="S702" s="23" t="str">
        <f>'SUIVI BRASSAGE'!U710</f>
        <v/>
      </c>
      <c r="T702" s="29"/>
      <c r="U702" s="51"/>
      <c r="V702" s="29"/>
      <c r="W702" s="30"/>
      <c r="X702" s="52"/>
      <c r="Y702" s="31"/>
      <c r="Z702" s="31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3"/>
      <c r="AS702" s="32"/>
      <c r="AT702" s="32"/>
      <c r="AU702" s="32"/>
      <c r="AV702" s="32"/>
      <c r="AW702" s="34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37"/>
      <c r="BN702" s="37"/>
      <c r="BO702" s="37"/>
      <c r="BP702" s="37"/>
      <c r="BQ702" s="37"/>
      <c r="BR702" s="37"/>
      <c r="BS702" s="37"/>
      <c r="BT702" s="37"/>
      <c r="BU702" s="37"/>
      <c r="BV702" s="37"/>
      <c r="BW702" s="37"/>
      <c r="BX702" s="37"/>
      <c r="BY702" s="37"/>
      <c r="BZ702" s="37"/>
      <c r="CA702" s="37"/>
      <c r="CB702" s="37"/>
      <c r="CC702" s="37"/>
      <c r="CD702" s="37"/>
      <c r="CE702" s="37"/>
      <c r="CF702" s="37"/>
      <c r="CG702" s="37"/>
      <c r="CH702" s="37"/>
      <c r="CI702" s="37"/>
      <c r="CJ702" s="37"/>
      <c r="CK702" s="37"/>
      <c r="CL702" s="37"/>
      <c r="CM702" s="37"/>
      <c r="CN702" s="37"/>
      <c r="CO702" s="37"/>
      <c r="CP702" s="37"/>
      <c r="CQ702" s="37"/>
      <c r="CR702" s="37"/>
      <c r="CS702" s="37"/>
      <c r="CT702" s="37"/>
      <c r="CU702" s="37"/>
      <c r="CV702" s="37"/>
      <c r="CW702" s="37"/>
      <c r="CX702" s="37"/>
      <c r="CY702" s="37"/>
      <c r="CZ702" s="37"/>
      <c r="DA702" s="37"/>
      <c r="DB702" s="37"/>
      <c r="DC702" s="37"/>
      <c r="DD702" s="37"/>
      <c r="DE702" s="37"/>
      <c r="DF702" s="37"/>
      <c r="DG702" s="37"/>
      <c r="DH702" s="37"/>
      <c r="DI702" s="37"/>
      <c r="DJ702" s="37"/>
      <c r="DK702" s="37"/>
      <c r="DL702" s="37"/>
      <c r="DM702" s="34"/>
      <c r="DN702" s="34"/>
      <c r="DO702" s="34"/>
      <c r="DP702" s="39"/>
      <c r="DQ702" s="34"/>
      <c r="DR702" s="34"/>
      <c r="DS702" s="34"/>
      <c r="DT702" s="34"/>
      <c r="DU702" s="34"/>
      <c r="DV702" s="34"/>
      <c r="DW702" s="34"/>
      <c r="DX702" s="34"/>
      <c r="DY702" s="34"/>
      <c r="DZ702" s="34"/>
      <c r="EA702" s="34"/>
      <c r="EB702" s="34"/>
      <c r="EC702" s="34"/>
      <c r="ED702" s="34"/>
      <c r="EE702" s="34"/>
      <c r="EF702" s="40"/>
      <c r="EG702" s="40"/>
      <c r="EH702" s="40"/>
      <c r="EI702" s="40"/>
      <c r="EJ702" s="40"/>
      <c r="EK702" s="40"/>
      <c r="EL702" s="40"/>
    </row>
    <row r="703">
      <c r="A703" s="23" t="str">
        <f>'SUIVI BRASSAGE'!A711</f>
        <v/>
      </c>
      <c r="B703" s="23" t="str">
        <f>'SUIVI BRASSAGE'!B711</f>
        <v/>
      </c>
      <c r="C703" s="23" t="str">
        <f>'SUIVI BRASSAGE'!E711</f>
        <v/>
      </c>
      <c r="D703" s="23" t="str">
        <f>'SUIVI BRASSAGE'!F711</f>
        <v/>
      </c>
      <c r="E703" s="23" t="str">
        <f>'SUIVI BRASSAGE'!G711</f>
        <v/>
      </c>
      <c r="F703" s="23" t="str">
        <f>'SUIVI BRASSAGE'!H711</f>
        <v/>
      </c>
      <c r="G703" s="26" t="str">
        <f>'SUIVI BRASSAGE'!I711</f>
        <v/>
      </c>
      <c r="H703" s="26" t="str">
        <f>'SUIVI BRASSAGE'!J711</f>
        <v/>
      </c>
      <c r="I703" s="42" t="str">
        <f>'SUIVI BRASSAGE'!K711</f>
        <v/>
      </c>
      <c r="J703" s="42" t="str">
        <f>'SUIVI BRASSAGE'!L711</f>
        <v/>
      </c>
      <c r="K703" s="26" t="str">
        <f>'SUIVI BRASSAGE'!M711</f>
        <v/>
      </c>
      <c r="L703" s="27" t="str">
        <f>'SUIVI BRASSAGE'!N711</f>
        <v/>
      </c>
      <c r="M703" s="23" t="str">
        <f>'SUIVI BRASSAGE'!O711</f>
        <v/>
      </c>
      <c r="N703" s="23" t="str">
        <f>'SUIVI BRASSAGE'!P711</f>
        <v/>
      </c>
      <c r="O703" s="23" t="str">
        <f>'SUIVI BRASSAGE'!Q711</f>
        <v/>
      </c>
      <c r="P703" s="23" t="str">
        <f>'SUIVI BRASSAGE'!R711</f>
        <v/>
      </c>
      <c r="Q703" s="23" t="str">
        <f>'SUIVI BRASSAGE'!S711</f>
        <v/>
      </c>
      <c r="R703" s="28" t="str">
        <f>'SUIVI BRASSAGE'!T711</f>
        <v/>
      </c>
      <c r="S703" s="23" t="str">
        <f>'SUIVI BRASSAGE'!U711</f>
        <v/>
      </c>
      <c r="T703" s="29"/>
      <c r="U703" s="51"/>
      <c r="V703" s="29"/>
      <c r="W703" s="30"/>
      <c r="X703" s="52"/>
      <c r="Y703" s="31"/>
      <c r="Z703" s="31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3"/>
      <c r="AS703" s="32"/>
      <c r="AT703" s="32"/>
      <c r="AU703" s="32"/>
      <c r="AV703" s="32"/>
      <c r="AW703" s="34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37"/>
      <c r="BN703" s="37"/>
      <c r="BO703" s="37"/>
      <c r="BP703" s="37"/>
      <c r="BQ703" s="37"/>
      <c r="BR703" s="37"/>
      <c r="BS703" s="37"/>
      <c r="BT703" s="37"/>
      <c r="BU703" s="37"/>
      <c r="BV703" s="37"/>
      <c r="BW703" s="37"/>
      <c r="BX703" s="37"/>
      <c r="BY703" s="37"/>
      <c r="BZ703" s="37"/>
      <c r="CA703" s="37"/>
      <c r="CB703" s="37"/>
      <c r="CC703" s="37"/>
      <c r="CD703" s="37"/>
      <c r="CE703" s="37"/>
      <c r="CF703" s="37"/>
      <c r="CG703" s="37"/>
      <c r="CH703" s="37"/>
      <c r="CI703" s="37"/>
      <c r="CJ703" s="37"/>
      <c r="CK703" s="37"/>
      <c r="CL703" s="37"/>
      <c r="CM703" s="37"/>
      <c r="CN703" s="37"/>
      <c r="CO703" s="37"/>
      <c r="CP703" s="37"/>
      <c r="CQ703" s="37"/>
      <c r="CR703" s="37"/>
      <c r="CS703" s="37"/>
      <c r="CT703" s="37"/>
      <c r="CU703" s="37"/>
      <c r="CV703" s="37"/>
      <c r="CW703" s="37"/>
      <c r="CX703" s="37"/>
      <c r="CY703" s="37"/>
      <c r="CZ703" s="37"/>
      <c r="DA703" s="37"/>
      <c r="DB703" s="37"/>
      <c r="DC703" s="37"/>
      <c r="DD703" s="37"/>
      <c r="DE703" s="37"/>
      <c r="DF703" s="37"/>
      <c r="DG703" s="37"/>
      <c r="DH703" s="37"/>
      <c r="DI703" s="37"/>
      <c r="DJ703" s="37"/>
      <c r="DK703" s="37"/>
      <c r="DL703" s="37"/>
      <c r="DM703" s="34"/>
      <c r="DN703" s="34"/>
      <c r="DO703" s="34"/>
      <c r="DP703" s="39"/>
      <c r="DQ703" s="34"/>
      <c r="DR703" s="34"/>
      <c r="DS703" s="34"/>
      <c r="DT703" s="34"/>
      <c r="DU703" s="34"/>
      <c r="DV703" s="34"/>
      <c r="DW703" s="34"/>
      <c r="DX703" s="34"/>
      <c r="DY703" s="34"/>
      <c r="DZ703" s="34"/>
      <c r="EA703" s="34"/>
      <c r="EB703" s="34"/>
      <c r="EC703" s="34"/>
      <c r="ED703" s="34"/>
      <c r="EE703" s="34"/>
      <c r="EF703" s="40"/>
      <c r="EG703" s="40"/>
      <c r="EH703" s="40"/>
      <c r="EI703" s="40"/>
      <c r="EJ703" s="40"/>
      <c r="EK703" s="40"/>
      <c r="EL703" s="40"/>
    </row>
    <row r="704">
      <c r="A704" s="23" t="str">
        <f>'SUIVI BRASSAGE'!A712</f>
        <v/>
      </c>
      <c r="B704" s="23" t="str">
        <f>'SUIVI BRASSAGE'!B712</f>
        <v/>
      </c>
      <c r="C704" s="23" t="str">
        <f>'SUIVI BRASSAGE'!E712</f>
        <v/>
      </c>
      <c r="D704" s="23" t="str">
        <f>'SUIVI BRASSAGE'!F712</f>
        <v/>
      </c>
      <c r="E704" s="23" t="str">
        <f>'SUIVI BRASSAGE'!G712</f>
        <v/>
      </c>
      <c r="F704" s="23" t="str">
        <f>'SUIVI BRASSAGE'!H712</f>
        <v/>
      </c>
      <c r="G704" s="26" t="str">
        <f>'SUIVI BRASSAGE'!I712</f>
        <v/>
      </c>
      <c r="H704" s="26" t="str">
        <f>'SUIVI BRASSAGE'!J712</f>
        <v/>
      </c>
      <c r="I704" s="42" t="str">
        <f>'SUIVI BRASSAGE'!K712</f>
        <v/>
      </c>
      <c r="J704" s="42" t="str">
        <f>'SUIVI BRASSAGE'!L712</f>
        <v/>
      </c>
      <c r="K704" s="26" t="str">
        <f>'SUIVI BRASSAGE'!M712</f>
        <v/>
      </c>
      <c r="L704" s="27" t="str">
        <f>'SUIVI BRASSAGE'!N712</f>
        <v/>
      </c>
      <c r="M704" s="23" t="str">
        <f>'SUIVI BRASSAGE'!O712</f>
        <v/>
      </c>
      <c r="N704" s="23" t="str">
        <f>'SUIVI BRASSAGE'!P712</f>
        <v/>
      </c>
      <c r="O704" s="23" t="str">
        <f>'SUIVI BRASSAGE'!Q712</f>
        <v/>
      </c>
      <c r="P704" s="23" t="str">
        <f>'SUIVI BRASSAGE'!R712</f>
        <v/>
      </c>
      <c r="Q704" s="23" t="str">
        <f>'SUIVI BRASSAGE'!S712</f>
        <v/>
      </c>
      <c r="R704" s="28" t="str">
        <f>'SUIVI BRASSAGE'!T712</f>
        <v/>
      </c>
      <c r="S704" s="23" t="str">
        <f>'SUIVI BRASSAGE'!U712</f>
        <v/>
      </c>
      <c r="T704" s="29"/>
      <c r="U704" s="51"/>
      <c r="V704" s="29"/>
      <c r="W704" s="30"/>
      <c r="X704" s="52"/>
      <c r="Y704" s="31"/>
      <c r="Z704" s="31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3"/>
      <c r="AS704" s="32"/>
      <c r="AT704" s="32"/>
      <c r="AU704" s="32"/>
      <c r="AV704" s="32"/>
      <c r="AW704" s="34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37"/>
      <c r="BN704" s="37"/>
      <c r="BO704" s="37"/>
      <c r="BP704" s="37"/>
      <c r="BQ704" s="37"/>
      <c r="BR704" s="37"/>
      <c r="BS704" s="37"/>
      <c r="BT704" s="37"/>
      <c r="BU704" s="37"/>
      <c r="BV704" s="37"/>
      <c r="BW704" s="37"/>
      <c r="BX704" s="37"/>
      <c r="BY704" s="37"/>
      <c r="BZ704" s="37"/>
      <c r="CA704" s="37"/>
      <c r="CB704" s="37"/>
      <c r="CC704" s="37"/>
      <c r="CD704" s="37"/>
      <c r="CE704" s="37"/>
      <c r="CF704" s="37"/>
      <c r="CG704" s="37"/>
      <c r="CH704" s="37"/>
      <c r="CI704" s="37"/>
      <c r="CJ704" s="37"/>
      <c r="CK704" s="37"/>
      <c r="CL704" s="37"/>
      <c r="CM704" s="37"/>
      <c r="CN704" s="37"/>
      <c r="CO704" s="37"/>
      <c r="CP704" s="37"/>
      <c r="CQ704" s="37"/>
      <c r="CR704" s="37"/>
      <c r="CS704" s="37"/>
      <c r="CT704" s="37"/>
      <c r="CU704" s="37"/>
      <c r="CV704" s="37"/>
      <c r="CW704" s="37"/>
      <c r="CX704" s="37"/>
      <c r="CY704" s="37"/>
      <c r="CZ704" s="37"/>
      <c r="DA704" s="37"/>
      <c r="DB704" s="37"/>
      <c r="DC704" s="37"/>
      <c r="DD704" s="37"/>
      <c r="DE704" s="37"/>
      <c r="DF704" s="37"/>
      <c r="DG704" s="37"/>
      <c r="DH704" s="37"/>
      <c r="DI704" s="37"/>
      <c r="DJ704" s="37"/>
      <c r="DK704" s="37"/>
      <c r="DL704" s="37"/>
      <c r="DM704" s="34"/>
      <c r="DN704" s="34"/>
      <c r="DO704" s="34"/>
      <c r="DP704" s="39"/>
      <c r="DQ704" s="34"/>
      <c r="DR704" s="34"/>
      <c r="DS704" s="34"/>
      <c r="DT704" s="34"/>
      <c r="DU704" s="34"/>
      <c r="DV704" s="34"/>
      <c r="DW704" s="34"/>
      <c r="DX704" s="34"/>
      <c r="DY704" s="34"/>
      <c r="DZ704" s="34"/>
      <c r="EA704" s="34"/>
      <c r="EB704" s="34"/>
      <c r="EC704" s="34"/>
      <c r="ED704" s="34"/>
      <c r="EE704" s="34"/>
      <c r="EF704" s="40"/>
      <c r="EG704" s="40"/>
      <c r="EH704" s="40"/>
      <c r="EI704" s="40"/>
      <c r="EJ704" s="40"/>
      <c r="EK704" s="40"/>
      <c r="EL704" s="40"/>
    </row>
    <row r="705">
      <c r="A705" s="23" t="str">
        <f>'SUIVI BRASSAGE'!A713</f>
        <v/>
      </c>
      <c r="B705" s="23" t="str">
        <f>'SUIVI BRASSAGE'!B713</f>
        <v/>
      </c>
      <c r="C705" s="23" t="str">
        <f>'SUIVI BRASSAGE'!E713</f>
        <v/>
      </c>
      <c r="D705" s="23" t="str">
        <f>'SUIVI BRASSAGE'!F713</f>
        <v/>
      </c>
      <c r="E705" s="23" t="str">
        <f>'SUIVI BRASSAGE'!G713</f>
        <v/>
      </c>
      <c r="F705" s="23" t="str">
        <f>'SUIVI BRASSAGE'!H713</f>
        <v/>
      </c>
      <c r="G705" s="26" t="str">
        <f>'SUIVI BRASSAGE'!I713</f>
        <v/>
      </c>
      <c r="H705" s="26" t="str">
        <f>'SUIVI BRASSAGE'!J713</f>
        <v/>
      </c>
      <c r="I705" s="42" t="str">
        <f>'SUIVI BRASSAGE'!K713</f>
        <v/>
      </c>
      <c r="J705" s="42" t="str">
        <f>'SUIVI BRASSAGE'!L713</f>
        <v/>
      </c>
      <c r="K705" s="26" t="str">
        <f>'SUIVI BRASSAGE'!M713</f>
        <v/>
      </c>
      <c r="L705" s="27" t="str">
        <f>'SUIVI BRASSAGE'!N713</f>
        <v/>
      </c>
      <c r="M705" s="23" t="str">
        <f>'SUIVI BRASSAGE'!O713</f>
        <v/>
      </c>
      <c r="N705" s="23" t="str">
        <f>'SUIVI BRASSAGE'!P713</f>
        <v/>
      </c>
      <c r="O705" s="23" t="str">
        <f>'SUIVI BRASSAGE'!Q713</f>
        <v/>
      </c>
      <c r="P705" s="23" t="str">
        <f>'SUIVI BRASSAGE'!R713</f>
        <v/>
      </c>
      <c r="Q705" s="23" t="str">
        <f>'SUIVI BRASSAGE'!S713</f>
        <v/>
      </c>
      <c r="R705" s="28" t="str">
        <f>'SUIVI BRASSAGE'!T713</f>
        <v/>
      </c>
      <c r="S705" s="23" t="str">
        <f>'SUIVI BRASSAGE'!U713</f>
        <v/>
      </c>
      <c r="T705" s="29"/>
      <c r="U705" s="51"/>
      <c r="V705" s="29"/>
      <c r="W705" s="30"/>
      <c r="X705" s="52"/>
      <c r="Y705" s="31"/>
      <c r="Z705" s="31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3"/>
      <c r="AS705" s="32"/>
      <c r="AT705" s="32"/>
      <c r="AU705" s="32"/>
      <c r="AV705" s="32"/>
      <c r="AW705" s="34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37"/>
      <c r="BN705" s="37"/>
      <c r="BO705" s="37"/>
      <c r="BP705" s="37"/>
      <c r="BQ705" s="37"/>
      <c r="BR705" s="37"/>
      <c r="BS705" s="37"/>
      <c r="BT705" s="37"/>
      <c r="BU705" s="37"/>
      <c r="BV705" s="37"/>
      <c r="BW705" s="37"/>
      <c r="BX705" s="37"/>
      <c r="BY705" s="37"/>
      <c r="BZ705" s="37"/>
      <c r="CA705" s="37"/>
      <c r="CB705" s="37"/>
      <c r="CC705" s="37"/>
      <c r="CD705" s="37"/>
      <c r="CE705" s="37"/>
      <c r="CF705" s="37"/>
      <c r="CG705" s="37"/>
      <c r="CH705" s="37"/>
      <c r="CI705" s="37"/>
      <c r="CJ705" s="37"/>
      <c r="CK705" s="37"/>
      <c r="CL705" s="37"/>
      <c r="CM705" s="37"/>
      <c r="CN705" s="37"/>
      <c r="CO705" s="37"/>
      <c r="CP705" s="37"/>
      <c r="CQ705" s="37"/>
      <c r="CR705" s="37"/>
      <c r="CS705" s="37"/>
      <c r="CT705" s="37"/>
      <c r="CU705" s="37"/>
      <c r="CV705" s="37"/>
      <c r="CW705" s="37"/>
      <c r="CX705" s="37"/>
      <c r="CY705" s="37"/>
      <c r="CZ705" s="37"/>
      <c r="DA705" s="37"/>
      <c r="DB705" s="37"/>
      <c r="DC705" s="37"/>
      <c r="DD705" s="37"/>
      <c r="DE705" s="37"/>
      <c r="DF705" s="37"/>
      <c r="DG705" s="37"/>
      <c r="DH705" s="37"/>
      <c r="DI705" s="37"/>
      <c r="DJ705" s="37"/>
      <c r="DK705" s="37"/>
      <c r="DL705" s="37"/>
      <c r="DM705" s="34"/>
      <c r="DN705" s="34"/>
      <c r="DO705" s="34"/>
      <c r="DP705" s="39"/>
      <c r="DQ705" s="34"/>
      <c r="DR705" s="34"/>
      <c r="DS705" s="34"/>
      <c r="DT705" s="34"/>
      <c r="DU705" s="34"/>
      <c r="DV705" s="34"/>
      <c r="DW705" s="34"/>
      <c r="DX705" s="34"/>
      <c r="DY705" s="34"/>
      <c r="DZ705" s="34"/>
      <c r="EA705" s="34"/>
      <c r="EB705" s="34"/>
      <c r="EC705" s="34"/>
      <c r="ED705" s="34"/>
      <c r="EE705" s="34"/>
      <c r="EF705" s="40"/>
      <c r="EG705" s="40"/>
      <c r="EH705" s="40"/>
      <c r="EI705" s="40"/>
      <c r="EJ705" s="40"/>
      <c r="EK705" s="40"/>
      <c r="EL705" s="40"/>
    </row>
    <row r="706">
      <c r="A706" s="23" t="str">
        <f>'SUIVI BRASSAGE'!A714</f>
        <v/>
      </c>
      <c r="B706" s="23" t="str">
        <f>'SUIVI BRASSAGE'!B714</f>
        <v/>
      </c>
      <c r="C706" s="23" t="str">
        <f>'SUIVI BRASSAGE'!E714</f>
        <v/>
      </c>
      <c r="D706" s="23" t="str">
        <f>'SUIVI BRASSAGE'!F714</f>
        <v/>
      </c>
      <c r="E706" s="23" t="str">
        <f>'SUIVI BRASSAGE'!G714</f>
        <v/>
      </c>
      <c r="F706" s="23" t="str">
        <f>'SUIVI BRASSAGE'!H714</f>
        <v/>
      </c>
      <c r="G706" s="26" t="str">
        <f>'SUIVI BRASSAGE'!I714</f>
        <v/>
      </c>
      <c r="H706" s="26" t="str">
        <f>'SUIVI BRASSAGE'!J714</f>
        <v/>
      </c>
      <c r="I706" s="42" t="str">
        <f>'SUIVI BRASSAGE'!K714</f>
        <v/>
      </c>
      <c r="J706" s="42" t="str">
        <f>'SUIVI BRASSAGE'!L714</f>
        <v/>
      </c>
      <c r="K706" s="26" t="str">
        <f>'SUIVI BRASSAGE'!M714</f>
        <v/>
      </c>
      <c r="L706" s="27" t="str">
        <f>'SUIVI BRASSAGE'!N714</f>
        <v/>
      </c>
      <c r="M706" s="23" t="str">
        <f>'SUIVI BRASSAGE'!O714</f>
        <v/>
      </c>
      <c r="N706" s="23" t="str">
        <f>'SUIVI BRASSAGE'!P714</f>
        <v/>
      </c>
      <c r="O706" s="23" t="str">
        <f>'SUIVI BRASSAGE'!Q714</f>
        <v/>
      </c>
      <c r="P706" s="23" t="str">
        <f>'SUIVI BRASSAGE'!R714</f>
        <v/>
      </c>
      <c r="Q706" s="23" t="str">
        <f>'SUIVI BRASSAGE'!S714</f>
        <v/>
      </c>
      <c r="R706" s="28" t="str">
        <f>'SUIVI BRASSAGE'!T714</f>
        <v/>
      </c>
      <c r="S706" s="23" t="str">
        <f>'SUIVI BRASSAGE'!U714</f>
        <v/>
      </c>
      <c r="T706" s="29"/>
      <c r="U706" s="51"/>
      <c r="V706" s="29"/>
      <c r="W706" s="30"/>
      <c r="X706" s="52"/>
      <c r="Y706" s="31"/>
      <c r="Z706" s="31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3"/>
      <c r="AS706" s="32"/>
      <c r="AT706" s="32"/>
      <c r="AU706" s="32"/>
      <c r="AV706" s="32"/>
      <c r="AW706" s="34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37"/>
      <c r="BN706" s="37"/>
      <c r="BO706" s="37"/>
      <c r="BP706" s="37"/>
      <c r="BQ706" s="37"/>
      <c r="BR706" s="37"/>
      <c r="BS706" s="37"/>
      <c r="BT706" s="37"/>
      <c r="BU706" s="37"/>
      <c r="BV706" s="37"/>
      <c r="BW706" s="37"/>
      <c r="BX706" s="37"/>
      <c r="BY706" s="37"/>
      <c r="BZ706" s="37"/>
      <c r="CA706" s="37"/>
      <c r="CB706" s="37"/>
      <c r="CC706" s="37"/>
      <c r="CD706" s="37"/>
      <c r="CE706" s="37"/>
      <c r="CF706" s="37"/>
      <c r="CG706" s="37"/>
      <c r="CH706" s="37"/>
      <c r="CI706" s="37"/>
      <c r="CJ706" s="37"/>
      <c r="CK706" s="37"/>
      <c r="CL706" s="37"/>
      <c r="CM706" s="37"/>
      <c r="CN706" s="37"/>
      <c r="CO706" s="37"/>
      <c r="CP706" s="37"/>
      <c r="CQ706" s="37"/>
      <c r="CR706" s="37"/>
      <c r="CS706" s="37"/>
      <c r="CT706" s="37"/>
      <c r="CU706" s="37"/>
      <c r="CV706" s="37"/>
      <c r="CW706" s="37"/>
      <c r="CX706" s="37"/>
      <c r="CY706" s="37"/>
      <c r="CZ706" s="37"/>
      <c r="DA706" s="37"/>
      <c r="DB706" s="37"/>
      <c r="DC706" s="37"/>
      <c r="DD706" s="37"/>
      <c r="DE706" s="37"/>
      <c r="DF706" s="37"/>
      <c r="DG706" s="37"/>
      <c r="DH706" s="37"/>
      <c r="DI706" s="37"/>
      <c r="DJ706" s="37"/>
      <c r="DK706" s="37"/>
      <c r="DL706" s="37"/>
      <c r="DM706" s="34"/>
      <c r="DN706" s="34"/>
      <c r="DO706" s="34"/>
      <c r="DP706" s="39"/>
      <c r="DQ706" s="34"/>
      <c r="DR706" s="34"/>
      <c r="DS706" s="34"/>
      <c r="DT706" s="34"/>
      <c r="DU706" s="34"/>
      <c r="DV706" s="34"/>
      <c r="DW706" s="34"/>
      <c r="DX706" s="34"/>
      <c r="DY706" s="34"/>
      <c r="DZ706" s="34"/>
      <c r="EA706" s="34"/>
      <c r="EB706" s="34"/>
      <c r="EC706" s="34"/>
      <c r="ED706" s="34"/>
      <c r="EE706" s="34"/>
      <c r="EF706" s="40"/>
      <c r="EG706" s="40"/>
      <c r="EH706" s="40"/>
      <c r="EI706" s="40"/>
      <c r="EJ706" s="40"/>
      <c r="EK706" s="40"/>
      <c r="EL706" s="40"/>
    </row>
    <row r="707">
      <c r="A707" s="23" t="str">
        <f>'SUIVI BRASSAGE'!A715</f>
        <v/>
      </c>
      <c r="B707" s="23" t="str">
        <f>'SUIVI BRASSAGE'!B715</f>
        <v/>
      </c>
      <c r="C707" s="23" t="str">
        <f>'SUIVI BRASSAGE'!E715</f>
        <v/>
      </c>
      <c r="D707" s="23" t="str">
        <f>'SUIVI BRASSAGE'!F715</f>
        <v/>
      </c>
      <c r="E707" s="23" t="str">
        <f>'SUIVI BRASSAGE'!G715</f>
        <v/>
      </c>
      <c r="F707" s="23" t="str">
        <f>'SUIVI BRASSAGE'!H715</f>
        <v/>
      </c>
      <c r="G707" s="26" t="str">
        <f>'SUIVI BRASSAGE'!I715</f>
        <v/>
      </c>
      <c r="H707" s="26" t="str">
        <f>'SUIVI BRASSAGE'!J715</f>
        <v/>
      </c>
      <c r="I707" s="42" t="str">
        <f>'SUIVI BRASSAGE'!K715</f>
        <v/>
      </c>
      <c r="J707" s="42" t="str">
        <f>'SUIVI BRASSAGE'!L715</f>
        <v/>
      </c>
      <c r="K707" s="26" t="str">
        <f>'SUIVI BRASSAGE'!M715</f>
        <v/>
      </c>
      <c r="L707" s="27" t="str">
        <f>'SUIVI BRASSAGE'!N715</f>
        <v/>
      </c>
      <c r="M707" s="23" t="str">
        <f>'SUIVI BRASSAGE'!O715</f>
        <v/>
      </c>
      <c r="N707" s="23" t="str">
        <f>'SUIVI BRASSAGE'!P715</f>
        <v/>
      </c>
      <c r="O707" s="23" t="str">
        <f>'SUIVI BRASSAGE'!Q715</f>
        <v/>
      </c>
      <c r="P707" s="23" t="str">
        <f>'SUIVI BRASSAGE'!R715</f>
        <v/>
      </c>
      <c r="Q707" s="23" t="str">
        <f>'SUIVI BRASSAGE'!S715</f>
        <v/>
      </c>
      <c r="R707" s="28" t="str">
        <f>'SUIVI BRASSAGE'!T715</f>
        <v/>
      </c>
      <c r="S707" s="23" t="str">
        <f>'SUIVI BRASSAGE'!U715</f>
        <v/>
      </c>
      <c r="T707" s="29"/>
      <c r="U707" s="51"/>
      <c r="V707" s="29"/>
      <c r="W707" s="30"/>
      <c r="X707" s="52"/>
      <c r="Y707" s="31"/>
      <c r="Z707" s="31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3"/>
      <c r="AS707" s="32"/>
      <c r="AT707" s="32"/>
      <c r="AU707" s="32"/>
      <c r="AV707" s="32"/>
      <c r="AW707" s="34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37"/>
      <c r="BN707" s="37"/>
      <c r="BO707" s="37"/>
      <c r="BP707" s="37"/>
      <c r="BQ707" s="37"/>
      <c r="BR707" s="37"/>
      <c r="BS707" s="37"/>
      <c r="BT707" s="37"/>
      <c r="BU707" s="37"/>
      <c r="BV707" s="37"/>
      <c r="BW707" s="37"/>
      <c r="BX707" s="37"/>
      <c r="BY707" s="37"/>
      <c r="BZ707" s="37"/>
      <c r="CA707" s="37"/>
      <c r="CB707" s="37"/>
      <c r="CC707" s="37"/>
      <c r="CD707" s="37"/>
      <c r="CE707" s="37"/>
      <c r="CF707" s="37"/>
      <c r="CG707" s="37"/>
      <c r="CH707" s="37"/>
      <c r="CI707" s="37"/>
      <c r="CJ707" s="37"/>
      <c r="CK707" s="37"/>
      <c r="CL707" s="37"/>
      <c r="CM707" s="37"/>
      <c r="CN707" s="37"/>
      <c r="CO707" s="37"/>
      <c r="CP707" s="37"/>
      <c r="CQ707" s="37"/>
      <c r="CR707" s="37"/>
      <c r="CS707" s="37"/>
      <c r="CT707" s="37"/>
      <c r="CU707" s="37"/>
      <c r="CV707" s="37"/>
      <c r="CW707" s="37"/>
      <c r="CX707" s="37"/>
      <c r="CY707" s="37"/>
      <c r="CZ707" s="37"/>
      <c r="DA707" s="37"/>
      <c r="DB707" s="37"/>
      <c r="DC707" s="37"/>
      <c r="DD707" s="37"/>
      <c r="DE707" s="37"/>
      <c r="DF707" s="37"/>
      <c r="DG707" s="37"/>
      <c r="DH707" s="37"/>
      <c r="DI707" s="37"/>
      <c r="DJ707" s="37"/>
      <c r="DK707" s="37"/>
      <c r="DL707" s="37"/>
      <c r="DM707" s="34"/>
      <c r="DN707" s="34"/>
      <c r="DO707" s="34"/>
      <c r="DP707" s="39"/>
      <c r="DQ707" s="34"/>
      <c r="DR707" s="34"/>
      <c r="DS707" s="34"/>
      <c r="DT707" s="34"/>
      <c r="DU707" s="34"/>
      <c r="DV707" s="34"/>
      <c r="DW707" s="34"/>
      <c r="DX707" s="34"/>
      <c r="DY707" s="34"/>
      <c r="DZ707" s="34"/>
      <c r="EA707" s="34"/>
      <c r="EB707" s="34"/>
      <c r="EC707" s="34"/>
      <c r="ED707" s="34"/>
      <c r="EE707" s="34"/>
      <c r="EF707" s="40"/>
      <c r="EG707" s="40"/>
      <c r="EH707" s="40"/>
      <c r="EI707" s="40"/>
      <c r="EJ707" s="40"/>
      <c r="EK707" s="40"/>
      <c r="EL707" s="40"/>
    </row>
    <row r="708">
      <c r="A708" s="23" t="str">
        <f>'SUIVI BRASSAGE'!A716</f>
        <v/>
      </c>
      <c r="B708" s="23" t="str">
        <f>'SUIVI BRASSAGE'!B716</f>
        <v/>
      </c>
      <c r="C708" s="23" t="str">
        <f>'SUIVI BRASSAGE'!E716</f>
        <v/>
      </c>
      <c r="D708" s="23" t="str">
        <f>'SUIVI BRASSAGE'!F716</f>
        <v/>
      </c>
      <c r="E708" s="23" t="str">
        <f>'SUIVI BRASSAGE'!G716</f>
        <v/>
      </c>
      <c r="F708" s="23" t="str">
        <f>'SUIVI BRASSAGE'!H716</f>
        <v/>
      </c>
      <c r="G708" s="26" t="str">
        <f>'SUIVI BRASSAGE'!I716</f>
        <v/>
      </c>
      <c r="H708" s="26" t="str">
        <f>'SUIVI BRASSAGE'!J716</f>
        <v/>
      </c>
      <c r="I708" s="42" t="str">
        <f>'SUIVI BRASSAGE'!K716</f>
        <v/>
      </c>
      <c r="J708" s="42" t="str">
        <f>'SUIVI BRASSAGE'!L716</f>
        <v/>
      </c>
      <c r="K708" s="26" t="str">
        <f>'SUIVI BRASSAGE'!M716</f>
        <v/>
      </c>
      <c r="L708" s="27" t="str">
        <f>'SUIVI BRASSAGE'!N716</f>
        <v/>
      </c>
      <c r="M708" s="23" t="str">
        <f>'SUIVI BRASSAGE'!O716</f>
        <v/>
      </c>
      <c r="N708" s="23" t="str">
        <f>'SUIVI BRASSAGE'!P716</f>
        <v/>
      </c>
      <c r="O708" s="23" t="str">
        <f>'SUIVI BRASSAGE'!Q716</f>
        <v/>
      </c>
      <c r="P708" s="23" t="str">
        <f>'SUIVI BRASSAGE'!R716</f>
        <v/>
      </c>
      <c r="Q708" s="23" t="str">
        <f>'SUIVI BRASSAGE'!S716</f>
        <v/>
      </c>
      <c r="R708" s="28" t="str">
        <f>'SUIVI BRASSAGE'!T716</f>
        <v/>
      </c>
      <c r="S708" s="23" t="str">
        <f>'SUIVI BRASSAGE'!U716</f>
        <v/>
      </c>
      <c r="T708" s="29"/>
      <c r="U708" s="51"/>
      <c r="V708" s="29"/>
      <c r="W708" s="30"/>
      <c r="X708" s="52"/>
      <c r="Y708" s="31"/>
      <c r="Z708" s="31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3"/>
      <c r="AS708" s="32"/>
      <c r="AT708" s="32"/>
      <c r="AU708" s="32"/>
      <c r="AV708" s="32"/>
      <c r="AW708" s="34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37"/>
      <c r="BN708" s="37"/>
      <c r="BO708" s="37"/>
      <c r="BP708" s="37"/>
      <c r="BQ708" s="37"/>
      <c r="BR708" s="37"/>
      <c r="BS708" s="37"/>
      <c r="BT708" s="37"/>
      <c r="BU708" s="37"/>
      <c r="BV708" s="37"/>
      <c r="BW708" s="37"/>
      <c r="BX708" s="37"/>
      <c r="BY708" s="37"/>
      <c r="BZ708" s="37"/>
      <c r="CA708" s="37"/>
      <c r="CB708" s="37"/>
      <c r="CC708" s="37"/>
      <c r="CD708" s="37"/>
      <c r="CE708" s="37"/>
      <c r="CF708" s="37"/>
      <c r="CG708" s="37"/>
      <c r="CH708" s="37"/>
      <c r="CI708" s="37"/>
      <c r="CJ708" s="37"/>
      <c r="CK708" s="37"/>
      <c r="CL708" s="37"/>
      <c r="CM708" s="37"/>
      <c r="CN708" s="37"/>
      <c r="CO708" s="37"/>
      <c r="CP708" s="37"/>
      <c r="CQ708" s="37"/>
      <c r="CR708" s="37"/>
      <c r="CS708" s="37"/>
      <c r="CT708" s="37"/>
      <c r="CU708" s="37"/>
      <c r="CV708" s="37"/>
      <c r="CW708" s="37"/>
      <c r="CX708" s="37"/>
      <c r="CY708" s="37"/>
      <c r="CZ708" s="37"/>
      <c r="DA708" s="37"/>
      <c r="DB708" s="37"/>
      <c r="DC708" s="37"/>
      <c r="DD708" s="37"/>
      <c r="DE708" s="37"/>
      <c r="DF708" s="37"/>
      <c r="DG708" s="37"/>
      <c r="DH708" s="37"/>
      <c r="DI708" s="37"/>
      <c r="DJ708" s="37"/>
      <c r="DK708" s="37"/>
      <c r="DL708" s="37"/>
      <c r="DM708" s="34"/>
      <c r="DN708" s="34"/>
      <c r="DO708" s="34"/>
      <c r="DP708" s="39"/>
      <c r="DQ708" s="34"/>
      <c r="DR708" s="34"/>
      <c r="DS708" s="34"/>
      <c r="DT708" s="34"/>
      <c r="DU708" s="34"/>
      <c r="DV708" s="34"/>
      <c r="DW708" s="34"/>
      <c r="DX708" s="34"/>
      <c r="DY708" s="34"/>
      <c r="DZ708" s="34"/>
      <c r="EA708" s="34"/>
      <c r="EB708" s="34"/>
      <c r="EC708" s="34"/>
      <c r="ED708" s="34"/>
      <c r="EE708" s="34"/>
      <c r="EF708" s="40"/>
      <c r="EG708" s="40"/>
      <c r="EH708" s="40"/>
      <c r="EI708" s="40"/>
      <c r="EJ708" s="40"/>
      <c r="EK708" s="40"/>
      <c r="EL708" s="40"/>
    </row>
    <row r="709">
      <c r="A709" s="23" t="str">
        <f>'SUIVI BRASSAGE'!A717</f>
        <v/>
      </c>
      <c r="B709" s="23" t="str">
        <f>'SUIVI BRASSAGE'!B717</f>
        <v/>
      </c>
      <c r="C709" s="23" t="str">
        <f>'SUIVI BRASSAGE'!E717</f>
        <v/>
      </c>
      <c r="D709" s="23" t="str">
        <f>'SUIVI BRASSAGE'!F717</f>
        <v/>
      </c>
      <c r="E709" s="23" t="str">
        <f>'SUIVI BRASSAGE'!G717</f>
        <v/>
      </c>
      <c r="F709" s="23" t="str">
        <f>'SUIVI BRASSAGE'!H717</f>
        <v/>
      </c>
      <c r="G709" s="26" t="str">
        <f>'SUIVI BRASSAGE'!I717</f>
        <v/>
      </c>
      <c r="H709" s="26" t="str">
        <f>'SUIVI BRASSAGE'!J717</f>
        <v/>
      </c>
      <c r="I709" s="42" t="str">
        <f>'SUIVI BRASSAGE'!K717</f>
        <v/>
      </c>
      <c r="J709" s="42" t="str">
        <f>'SUIVI BRASSAGE'!L717</f>
        <v/>
      </c>
      <c r="K709" s="26" t="str">
        <f>'SUIVI BRASSAGE'!M717</f>
        <v/>
      </c>
      <c r="L709" s="27" t="str">
        <f>'SUIVI BRASSAGE'!N717</f>
        <v/>
      </c>
      <c r="M709" s="23" t="str">
        <f>'SUIVI BRASSAGE'!O717</f>
        <v/>
      </c>
      <c r="N709" s="23" t="str">
        <f>'SUIVI BRASSAGE'!P717</f>
        <v/>
      </c>
      <c r="O709" s="23" t="str">
        <f>'SUIVI BRASSAGE'!Q717</f>
        <v/>
      </c>
      <c r="P709" s="23" t="str">
        <f>'SUIVI BRASSAGE'!R717</f>
        <v/>
      </c>
      <c r="Q709" s="23" t="str">
        <f>'SUIVI BRASSAGE'!S717</f>
        <v/>
      </c>
      <c r="R709" s="28" t="str">
        <f>'SUIVI BRASSAGE'!T717</f>
        <v/>
      </c>
      <c r="S709" s="23" t="str">
        <f>'SUIVI BRASSAGE'!U717</f>
        <v/>
      </c>
      <c r="T709" s="29"/>
      <c r="U709" s="51"/>
      <c r="V709" s="29"/>
      <c r="W709" s="30"/>
      <c r="X709" s="52"/>
      <c r="Y709" s="31"/>
      <c r="Z709" s="31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3"/>
      <c r="AS709" s="32"/>
      <c r="AT709" s="32"/>
      <c r="AU709" s="32"/>
      <c r="AV709" s="32"/>
      <c r="AW709" s="34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37"/>
      <c r="BN709" s="37"/>
      <c r="BO709" s="37"/>
      <c r="BP709" s="37"/>
      <c r="BQ709" s="37"/>
      <c r="BR709" s="37"/>
      <c r="BS709" s="37"/>
      <c r="BT709" s="37"/>
      <c r="BU709" s="37"/>
      <c r="BV709" s="37"/>
      <c r="BW709" s="37"/>
      <c r="BX709" s="37"/>
      <c r="BY709" s="37"/>
      <c r="BZ709" s="37"/>
      <c r="CA709" s="37"/>
      <c r="CB709" s="37"/>
      <c r="CC709" s="37"/>
      <c r="CD709" s="37"/>
      <c r="CE709" s="37"/>
      <c r="CF709" s="37"/>
      <c r="CG709" s="37"/>
      <c r="CH709" s="37"/>
      <c r="CI709" s="37"/>
      <c r="CJ709" s="37"/>
      <c r="CK709" s="37"/>
      <c r="CL709" s="37"/>
      <c r="CM709" s="37"/>
      <c r="CN709" s="37"/>
      <c r="CO709" s="37"/>
      <c r="CP709" s="37"/>
      <c r="CQ709" s="37"/>
      <c r="CR709" s="37"/>
      <c r="CS709" s="37"/>
      <c r="CT709" s="37"/>
      <c r="CU709" s="37"/>
      <c r="CV709" s="37"/>
      <c r="CW709" s="37"/>
      <c r="CX709" s="37"/>
      <c r="CY709" s="37"/>
      <c r="CZ709" s="37"/>
      <c r="DA709" s="37"/>
      <c r="DB709" s="37"/>
      <c r="DC709" s="37"/>
      <c r="DD709" s="37"/>
      <c r="DE709" s="37"/>
      <c r="DF709" s="37"/>
      <c r="DG709" s="37"/>
      <c r="DH709" s="37"/>
      <c r="DI709" s="37"/>
      <c r="DJ709" s="37"/>
      <c r="DK709" s="37"/>
      <c r="DL709" s="37"/>
      <c r="DM709" s="34"/>
      <c r="DN709" s="34"/>
      <c r="DO709" s="34"/>
      <c r="DP709" s="39"/>
      <c r="DQ709" s="34"/>
      <c r="DR709" s="34"/>
      <c r="DS709" s="34"/>
      <c r="DT709" s="34"/>
      <c r="DU709" s="34"/>
      <c r="DV709" s="34"/>
      <c r="DW709" s="34"/>
      <c r="DX709" s="34"/>
      <c r="DY709" s="34"/>
      <c r="DZ709" s="34"/>
      <c r="EA709" s="34"/>
      <c r="EB709" s="34"/>
      <c r="EC709" s="34"/>
      <c r="ED709" s="34"/>
      <c r="EE709" s="34"/>
      <c r="EF709" s="40"/>
      <c r="EG709" s="40"/>
      <c r="EH709" s="40"/>
      <c r="EI709" s="40"/>
      <c r="EJ709" s="40"/>
      <c r="EK709" s="40"/>
      <c r="EL709" s="40"/>
    </row>
    <row r="710">
      <c r="A710" s="23" t="str">
        <f>'SUIVI BRASSAGE'!A718</f>
        <v/>
      </c>
      <c r="B710" s="23" t="str">
        <f>'SUIVI BRASSAGE'!B718</f>
        <v/>
      </c>
      <c r="C710" s="23" t="str">
        <f>'SUIVI BRASSAGE'!E718</f>
        <v/>
      </c>
      <c r="D710" s="23" t="str">
        <f>'SUIVI BRASSAGE'!F718</f>
        <v/>
      </c>
      <c r="E710" s="23" t="str">
        <f>'SUIVI BRASSAGE'!G718</f>
        <v/>
      </c>
      <c r="F710" s="23" t="str">
        <f>'SUIVI BRASSAGE'!H718</f>
        <v/>
      </c>
      <c r="G710" s="26" t="str">
        <f>'SUIVI BRASSAGE'!I718</f>
        <v/>
      </c>
      <c r="H710" s="26" t="str">
        <f>'SUIVI BRASSAGE'!J718</f>
        <v/>
      </c>
      <c r="I710" s="42" t="str">
        <f>'SUIVI BRASSAGE'!K718</f>
        <v/>
      </c>
      <c r="J710" s="42" t="str">
        <f>'SUIVI BRASSAGE'!L718</f>
        <v/>
      </c>
      <c r="K710" s="26" t="str">
        <f>'SUIVI BRASSAGE'!M718</f>
        <v/>
      </c>
      <c r="L710" s="27" t="str">
        <f>'SUIVI BRASSAGE'!N718</f>
        <v/>
      </c>
      <c r="M710" s="23" t="str">
        <f>'SUIVI BRASSAGE'!O718</f>
        <v/>
      </c>
      <c r="N710" s="23" t="str">
        <f>'SUIVI BRASSAGE'!P718</f>
        <v/>
      </c>
      <c r="O710" s="23" t="str">
        <f>'SUIVI BRASSAGE'!Q718</f>
        <v/>
      </c>
      <c r="P710" s="23" t="str">
        <f>'SUIVI BRASSAGE'!R718</f>
        <v/>
      </c>
      <c r="Q710" s="23" t="str">
        <f>'SUIVI BRASSAGE'!S718</f>
        <v/>
      </c>
      <c r="R710" s="28" t="str">
        <f>'SUIVI BRASSAGE'!T718</f>
        <v/>
      </c>
      <c r="S710" s="23" t="str">
        <f>'SUIVI BRASSAGE'!U718</f>
        <v/>
      </c>
      <c r="T710" s="29"/>
      <c r="U710" s="51"/>
      <c r="V710" s="29"/>
      <c r="W710" s="30"/>
      <c r="X710" s="52"/>
      <c r="Y710" s="31"/>
      <c r="Z710" s="31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3"/>
      <c r="AS710" s="32"/>
      <c r="AT710" s="32"/>
      <c r="AU710" s="32"/>
      <c r="AV710" s="32"/>
      <c r="AW710" s="34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37"/>
      <c r="BN710" s="37"/>
      <c r="BO710" s="37"/>
      <c r="BP710" s="37"/>
      <c r="BQ710" s="37"/>
      <c r="BR710" s="37"/>
      <c r="BS710" s="37"/>
      <c r="BT710" s="37"/>
      <c r="BU710" s="37"/>
      <c r="BV710" s="37"/>
      <c r="BW710" s="37"/>
      <c r="BX710" s="37"/>
      <c r="BY710" s="37"/>
      <c r="BZ710" s="37"/>
      <c r="CA710" s="37"/>
      <c r="CB710" s="37"/>
      <c r="CC710" s="37"/>
      <c r="CD710" s="37"/>
      <c r="CE710" s="37"/>
      <c r="CF710" s="37"/>
      <c r="CG710" s="37"/>
      <c r="CH710" s="37"/>
      <c r="CI710" s="37"/>
      <c r="CJ710" s="37"/>
      <c r="CK710" s="37"/>
      <c r="CL710" s="37"/>
      <c r="CM710" s="37"/>
      <c r="CN710" s="37"/>
      <c r="CO710" s="37"/>
      <c r="CP710" s="37"/>
      <c r="CQ710" s="37"/>
      <c r="CR710" s="37"/>
      <c r="CS710" s="37"/>
      <c r="CT710" s="37"/>
      <c r="CU710" s="37"/>
      <c r="CV710" s="37"/>
      <c r="CW710" s="37"/>
      <c r="CX710" s="37"/>
      <c r="CY710" s="37"/>
      <c r="CZ710" s="37"/>
      <c r="DA710" s="37"/>
      <c r="DB710" s="37"/>
      <c r="DC710" s="37"/>
      <c r="DD710" s="37"/>
      <c r="DE710" s="37"/>
      <c r="DF710" s="37"/>
      <c r="DG710" s="37"/>
      <c r="DH710" s="37"/>
      <c r="DI710" s="37"/>
      <c r="DJ710" s="37"/>
      <c r="DK710" s="37"/>
      <c r="DL710" s="37"/>
      <c r="DM710" s="34"/>
      <c r="DN710" s="34"/>
      <c r="DO710" s="34"/>
      <c r="DP710" s="39"/>
      <c r="DQ710" s="34"/>
      <c r="DR710" s="34"/>
      <c r="DS710" s="34"/>
      <c r="DT710" s="34"/>
      <c r="DU710" s="34"/>
      <c r="DV710" s="34"/>
      <c r="DW710" s="34"/>
      <c r="DX710" s="34"/>
      <c r="DY710" s="34"/>
      <c r="DZ710" s="34"/>
      <c r="EA710" s="34"/>
      <c r="EB710" s="34"/>
      <c r="EC710" s="34"/>
      <c r="ED710" s="34"/>
      <c r="EE710" s="34"/>
      <c r="EF710" s="40"/>
      <c r="EG710" s="40"/>
      <c r="EH710" s="40"/>
      <c r="EI710" s="40"/>
      <c r="EJ710" s="40"/>
      <c r="EK710" s="40"/>
      <c r="EL710" s="40"/>
    </row>
    <row r="711">
      <c r="A711" s="23" t="str">
        <f>'SUIVI BRASSAGE'!A719</f>
        <v/>
      </c>
      <c r="B711" s="23" t="str">
        <f>'SUIVI BRASSAGE'!B719</f>
        <v/>
      </c>
      <c r="C711" s="23" t="str">
        <f>'SUIVI BRASSAGE'!E719</f>
        <v/>
      </c>
      <c r="D711" s="23" t="str">
        <f>'SUIVI BRASSAGE'!F719</f>
        <v/>
      </c>
      <c r="E711" s="23" t="str">
        <f>'SUIVI BRASSAGE'!G719</f>
        <v/>
      </c>
      <c r="F711" s="23" t="str">
        <f>'SUIVI BRASSAGE'!H719</f>
        <v/>
      </c>
      <c r="G711" s="26" t="str">
        <f>'SUIVI BRASSAGE'!I719</f>
        <v/>
      </c>
      <c r="H711" s="26" t="str">
        <f>'SUIVI BRASSAGE'!J719</f>
        <v/>
      </c>
      <c r="I711" s="42" t="str">
        <f>'SUIVI BRASSAGE'!K719</f>
        <v/>
      </c>
      <c r="J711" s="42" t="str">
        <f>'SUIVI BRASSAGE'!L719</f>
        <v/>
      </c>
      <c r="K711" s="26" t="str">
        <f>'SUIVI BRASSAGE'!M719</f>
        <v/>
      </c>
      <c r="L711" s="27" t="str">
        <f>'SUIVI BRASSAGE'!N719</f>
        <v/>
      </c>
      <c r="M711" s="23" t="str">
        <f>'SUIVI BRASSAGE'!O719</f>
        <v/>
      </c>
      <c r="N711" s="23" t="str">
        <f>'SUIVI BRASSAGE'!P719</f>
        <v/>
      </c>
      <c r="O711" s="23" t="str">
        <f>'SUIVI BRASSAGE'!Q719</f>
        <v/>
      </c>
      <c r="P711" s="23" t="str">
        <f>'SUIVI BRASSAGE'!R719</f>
        <v/>
      </c>
      <c r="Q711" s="23" t="str">
        <f>'SUIVI BRASSAGE'!S719</f>
        <v/>
      </c>
      <c r="R711" s="28" t="str">
        <f>'SUIVI BRASSAGE'!T719</f>
        <v/>
      </c>
      <c r="S711" s="23" t="str">
        <f>'SUIVI BRASSAGE'!U719</f>
        <v/>
      </c>
      <c r="T711" s="29"/>
      <c r="U711" s="51"/>
      <c r="V711" s="29"/>
      <c r="W711" s="30"/>
      <c r="X711" s="52"/>
      <c r="Y711" s="31"/>
      <c r="Z711" s="31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3"/>
      <c r="AS711" s="32"/>
      <c r="AT711" s="32"/>
      <c r="AU711" s="32"/>
      <c r="AV711" s="32"/>
      <c r="AW711" s="34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37"/>
      <c r="BN711" s="37"/>
      <c r="BO711" s="37"/>
      <c r="BP711" s="37"/>
      <c r="BQ711" s="37"/>
      <c r="BR711" s="37"/>
      <c r="BS711" s="37"/>
      <c r="BT711" s="37"/>
      <c r="BU711" s="37"/>
      <c r="BV711" s="37"/>
      <c r="BW711" s="37"/>
      <c r="BX711" s="37"/>
      <c r="BY711" s="37"/>
      <c r="BZ711" s="37"/>
      <c r="CA711" s="37"/>
      <c r="CB711" s="37"/>
      <c r="CC711" s="37"/>
      <c r="CD711" s="37"/>
      <c r="CE711" s="37"/>
      <c r="CF711" s="37"/>
      <c r="CG711" s="37"/>
      <c r="CH711" s="37"/>
      <c r="CI711" s="37"/>
      <c r="CJ711" s="37"/>
      <c r="CK711" s="37"/>
      <c r="CL711" s="37"/>
      <c r="CM711" s="37"/>
      <c r="CN711" s="37"/>
      <c r="CO711" s="37"/>
      <c r="CP711" s="37"/>
      <c r="CQ711" s="37"/>
      <c r="CR711" s="37"/>
      <c r="CS711" s="37"/>
      <c r="CT711" s="37"/>
      <c r="CU711" s="37"/>
      <c r="CV711" s="37"/>
      <c r="CW711" s="37"/>
      <c r="CX711" s="37"/>
      <c r="CY711" s="37"/>
      <c r="CZ711" s="37"/>
      <c r="DA711" s="37"/>
      <c r="DB711" s="37"/>
      <c r="DC711" s="37"/>
      <c r="DD711" s="37"/>
      <c r="DE711" s="37"/>
      <c r="DF711" s="37"/>
      <c r="DG711" s="37"/>
      <c r="DH711" s="37"/>
      <c r="DI711" s="37"/>
      <c r="DJ711" s="37"/>
      <c r="DK711" s="37"/>
      <c r="DL711" s="37"/>
      <c r="DM711" s="34"/>
      <c r="DN711" s="34"/>
      <c r="DO711" s="34"/>
      <c r="DP711" s="39"/>
      <c r="DQ711" s="34"/>
      <c r="DR711" s="34"/>
      <c r="DS711" s="34"/>
      <c r="DT711" s="34"/>
      <c r="DU711" s="34"/>
      <c r="DV711" s="34"/>
      <c r="DW711" s="34"/>
      <c r="DX711" s="34"/>
      <c r="DY711" s="34"/>
      <c r="DZ711" s="34"/>
      <c r="EA711" s="34"/>
      <c r="EB711" s="34"/>
      <c r="EC711" s="34"/>
      <c r="ED711" s="34"/>
      <c r="EE711" s="34"/>
      <c r="EF711" s="40"/>
      <c r="EG711" s="40"/>
      <c r="EH711" s="40"/>
      <c r="EI711" s="40"/>
      <c r="EJ711" s="40"/>
      <c r="EK711" s="40"/>
      <c r="EL711" s="40"/>
    </row>
    <row r="712">
      <c r="A712" s="23" t="str">
        <f>'SUIVI BRASSAGE'!A720</f>
        <v/>
      </c>
      <c r="B712" s="23" t="str">
        <f>'SUIVI BRASSAGE'!B720</f>
        <v/>
      </c>
      <c r="C712" s="23" t="str">
        <f>'SUIVI BRASSAGE'!E720</f>
        <v/>
      </c>
      <c r="D712" s="23" t="str">
        <f>'SUIVI BRASSAGE'!F720</f>
        <v/>
      </c>
      <c r="E712" s="23" t="str">
        <f>'SUIVI BRASSAGE'!G720</f>
        <v/>
      </c>
      <c r="F712" s="23" t="str">
        <f>'SUIVI BRASSAGE'!H720</f>
        <v/>
      </c>
      <c r="G712" s="26" t="str">
        <f>'SUIVI BRASSAGE'!I720</f>
        <v/>
      </c>
      <c r="H712" s="26" t="str">
        <f>'SUIVI BRASSAGE'!J720</f>
        <v/>
      </c>
      <c r="I712" s="42" t="str">
        <f>'SUIVI BRASSAGE'!K720</f>
        <v/>
      </c>
      <c r="J712" s="42" t="str">
        <f>'SUIVI BRASSAGE'!L720</f>
        <v/>
      </c>
      <c r="K712" s="26" t="str">
        <f>'SUIVI BRASSAGE'!M720</f>
        <v/>
      </c>
      <c r="L712" s="27" t="str">
        <f>'SUIVI BRASSAGE'!N720</f>
        <v/>
      </c>
      <c r="M712" s="23" t="str">
        <f>'SUIVI BRASSAGE'!O720</f>
        <v/>
      </c>
      <c r="N712" s="23" t="str">
        <f>'SUIVI BRASSAGE'!P720</f>
        <v/>
      </c>
      <c r="O712" s="23" t="str">
        <f>'SUIVI BRASSAGE'!Q720</f>
        <v/>
      </c>
      <c r="P712" s="23" t="str">
        <f>'SUIVI BRASSAGE'!R720</f>
        <v/>
      </c>
      <c r="Q712" s="23" t="str">
        <f>'SUIVI BRASSAGE'!S720</f>
        <v/>
      </c>
      <c r="R712" s="28" t="str">
        <f>'SUIVI BRASSAGE'!T720</f>
        <v/>
      </c>
      <c r="S712" s="23" t="str">
        <f>'SUIVI BRASSAGE'!U720</f>
        <v/>
      </c>
      <c r="T712" s="29"/>
      <c r="U712" s="51"/>
      <c r="V712" s="29"/>
      <c r="W712" s="30"/>
      <c r="X712" s="52"/>
      <c r="Y712" s="31"/>
      <c r="Z712" s="31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3"/>
      <c r="AS712" s="32"/>
      <c r="AT712" s="32"/>
      <c r="AU712" s="32"/>
      <c r="AV712" s="32"/>
      <c r="AW712" s="34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37"/>
      <c r="BN712" s="37"/>
      <c r="BO712" s="37"/>
      <c r="BP712" s="37"/>
      <c r="BQ712" s="37"/>
      <c r="BR712" s="37"/>
      <c r="BS712" s="37"/>
      <c r="BT712" s="37"/>
      <c r="BU712" s="37"/>
      <c r="BV712" s="37"/>
      <c r="BW712" s="37"/>
      <c r="BX712" s="37"/>
      <c r="BY712" s="37"/>
      <c r="BZ712" s="37"/>
      <c r="CA712" s="37"/>
      <c r="CB712" s="37"/>
      <c r="CC712" s="37"/>
      <c r="CD712" s="37"/>
      <c r="CE712" s="37"/>
      <c r="CF712" s="37"/>
      <c r="CG712" s="37"/>
      <c r="CH712" s="37"/>
      <c r="CI712" s="37"/>
      <c r="CJ712" s="37"/>
      <c r="CK712" s="37"/>
      <c r="CL712" s="37"/>
      <c r="CM712" s="37"/>
      <c r="CN712" s="37"/>
      <c r="CO712" s="37"/>
      <c r="CP712" s="37"/>
      <c r="CQ712" s="37"/>
      <c r="CR712" s="37"/>
      <c r="CS712" s="37"/>
      <c r="CT712" s="37"/>
      <c r="CU712" s="37"/>
      <c r="CV712" s="37"/>
      <c r="CW712" s="37"/>
      <c r="CX712" s="37"/>
      <c r="CY712" s="37"/>
      <c r="CZ712" s="37"/>
      <c r="DA712" s="37"/>
      <c r="DB712" s="37"/>
      <c r="DC712" s="37"/>
      <c r="DD712" s="37"/>
      <c r="DE712" s="37"/>
      <c r="DF712" s="37"/>
      <c r="DG712" s="37"/>
      <c r="DH712" s="37"/>
      <c r="DI712" s="37"/>
      <c r="DJ712" s="37"/>
      <c r="DK712" s="37"/>
      <c r="DL712" s="37"/>
      <c r="DM712" s="34"/>
      <c r="DN712" s="34"/>
      <c r="DO712" s="34"/>
      <c r="DP712" s="39"/>
      <c r="DQ712" s="34"/>
      <c r="DR712" s="34"/>
      <c r="DS712" s="34"/>
      <c r="DT712" s="34"/>
      <c r="DU712" s="34"/>
      <c r="DV712" s="34"/>
      <c r="DW712" s="34"/>
      <c r="DX712" s="34"/>
      <c r="DY712" s="34"/>
      <c r="DZ712" s="34"/>
      <c r="EA712" s="34"/>
      <c r="EB712" s="34"/>
      <c r="EC712" s="34"/>
      <c r="ED712" s="34"/>
      <c r="EE712" s="34"/>
      <c r="EF712" s="40"/>
      <c r="EG712" s="40"/>
      <c r="EH712" s="40"/>
      <c r="EI712" s="40"/>
      <c r="EJ712" s="40"/>
      <c r="EK712" s="40"/>
      <c r="EL712" s="40"/>
    </row>
    <row r="713">
      <c r="A713" s="23" t="str">
        <f>'SUIVI BRASSAGE'!A721</f>
        <v/>
      </c>
      <c r="B713" s="23" t="str">
        <f>'SUIVI BRASSAGE'!B721</f>
        <v/>
      </c>
      <c r="C713" s="23" t="str">
        <f>'SUIVI BRASSAGE'!E721</f>
        <v/>
      </c>
      <c r="D713" s="23" t="str">
        <f>'SUIVI BRASSAGE'!F721</f>
        <v/>
      </c>
      <c r="E713" s="23" t="str">
        <f>'SUIVI BRASSAGE'!G721</f>
        <v/>
      </c>
      <c r="F713" s="23" t="str">
        <f>'SUIVI BRASSAGE'!H721</f>
        <v/>
      </c>
      <c r="G713" s="26" t="str">
        <f>'SUIVI BRASSAGE'!I721</f>
        <v/>
      </c>
      <c r="H713" s="26" t="str">
        <f>'SUIVI BRASSAGE'!J721</f>
        <v/>
      </c>
      <c r="I713" s="42" t="str">
        <f>'SUIVI BRASSAGE'!K721</f>
        <v/>
      </c>
      <c r="J713" s="42" t="str">
        <f>'SUIVI BRASSAGE'!L721</f>
        <v/>
      </c>
      <c r="K713" s="26" t="str">
        <f>'SUIVI BRASSAGE'!M721</f>
        <v/>
      </c>
      <c r="L713" s="27" t="str">
        <f>'SUIVI BRASSAGE'!N721</f>
        <v/>
      </c>
      <c r="M713" s="23" t="str">
        <f>'SUIVI BRASSAGE'!O721</f>
        <v/>
      </c>
      <c r="N713" s="23" t="str">
        <f>'SUIVI BRASSAGE'!P721</f>
        <v/>
      </c>
      <c r="O713" s="23" t="str">
        <f>'SUIVI BRASSAGE'!Q721</f>
        <v/>
      </c>
      <c r="P713" s="23" t="str">
        <f>'SUIVI BRASSAGE'!R721</f>
        <v/>
      </c>
      <c r="Q713" s="23" t="str">
        <f>'SUIVI BRASSAGE'!S721</f>
        <v/>
      </c>
      <c r="R713" s="28" t="str">
        <f>'SUIVI BRASSAGE'!T721</f>
        <v/>
      </c>
      <c r="S713" s="23" t="str">
        <f>'SUIVI BRASSAGE'!U721</f>
        <v/>
      </c>
      <c r="T713" s="29"/>
      <c r="U713" s="51"/>
      <c r="V713" s="29"/>
      <c r="W713" s="30"/>
      <c r="X713" s="52"/>
      <c r="Y713" s="31"/>
      <c r="Z713" s="31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3"/>
      <c r="AS713" s="32"/>
      <c r="AT713" s="32"/>
      <c r="AU713" s="32"/>
      <c r="AV713" s="32"/>
      <c r="AW713" s="34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37"/>
      <c r="BN713" s="37"/>
      <c r="BO713" s="37"/>
      <c r="BP713" s="37"/>
      <c r="BQ713" s="37"/>
      <c r="BR713" s="37"/>
      <c r="BS713" s="37"/>
      <c r="BT713" s="37"/>
      <c r="BU713" s="37"/>
      <c r="BV713" s="37"/>
      <c r="BW713" s="37"/>
      <c r="BX713" s="37"/>
      <c r="BY713" s="37"/>
      <c r="BZ713" s="37"/>
      <c r="CA713" s="37"/>
      <c r="CB713" s="37"/>
      <c r="CC713" s="37"/>
      <c r="CD713" s="37"/>
      <c r="CE713" s="37"/>
      <c r="CF713" s="37"/>
      <c r="CG713" s="37"/>
      <c r="CH713" s="37"/>
      <c r="CI713" s="37"/>
      <c r="CJ713" s="37"/>
      <c r="CK713" s="37"/>
      <c r="CL713" s="37"/>
      <c r="CM713" s="37"/>
      <c r="CN713" s="37"/>
      <c r="CO713" s="37"/>
      <c r="CP713" s="37"/>
      <c r="CQ713" s="37"/>
      <c r="CR713" s="37"/>
      <c r="CS713" s="37"/>
      <c r="CT713" s="37"/>
      <c r="CU713" s="37"/>
      <c r="CV713" s="37"/>
      <c r="CW713" s="37"/>
      <c r="CX713" s="37"/>
      <c r="CY713" s="37"/>
      <c r="CZ713" s="37"/>
      <c r="DA713" s="37"/>
      <c r="DB713" s="37"/>
      <c r="DC713" s="37"/>
      <c r="DD713" s="37"/>
      <c r="DE713" s="37"/>
      <c r="DF713" s="37"/>
      <c r="DG713" s="37"/>
      <c r="DH713" s="37"/>
      <c r="DI713" s="37"/>
      <c r="DJ713" s="37"/>
      <c r="DK713" s="37"/>
      <c r="DL713" s="37"/>
      <c r="DM713" s="34"/>
      <c r="DN713" s="34"/>
      <c r="DO713" s="34"/>
      <c r="DP713" s="39"/>
      <c r="DQ713" s="34"/>
      <c r="DR713" s="34"/>
      <c r="DS713" s="34"/>
      <c r="DT713" s="34"/>
      <c r="DU713" s="34"/>
      <c r="DV713" s="34"/>
      <c r="DW713" s="34"/>
      <c r="DX713" s="34"/>
      <c r="DY713" s="34"/>
      <c r="DZ713" s="34"/>
      <c r="EA713" s="34"/>
      <c r="EB713" s="34"/>
      <c r="EC713" s="34"/>
      <c r="ED713" s="34"/>
      <c r="EE713" s="34"/>
      <c r="EF713" s="40"/>
      <c r="EG713" s="40"/>
      <c r="EH713" s="40"/>
      <c r="EI713" s="40"/>
      <c r="EJ713" s="40"/>
      <c r="EK713" s="40"/>
      <c r="EL713" s="40"/>
    </row>
    <row r="714">
      <c r="A714" s="23" t="str">
        <f>'SUIVI BRASSAGE'!A722</f>
        <v/>
      </c>
      <c r="B714" s="23" t="str">
        <f>'SUIVI BRASSAGE'!B722</f>
        <v/>
      </c>
      <c r="C714" s="23" t="str">
        <f>'SUIVI BRASSAGE'!E722</f>
        <v/>
      </c>
      <c r="D714" s="23" t="str">
        <f>'SUIVI BRASSAGE'!F722</f>
        <v/>
      </c>
      <c r="E714" s="23" t="str">
        <f>'SUIVI BRASSAGE'!G722</f>
        <v/>
      </c>
      <c r="F714" s="23" t="str">
        <f>'SUIVI BRASSAGE'!H722</f>
        <v/>
      </c>
      <c r="G714" s="26" t="str">
        <f>'SUIVI BRASSAGE'!I722</f>
        <v/>
      </c>
      <c r="H714" s="26" t="str">
        <f>'SUIVI BRASSAGE'!J722</f>
        <v/>
      </c>
      <c r="I714" s="42" t="str">
        <f>'SUIVI BRASSAGE'!K722</f>
        <v/>
      </c>
      <c r="J714" s="42" t="str">
        <f>'SUIVI BRASSAGE'!L722</f>
        <v/>
      </c>
      <c r="K714" s="26" t="str">
        <f>'SUIVI BRASSAGE'!M722</f>
        <v/>
      </c>
      <c r="L714" s="27" t="str">
        <f>'SUIVI BRASSAGE'!N722</f>
        <v/>
      </c>
      <c r="M714" s="23" t="str">
        <f>'SUIVI BRASSAGE'!O722</f>
        <v/>
      </c>
      <c r="N714" s="23" t="str">
        <f>'SUIVI BRASSAGE'!P722</f>
        <v/>
      </c>
      <c r="O714" s="23" t="str">
        <f>'SUIVI BRASSAGE'!Q722</f>
        <v/>
      </c>
      <c r="P714" s="23" t="str">
        <f>'SUIVI BRASSAGE'!R722</f>
        <v/>
      </c>
      <c r="Q714" s="23" t="str">
        <f>'SUIVI BRASSAGE'!S722</f>
        <v/>
      </c>
      <c r="R714" s="28" t="str">
        <f>'SUIVI BRASSAGE'!T722</f>
        <v/>
      </c>
      <c r="S714" s="23" t="str">
        <f>'SUIVI BRASSAGE'!U722</f>
        <v/>
      </c>
      <c r="T714" s="29"/>
      <c r="U714" s="51"/>
      <c r="V714" s="29"/>
      <c r="W714" s="30"/>
      <c r="X714" s="52"/>
      <c r="Y714" s="31"/>
      <c r="Z714" s="31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3"/>
      <c r="AS714" s="32"/>
      <c r="AT714" s="32"/>
      <c r="AU714" s="32"/>
      <c r="AV714" s="32"/>
      <c r="AW714" s="34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37"/>
      <c r="BN714" s="37"/>
      <c r="BO714" s="37"/>
      <c r="BP714" s="37"/>
      <c r="BQ714" s="37"/>
      <c r="BR714" s="37"/>
      <c r="BS714" s="37"/>
      <c r="BT714" s="37"/>
      <c r="BU714" s="37"/>
      <c r="BV714" s="37"/>
      <c r="BW714" s="37"/>
      <c r="BX714" s="37"/>
      <c r="BY714" s="37"/>
      <c r="BZ714" s="37"/>
      <c r="CA714" s="37"/>
      <c r="CB714" s="37"/>
      <c r="CC714" s="37"/>
      <c r="CD714" s="37"/>
      <c r="CE714" s="37"/>
      <c r="CF714" s="37"/>
      <c r="CG714" s="37"/>
      <c r="CH714" s="37"/>
      <c r="CI714" s="37"/>
      <c r="CJ714" s="37"/>
      <c r="CK714" s="37"/>
      <c r="CL714" s="37"/>
      <c r="CM714" s="37"/>
      <c r="CN714" s="37"/>
      <c r="CO714" s="37"/>
      <c r="CP714" s="37"/>
      <c r="CQ714" s="37"/>
      <c r="CR714" s="37"/>
      <c r="CS714" s="37"/>
      <c r="CT714" s="37"/>
      <c r="CU714" s="37"/>
      <c r="CV714" s="37"/>
      <c r="CW714" s="37"/>
      <c r="CX714" s="37"/>
      <c r="CY714" s="37"/>
      <c r="CZ714" s="37"/>
      <c r="DA714" s="37"/>
      <c r="DB714" s="37"/>
      <c r="DC714" s="37"/>
      <c r="DD714" s="37"/>
      <c r="DE714" s="37"/>
      <c r="DF714" s="37"/>
      <c r="DG714" s="37"/>
      <c r="DH714" s="37"/>
      <c r="DI714" s="37"/>
      <c r="DJ714" s="37"/>
      <c r="DK714" s="37"/>
      <c r="DL714" s="37"/>
      <c r="DM714" s="34"/>
      <c r="DN714" s="34"/>
      <c r="DO714" s="34"/>
      <c r="DP714" s="39"/>
      <c r="DQ714" s="34"/>
      <c r="DR714" s="34"/>
      <c r="DS714" s="34"/>
      <c r="DT714" s="34"/>
      <c r="DU714" s="34"/>
      <c r="DV714" s="34"/>
      <c r="DW714" s="34"/>
      <c r="DX714" s="34"/>
      <c r="DY714" s="34"/>
      <c r="DZ714" s="34"/>
      <c r="EA714" s="34"/>
      <c r="EB714" s="34"/>
      <c r="EC714" s="34"/>
      <c r="ED714" s="34"/>
      <c r="EE714" s="34"/>
      <c r="EF714" s="40"/>
      <c r="EG714" s="40"/>
      <c r="EH714" s="40"/>
      <c r="EI714" s="40"/>
      <c r="EJ714" s="40"/>
      <c r="EK714" s="40"/>
      <c r="EL714" s="40"/>
    </row>
    <row r="715">
      <c r="A715" s="23" t="str">
        <f>'SUIVI BRASSAGE'!A723</f>
        <v/>
      </c>
      <c r="B715" s="23" t="str">
        <f>'SUIVI BRASSAGE'!B723</f>
        <v/>
      </c>
      <c r="C715" s="23" t="str">
        <f>'SUIVI BRASSAGE'!E723</f>
        <v/>
      </c>
      <c r="D715" s="23" t="str">
        <f>'SUIVI BRASSAGE'!F723</f>
        <v/>
      </c>
      <c r="E715" s="23" t="str">
        <f>'SUIVI BRASSAGE'!G723</f>
        <v/>
      </c>
      <c r="F715" s="23" t="str">
        <f>'SUIVI BRASSAGE'!H723</f>
        <v/>
      </c>
      <c r="G715" s="26" t="str">
        <f>'SUIVI BRASSAGE'!I723</f>
        <v/>
      </c>
      <c r="H715" s="26" t="str">
        <f>'SUIVI BRASSAGE'!J723</f>
        <v/>
      </c>
      <c r="I715" s="42" t="str">
        <f>'SUIVI BRASSAGE'!K723</f>
        <v/>
      </c>
      <c r="J715" s="42" t="str">
        <f>'SUIVI BRASSAGE'!L723</f>
        <v/>
      </c>
      <c r="K715" s="26" t="str">
        <f>'SUIVI BRASSAGE'!M723</f>
        <v/>
      </c>
      <c r="L715" s="27" t="str">
        <f>'SUIVI BRASSAGE'!N723</f>
        <v/>
      </c>
      <c r="M715" s="23" t="str">
        <f>'SUIVI BRASSAGE'!O723</f>
        <v/>
      </c>
      <c r="N715" s="23" t="str">
        <f>'SUIVI BRASSAGE'!P723</f>
        <v/>
      </c>
      <c r="O715" s="23" t="str">
        <f>'SUIVI BRASSAGE'!Q723</f>
        <v/>
      </c>
      <c r="P715" s="23" t="str">
        <f>'SUIVI BRASSAGE'!R723</f>
        <v/>
      </c>
      <c r="Q715" s="23" t="str">
        <f>'SUIVI BRASSAGE'!S723</f>
        <v/>
      </c>
      <c r="R715" s="28" t="str">
        <f>'SUIVI BRASSAGE'!T723</f>
        <v/>
      </c>
      <c r="S715" s="23" t="str">
        <f>'SUIVI BRASSAGE'!U723</f>
        <v/>
      </c>
      <c r="T715" s="29"/>
      <c r="U715" s="51"/>
      <c r="V715" s="29"/>
      <c r="W715" s="30"/>
      <c r="X715" s="52"/>
      <c r="Y715" s="31"/>
      <c r="Z715" s="31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3"/>
      <c r="AS715" s="32"/>
      <c r="AT715" s="32"/>
      <c r="AU715" s="32"/>
      <c r="AV715" s="32"/>
      <c r="AW715" s="34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37"/>
      <c r="BN715" s="37"/>
      <c r="BO715" s="37"/>
      <c r="BP715" s="37"/>
      <c r="BQ715" s="37"/>
      <c r="BR715" s="37"/>
      <c r="BS715" s="37"/>
      <c r="BT715" s="37"/>
      <c r="BU715" s="37"/>
      <c r="BV715" s="37"/>
      <c r="BW715" s="37"/>
      <c r="BX715" s="37"/>
      <c r="BY715" s="37"/>
      <c r="BZ715" s="37"/>
      <c r="CA715" s="37"/>
      <c r="CB715" s="37"/>
      <c r="CC715" s="37"/>
      <c r="CD715" s="37"/>
      <c r="CE715" s="37"/>
      <c r="CF715" s="37"/>
      <c r="CG715" s="37"/>
      <c r="CH715" s="37"/>
      <c r="CI715" s="37"/>
      <c r="CJ715" s="37"/>
      <c r="CK715" s="37"/>
      <c r="CL715" s="37"/>
      <c r="CM715" s="37"/>
      <c r="CN715" s="37"/>
      <c r="CO715" s="37"/>
      <c r="CP715" s="37"/>
      <c r="CQ715" s="37"/>
      <c r="CR715" s="37"/>
      <c r="CS715" s="37"/>
      <c r="CT715" s="37"/>
      <c r="CU715" s="37"/>
      <c r="CV715" s="37"/>
      <c r="CW715" s="37"/>
      <c r="CX715" s="37"/>
      <c r="CY715" s="37"/>
      <c r="CZ715" s="37"/>
      <c r="DA715" s="37"/>
      <c r="DB715" s="37"/>
      <c r="DC715" s="37"/>
      <c r="DD715" s="37"/>
      <c r="DE715" s="37"/>
      <c r="DF715" s="37"/>
      <c r="DG715" s="37"/>
      <c r="DH715" s="37"/>
      <c r="DI715" s="37"/>
      <c r="DJ715" s="37"/>
      <c r="DK715" s="37"/>
      <c r="DL715" s="37"/>
      <c r="DM715" s="34"/>
      <c r="DN715" s="34"/>
      <c r="DO715" s="34"/>
      <c r="DP715" s="39"/>
      <c r="DQ715" s="34"/>
      <c r="DR715" s="34"/>
      <c r="DS715" s="34"/>
      <c r="DT715" s="34"/>
      <c r="DU715" s="34"/>
      <c r="DV715" s="34"/>
      <c r="DW715" s="34"/>
      <c r="DX715" s="34"/>
      <c r="DY715" s="34"/>
      <c r="DZ715" s="34"/>
      <c r="EA715" s="34"/>
      <c r="EB715" s="34"/>
      <c r="EC715" s="34"/>
      <c r="ED715" s="34"/>
      <c r="EE715" s="34"/>
      <c r="EF715" s="40"/>
      <c r="EG715" s="40"/>
      <c r="EH715" s="40"/>
      <c r="EI715" s="40"/>
      <c r="EJ715" s="40"/>
      <c r="EK715" s="40"/>
      <c r="EL715" s="40"/>
    </row>
    <row r="716">
      <c r="A716" s="23" t="str">
        <f>'SUIVI BRASSAGE'!A724</f>
        <v/>
      </c>
      <c r="B716" s="23" t="str">
        <f>'SUIVI BRASSAGE'!B724</f>
        <v/>
      </c>
      <c r="C716" s="23" t="str">
        <f>'SUIVI BRASSAGE'!E724</f>
        <v/>
      </c>
      <c r="D716" s="23" t="str">
        <f>'SUIVI BRASSAGE'!F724</f>
        <v/>
      </c>
      <c r="E716" s="23" t="str">
        <f>'SUIVI BRASSAGE'!G724</f>
        <v/>
      </c>
      <c r="F716" s="23" t="str">
        <f>'SUIVI BRASSAGE'!H724</f>
        <v/>
      </c>
      <c r="G716" s="26" t="str">
        <f>'SUIVI BRASSAGE'!I724</f>
        <v/>
      </c>
      <c r="H716" s="26" t="str">
        <f>'SUIVI BRASSAGE'!J724</f>
        <v/>
      </c>
      <c r="I716" s="42" t="str">
        <f>'SUIVI BRASSAGE'!K724</f>
        <v/>
      </c>
      <c r="J716" s="42" t="str">
        <f>'SUIVI BRASSAGE'!L724</f>
        <v/>
      </c>
      <c r="K716" s="26" t="str">
        <f>'SUIVI BRASSAGE'!M724</f>
        <v/>
      </c>
      <c r="L716" s="27" t="str">
        <f>'SUIVI BRASSAGE'!N724</f>
        <v/>
      </c>
      <c r="M716" s="23" t="str">
        <f>'SUIVI BRASSAGE'!O724</f>
        <v/>
      </c>
      <c r="N716" s="23" t="str">
        <f>'SUIVI BRASSAGE'!P724</f>
        <v/>
      </c>
      <c r="O716" s="23" t="str">
        <f>'SUIVI BRASSAGE'!Q724</f>
        <v/>
      </c>
      <c r="P716" s="23" t="str">
        <f>'SUIVI BRASSAGE'!R724</f>
        <v/>
      </c>
      <c r="Q716" s="23" t="str">
        <f>'SUIVI BRASSAGE'!S724</f>
        <v/>
      </c>
      <c r="R716" s="28" t="str">
        <f>'SUIVI BRASSAGE'!T724</f>
        <v/>
      </c>
      <c r="S716" s="23" t="str">
        <f>'SUIVI BRASSAGE'!U724</f>
        <v/>
      </c>
      <c r="T716" s="29"/>
      <c r="U716" s="51"/>
      <c r="V716" s="29"/>
      <c r="W716" s="30"/>
      <c r="X716" s="52"/>
      <c r="Y716" s="31"/>
      <c r="Z716" s="31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3"/>
      <c r="AS716" s="32"/>
      <c r="AT716" s="32"/>
      <c r="AU716" s="32"/>
      <c r="AV716" s="32"/>
      <c r="AW716" s="34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37"/>
      <c r="BN716" s="37"/>
      <c r="BO716" s="37"/>
      <c r="BP716" s="37"/>
      <c r="BQ716" s="37"/>
      <c r="BR716" s="37"/>
      <c r="BS716" s="37"/>
      <c r="BT716" s="37"/>
      <c r="BU716" s="37"/>
      <c r="BV716" s="37"/>
      <c r="BW716" s="37"/>
      <c r="BX716" s="37"/>
      <c r="BY716" s="37"/>
      <c r="BZ716" s="37"/>
      <c r="CA716" s="37"/>
      <c r="CB716" s="37"/>
      <c r="CC716" s="37"/>
      <c r="CD716" s="37"/>
      <c r="CE716" s="37"/>
      <c r="CF716" s="37"/>
      <c r="CG716" s="37"/>
      <c r="CH716" s="37"/>
      <c r="CI716" s="37"/>
      <c r="CJ716" s="37"/>
      <c r="CK716" s="37"/>
      <c r="CL716" s="37"/>
      <c r="CM716" s="37"/>
      <c r="CN716" s="37"/>
      <c r="CO716" s="37"/>
      <c r="CP716" s="37"/>
      <c r="CQ716" s="37"/>
      <c r="CR716" s="37"/>
      <c r="CS716" s="37"/>
      <c r="CT716" s="37"/>
      <c r="CU716" s="37"/>
      <c r="CV716" s="37"/>
      <c r="CW716" s="37"/>
      <c r="CX716" s="37"/>
      <c r="CY716" s="37"/>
      <c r="CZ716" s="37"/>
      <c r="DA716" s="37"/>
      <c r="DB716" s="37"/>
      <c r="DC716" s="37"/>
      <c r="DD716" s="37"/>
      <c r="DE716" s="37"/>
      <c r="DF716" s="37"/>
      <c r="DG716" s="37"/>
      <c r="DH716" s="37"/>
      <c r="DI716" s="37"/>
      <c r="DJ716" s="37"/>
      <c r="DK716" s="37"/>
      <c r="DL716" s="37"/>
      <c r="DM716" s="34"/>
      <c r="DN716" s="34"/>
      <c r="DO716" s="34"/>
      <c r="DP716" s="39"/>
      <c r="DQ716" s="34"/>
      <c r="DR716" s="34"/>
      <c r="DS716" s="34"/>
      <c r="DT716" s="34"/>
      <c r="DU716" s="34"/>
      <c r="DV716" s="34"/>
      <c r="DW716" s="34"/>
      <c r="DX716" s="34"/>
      <c r="DY716" s="34"/>
      <c r="DZ716" s="34"/>
      <c r="EA716" s="34"/>
      <c r="EB716" s="34"/>
      <c r="EC716" s="34"/>
      <c r="ED716" s="34"/>
      <c r="EE716" s="34"/>
      <c r="EF716" s="40"/>
      <c r="EG716" s="40"/>
      <c r="EH716" s="40"/>
      <c r="EI716" s="40"/>
      <c r="EJ716" s="40"/>
      <c r="EK716" s="40"/>
      <c r="EL716" s="40"/>
    </row>
    <row r="717">
      <c r="A717" s="23" t="str">
        <f>'SUIVI BRASSAGE'!A725</f>
        <v/>
      </c>
      <c r="B717" s="23" t="str">
        <f>'SUIVI BRASSAGE'!B725</f>
        <v/>
      </c>
      <c r="C717" s="23" t="str">
        <f>'SUIVI BRASSAGE'!E725</f>
        <v/>
      </c>
      <c r="D717" s="23" t="str">
        <f>'SUIVI BRASSAGE'!F725</f>
        <v/>
      </c>
      <c r="E717" s="23" t="str">
        <f>'SUIVI BRASSAGE'!G725</f>
        <v/>
      </c>
      <c r="F717" s="23" t="str">
        <f>'SUIVI BRASSAGE'!H725</f>
        <v/>
      </c>
      <c r="G717" s="26" t="str">
        <f>'SUIVI BRASSAGE'!I725</f>
        <v/>
      </c>
      <c r="H717" s="26" t="str">
        <f>'SUIVI BRASSAGE'!J725</f>
        <v/>
      </c>
      <c r="I717" s="42" t="str">
        <f>'SUIVI BRASSAGE'!K725</f>
        <v/>
      </c>
      <c r="J717" s="42" t="str">
        <f>'SUIVI BRASSAGE'!L725</f>
        <v/>
      </c>
      <c r="K717" s="26" t="str">
        <f>'SUIVI BRASSAGE'!M725</f>
        <v/>
      </c>
      <c r="L717" s="27" t="str">
        <f>'SUIVI BRASSAGE'!N725</f>
        <v/>
      </c>
      <c r="M717" s="23" t="str">
        <f>'SUIVI BRASSAGE'!O725</f>
        <v/>
      </c>
      <c r="N717" s="23" t="str">
        <f>'SUIVI BRASSAGE'!P725</f>
        <v/>
      </c>
      <c r="O717" s="23" t="str">
        <f>'SUIVI BRASSAGE'!Q725</f>
        <v/>
      </c>
      <c r="P717" s="23" t="str">
        <f>'SUIVI BRASSAGE'!R725</f>
        <v/>
      </c>
      <c r="Q717" s="23" t="str">
        <f>'SUIVI BRASSAGE'!S725</f>
        <v/>
      </c>
      <c r="R717" s="28" t="str">
        <f>'SUIVI BRASSAGE'!T725</f>
        <v/>
      </c>
      <c r="S717" s="23" t="str">
        <f>'SUIVI BRASSAGE'!U725</f>
        <v/>
      </c>
      <c r="T717" s="29"/>
      <c r="U717" s="51"/>
      <c r="V717" s="29"/>
      <c r="W717" s="30"/>
      <c r="X717" s="52"/>
      <c r="Y717" s="31"/>
      <c r="Z717" s="31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3"/>
      <c r="AS717" s="32"/>
      <c r="AT717" s="32"/>
      <c r="AU717" s="32"/>
      <c r="AV717" s="32"/>
      <c r="AW717" s="34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37"/>
      <c r="BN717" s="37"/>
      <c r="BO717" s="37"/>
      <c r="BP717" s="37"/>
      <c r="BQ717" s="37"/>
      <c r="BR717" s="37"/>
      <c r="BS717" s="37"/>
      <c r="BT717" s="37"/>
      <c r="BU717" s="37"/>
      <c r="BV717" s="37"/>
      <c r="BW717" s="37"/>
      <c r="BX717" s="37"/>
      <c r="BY717" s="37"/>
      <c r="BZ717" s="37"/>
      <c r="CA717" s="37"/>
      <c r="CB717" s="37"/>
      <c r="CC717" s="37"/>
      <c r="CD717" s="37"/>
      <c r="CE717" s="37"/>
      <c r="CF717" s="37"/>
      <c r="CG717" s="37"/>
      <c r="CH717" s="37"/>
      <c r="CI717" s="37"/>
      <c r="CJ717" s="37"/>
      <c r="CK717" s="37"/>
      <c r="CL717" s="37"/>
      <c r="CM717" s="37"/>
      <c r="CN717" s="37"/>
      <c r="CO717" s="37"/>
      <c r="CP717" s="37"/>
      <c r="CQ717" s="37"/>
      <c r="CR717" s="37"/>
      <c r="CS717" s="37"/>
      <c r="CT717" s="37"/>
      <c r="CU717" s="37"/>
      <c r="CV717" s="37"/>
      <c r="CW717" s="37"/>
      <c r="CX717" s="37"/>
      <c r="CY717" s="37"/>
      <c r="CZ717" s="37"/>
      <c r="DA717" s="37"/>
      <c r="DB717" s="37"/>
      <c r="DC717" s="37"/>
      <c r="DD717" s="37"/>
      <c r="DE717" s="37"/>
      <c r="DF717" s="37"/>
      <c r="DG717" s="37"/>
      <c r="DH717" s="37"/>
      <c r="DI717" s="37"/>
      <c r="DJ717" s="37"/>
      <c r="DK717" s="37"/>
      <c r="DL717" s="37"/>
      <c r="DM717" s="34"/>
      <c r="DN717" s="34"/>
      <c r="DO717" s="34"/>
      <c r="DP717" s="39"/>
      <c r="DQ717" s="34"/>
      <c r="DR717" s="34"/>
      <c r="DS717" s="34"/>
      <c r="DT717" s="34"/>
      <c r="DU717" s="34"/>
      <c r="DV717" s="34"/>
      <c r="DW717" s="34"/>
      <c r="DX717" s="34"/>
      <c r="DY717" s="34"/>
      <c r="DZ717" s="34"/>
      <c r="EA717" s="34"/>
      <c r="EB717" s="34"/>
      <c r="EC717" s="34"/>
      <c r="ED717" s="34"/>
      <c r="EE717" s="34"/>
      <c r="EF717" s="40"/>
      <c r="EG717" s="40"/>
      <c r="EH717" s="40"/>
      <c r="EI717" s="40"/>
      <c r="EJ717" s="40"/>
      <c r="EK717" s="40"/>
      <c r="EL717" s="40"/>
    </row>
    <row r="718">
      <c r="A718" s="23" t="str">
        <f>'SUIVI BRASSAGE'!A726</f>
        <v/>
      </c>
      <c r="B718" s="23" t="str">
        <f>'SUIVI BRASSAGE'!B726</f>
        <v/>
      </c>
      <c r="C718" s="23" t="str">
        <f>'SUIVI BRASSAGE'!E726</f>
        <v/>
      </c>
      <c r="D718" s="23" t="str">
        <f>'SUIVI BRASSAGE'!F726</f>
        <v/>
      </c>
      <c r="E718" s="23" t="str">
        <f>'SUIVI BRASSAGE'!G726</f>
        <v/>
      </c>
      <c r="F718" s="23" t="str">
        <f>'SUIVI BRASSAGE'!H726</f>
        <v/>
      </c>
      <c r="G718" s="26" t="str">
        <f>'SUIVI BRASSAGE'!I726</f>
        <v/>
      </c>
      <c r="H718" s="26" t="str">
        <f>'SUIVI BRASSAGE'!J726</f>
        <v/>
      </c>
      <c r="I718" s="42" t="str">
        <f>'SUIVI BRASSAGE'!K726</f>
        <v/>
      </c>
      <c r="J718" s="42" t="str">
        <f>'SUIVI BRASSAGE'!L726</f>
        <v/>
      </c>
      <c r="K718" s="26" t="str">
        <f>'SUIVI BRASSAGE'!M726</f>
        <v/>
      </c>
      <c r="L718" s="27" t="str">
        <f>'SUIVI BRASSAGE'!N726</f>
        <v/>
      </c>
      <c r="M718" s="23" t="str">
        <f>'SUIVI BRASSAGE'!O726</f>
        <v/>
      </c>
      <c r="N718" s="23" t="str">
        <f>'SUIVI BRASSAGE'!P726</f>
        <v/>
      </c>
      <c r="O718" s="23" t="str">
        <f>'SUIVI BRASSAGE'!Q726</f>
        <v/>
      </c>
      <c r="P718" s="23" t="str">
        <f>'SUIVI BRASSAGE'!R726</f>
        <v/>
      </c>
      <c r="Q718" s="23" t="str">
        <f>'SUIVI BRASSAGE'!S726</f>
        <v/>
      </c>
      <c r="R718" s="28" t="str">
        <f>'SUIVI BRASSAGE'!T726</f>
        <v/>
      </c>
      <c r="S718" s="23" t="str">
        <f>'SUIVI BRASSAGE'!U726</f>
        <v/>
      </c>
      <c r="T718" s="29"/>
      <c r="U718" s="51"/>
      <c r="V718" s="29"/>
      <c r="W718" s="30"/>
      <c r="X718" s="52"/>
      <c r="Y718" s="31"/>
      <c r="Z718" s="31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3"/>
      <c r="AS718" s="32"/>
      <c r="AT718" s="32"/>
      <c r="AU718" s="32"/>
      <c r="AV718" s="32"/>
      <c r="AW718" s="34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37"/>
      <c r="BN718" s="37"/>
      <c r="BO718" s="37"/>
      <c r="BP718" s="37"/>
      <c r="BQ718" s="37"/>
      <c r="BR718" s="37"/>
      <c r="BS718" s="37"/>
      <c r="BT718" s="37"/>
      <c r="BU718" s="37"/>
      <c r="BV718" s="37"/>
      <c r="BW718" s="37"/>
      <c r="BX718" s="37"/>
      <c r="BY718" s="37"/>
      <c r="BZ718" s="37"/>
      <c r="CA718" s="37"/>
      <c r="CB718" s="37"/>
      <c r="CC718" s="37"/>
      <c r="CD718" s="37"/>
      <c r="CE718" s="37"/>
      <c r="CF718" s="37"/>
      <c r="CG718" s="37"/>
      <c r="CH718" s="37"/>
      <c r="CI718" s="37"/>
      <c r="CJ718" s="37"/>
      <c r="CK718" s="37"/>
      <c r="CL718" s="37"/>
      <c r="CM718" s="37"/>
      <c r="CN718" s="37"/>
      <c r="CO718" s="37"/>
      <c r="CP718" s="37"/>
      <c r="CQ718" s="37"/>
      <c r="CR718" s="37"/>
      <c r="CS718" s="37"/>
      <c r="CT718" s="37"/>
      <c r="CU718" s="37"/>
      <c r="CV718" s="37"/>
      <c r="CW718" s="37"/>
      <c r="CX718" s="37"/>
      <c r="CY718" s="37"/>
      <c r="CZ718" s="37"/>
      <c r="DA718" s="37"/>
      <c r="DB718" s="37"/>
      <c r="DC718" s="37"/>
      <c r="DD718" s="37"/>
      <c r="DE718" s="37"/>
      <c r="DF718" s="37"/>
      <c r="DG718" s="37"/>
      <c r="DH718" s="37"/>
      <c r="DI718" s="37"/>
      <c r="DJ718" s="37"/>
      <c r="DK718" s="37"/>
      <c r="DL718" s="37"/>
      <c r="DM718" s="34"/>
      <c r="DN718" s="34"/>
      <c r="DO718" s="34"/>
      <c r="DP718" s="39"/>
      <c r="DQ718" s="34"/>
      <c r="DR718" s="34"/>
      <c r="DS718" s="34"/>
      <c r="DT718" s="34"/>
      <c r="DU718" s="34"/>
      <c r="DV718" s="34"/>
      <c r="DW718" s="34"/>
      <c r="DX718" s="34"/>
      <c r="DY718" s="34"/>
      <c r="DZ718" s="34"/>
      <c r="EA718" s="34"/>
      <c r="EB718" s="34"/>
      <c r="EC718" s="34"/>
      <c r="ED718" s="34"/>
      <c r="EE718" s="34"/>
      <c r="EF718" s="40"/>
      <c r="EG718" s="40"/>
      <c r="EH718" s="40"/>
      <c r="EI718" s="40"/>
      <c r="EJ718" s="40"/>
      <c r="EK718" s="40"/>
      <c r="EL718" s="40"/>
    </row>
    <row r="719">
      <c r="A719" s="23" t="str">
        <f>'SUIVI BRASSAGE'!A727</f>
        <v/>
      </c>
      <c r="B719" s="23" t="str">
        <f>'SUIVI BRASSAGE'!B727</f>
        <v/>
      </c>
      <c r="C719" s="23" t="str">
        <f>'SUIVI BRASSAGE'!E727</f>
        <v/>
      </c>
      <c r="D719" s="23" t="str">
        <f>'SUIVI BRASSAGE'!F727</f>
        <v/>
      </c>
      <c r="E719" s="23" t="str">
        <f>'SUIVI BRASSAGE'!G727</f>
        <v/>
      </c>
      <c r="F719" s="23" t="str">
        <f>'SUIVI BRASSAGE'!H727</f>
        <v/>
      </c>
      <c r="G719" s="26" t="str">
        <f>'SUIVI BRASSAGE'!I727</f>
        <v/>
      </c>
      <c r="H719" s="26" t="str">
        <f>'SUIVI BRASSAGE'!J727</f>
        <v/>
      </c>
      <c r="I719" s="42" t="str">
        <f>'SUIVI BRASSAGE'!K727</f>
        <v/>
      </c>
      <c r="J719" s="42" t="str">
        <f>'SUIVI BRASSAGE'!L727</f>
        <v/>
      </c>
      <c r="K719" s="26" t="str">
        <f>'SUIVI BRASSAGE'!M727</f>
        <v/>
      </c>
      <c r="L719" s="27" t="str">
        <f>'SUIVI BRASSAGE'!N727</f>
        <v/>
      </c>
      <c r="M719" s="23" t="str">
        <f>'SUIVI BRASSAGE'!O727</f>
        <v/>
      </c>
      <c r="N719" s="23" t="str">
        <f>'SUIVI BRASSAGE'!P727</f>
        <v/>
      </c>
      <c r="O719" s="23" t="str">
        <f>'SUIVI BRASSAGE'!Q727</f>
        <v/>
      </c>
      <c r="P719" s="23" t="str">
        <f>'SUIVI BRASSAGE'!R727</f>
        <v/>
      </c>
      <c r="Q719" s="23" t="str">
        <f>'SUIVI BRASSAGE'!S727</f>
        <v/>
      </c>
      <c r="R719" s="28" t="str">
        <f>'SUIVI BRASSAGE'!T727</f>
        <v/>
      </c>
      <c r="S719" s="23" t="str">
        <f>'SUIVI BRASSAGE'!U727</f>
        <v/>
      </c>
      <c r="T719" s="29"/>
      <c r="U719" s="51"/>
      <c r="V719" s="29"/>
      <c r="W719" s="30"/>
      <c r="X719" s="52"/>
      <c r="Y719" s="31"/>
      <c r="Z719" s="31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3"/>
      <c r="AS719" s="32"/>
      <c r="AT719" s="32"/>
      <c r="AU719" s="32"/>
      <c r="AV719" s="32"/>
      <c r="AW719" s="34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37"/>
      <c r="BN719" s="37"/>
      <c r="BO719" s="37"/>
      <c r="BP719" s="37"/>
      <c r="BQ719" s="37"/>
      <c r="BR719" s="37"/>
      <c r="BS719" s="37"/>
      <c r="BT719" s="37"/>
      <c r="BU719" s="37"/>
      <c r="BV719" s="37"/>
      <c r="BW719" s="37"/>
      <c r="BX719" s="37"/>
      <c r="BY719" s="37"/>
      <c r="BZ719" s="37"/>
      <c r="CA719" s="37"/>
      <c r="CB719" s="37"/>
      <c r="CC719" s="37"/>
      <c r="CD719" s="37"/>
      <c r="CE719" s="37"/>
      <c r="CF719" s="37"/>
      <c r="CG719" s="37"/>
      <c r="CH719" s="37"/>
      <c r="CI719" s="37"/>
      <c r="CJ719" s="37"/>
      <c r="CK719" s="37"/>
      <c r="CL719" s="37"/>
      <c r="CM719" s="37"/>
      <c r="CN719" s="37"/>
      <c r="CO719" s="37"/>
      <c r="CP719" s="37"/>
      <c r="CQ719" s="37"/>
      <c r="CR719" s="37"/>
      <c r="CS719" s="37"/>
      <c r="CT719" s="37"/>
      <c r="CU719" s="37"/>
      <c r="CV719" s="37"/>
      <c r="CW719" s="37"/>
      <c r="CX719" s="37"/>
      <c r="CY719" s="37"/>
      <c r="CZ719" s="37"/>
      <c r="DA719" s="37"/>
      <c r="DB719" s="37"/>
      <c r="DC719" s="37"/>
      <c r="DD719" s="37"/>
      <c r="DE719" s="37"/>
      <c r="DF719" s="37"/>
      <c r="DG719" s="37"/>
      <c r="DH719" s="37"/>
      <c r="DI719" s="37"/>
      <c r="DJ719" s="37"/>
      <c r="DK719" s="37"/>
      <c r="DL719" s="37"/>
      <c r="DM719" s="34"/>
      <c r="DN719" s="34"/>
      <c r="DO719" s="34"/>
      <c r="DP719" s="39"/>
      <c r="DQ719" s="34"/>
      <c r="DR719" s="34"/>
      <c r="DS719" s="34"/>
      <c r="DT719" s="34"/>
      <c r="DU719" s="34"/>
      <c r="DV719" s="34"/>
      <c r="DW719" s="34"/>
      <c r="DX719" s="34"/>
      <c r="DY719" s="34"/>
      <c r="DZ719" s="34"/>
      <c r="EA719" s="34"/>
      <c r="EB719" s="34"/>
      <c r="EC719" s="34"/>
      <c r="ED719" s="34"/>
      <c r="EE719" s="34"/>
      <c r="EF719" s="40"/>
      <c r="EG719" s="40"/>
      <c r="EH719" s="40"/>
      <c r="EI719" s="40"/>
      <c r="EJ719" s="40"/>
      <c r="EK719" s="40"/>
      <c r="EL719" s="40"/>
    </row>
    <row r="720">
      <c r="A720" s="23" t="str">
        <f>'SUIVI BRASSAGE'!A728</f>
        <v/>
      </c>
      <c r="B720" s="23" t="str">
        <f>'SUIVI BRASSAGE'!B728</f>
        <v/>
      </c>
      <c r="C720" s="23" t="str">
        <f>'SUIVI BRASSAGE'!E728</f>
        <v/>
      </c>
      <c r="D720" s="23" t="str">
        <f>'SUIVI BRASSAGE'!F728</f>
        <v/>
      </c>
      <c r="E720" s="23" t="str">
        <f>'SUIVI BRASSAGE'!G728</f>
        <v/>
      </c>
      <c r="F720" s="23" t="str">
        <f>'SUIVI BRASSAGE'!H728</f>
        <v/>
      </c>
      <c r="G720" s="26" t="str">
        <f>'SUIVI BRASSAGE'!I728</f>
        <v/>
      </c>
      <c r="H720" s="26" t="str">
        <f>'SUIVI BRASSAGE'!J728</f>
        <v/>
      </c>
      <c r="I720" s="42" t="str">
        <f>'SUIVI BRASSAGE'!K728</f>
        <v/>
      </c>
      <c r="J720" s="42" t="str">
        <f>'SUIVI BRASSAGE'!L728</f>
        <v/>
      </c>
      <c r="K720" s="26" t="str">
        <f>'SUIVI BRASSAGE'!M728</f>
        <v/>
      </c>
      <c r="L720" s="27" t="str">
        <f>'SUIVI BRASSAGE'!N728</f>
        <v/>
      </c>
      <c r="M720" s="23" t="str">
        <f>'SUIVI BRASSAGE'!O728</f>
        <v/>
      </c>
      <c r="N720" s="23" t="str">
        <f>'SUIVI BRASSAGE'!P728</f>
        <v/>
      </c>
      <c r="O720" s="23" t="str">
        <f>'SUIVI BRASSAGE'!Q728</f>
        <v/>
      </c>
      <c r="P720" s="23" t="str">
        <f>'SUIVI BRASSAGE'!R728</f>
        <v/>
      </c>
      <c r="Q720" s="23" t="str">
        <f>'SUIVI BRASSAGE'!S728</f>
        <v/>
      </c>
      <c r="R720" s="28" t="str">
        <f>'SUIVI BRASSAGE'!T728</f>
        <v/>
      </c>
      <c r="S720" s="23" t="str">
        <f>'SUIVI BRASSAGE'!U728</f>
        <v/>
      </c>
      <c r="T720" s="29"/>
      <c r="U720" s="51"/>
      <c r="V720" s="29"/>
      <c r="W720" s="30"/>
      <c r="X720" s="52"/>
      <c r="Y720" s="31"/>
      <c r="Z720" s="31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3"/>
      <c r="AS720" s="32"/>
      <c r="AT720" s="32"/>
      <c r="AU720" s="32"/>
      <c r="AV720" s="32"/>
      <c r="AW720" s="34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37"/>
      <c r="BN720" s="37"/>
      <c r="BO720" s="37"/>
      <c r="BP720" s="37"/>
      <c r="BQ720" s="37"/>
      <c r="BR720" s="37"/>
      <c r="BS720" s="37"/>
      <c r="BT720" s="37"/>
      <c r="BU720" s="37"/>
      <c r="BV720" s="37"/>
      <c r="BW720" s="37"/>
      <c r="BX720" s="37"/>
      <c r="BY720" s="37"/>
      <c r="BZ720" s="37"/>
      <c r="CA720" s="37"/>
      <c r="CB720" s="37"/>
      <c r="CC720" s="37"/>
      <c r="CD720" s="37"/>
      <c r="CE720" s="37"/>
      <c r="CF720" s="37"/>
      <c r="CG720" s="37"/>
      <c r="CH720" s="37"/>
      <c r="CI720" s="37"/>
      <c r="CJ720" s="37"/>
      <c r="CK720" s="37"/>
      <c r="CL720" s="37"/>
      <c r="CM720" s="37"/>
      <c r="CN720" s="37"/>
      <c r="CO720" s="37"/>
      <c r="CP720" s="37"/>
      <c r="CQ720" s="37"/>
      <c r="CR720" s="37"/>
      <c r="CS720" s="37"/>
      <c r="CT720" s="37"/>
      <c r="CU720" s="37"/>
      <c r="CV720" s="37"/>
      <c r="CW720" s="37"/>
      <c r="CX720" s="37"/>
      <c r="CY720" s="37"/>
      <c r="CZ720" s="37"/>
      <c r="DA720" s="37"/>
      <c r="DB720" s="37"/>
      <c r="DC720" s="37"/>
      <c r="DD720" s="37"/>
      <c r="DE720" s="37"/>
      <c r="DF720" s="37"/>
      <c r="DG720" s="37"/>
      <c r="DH720" s="37"/>
      <c r="DI720" s="37"/>
      <c r="DJ720" s="37"/>
      <c r="DK720" s="37"/>
      <c r="DL720" s="37"/>
      <c r="DM720" s="34"/>
      <c r="DN720" s="34"/>
      <c r="DO720" s="34"/>
      <c r="DP720" s="39"/>
      <c r="DQ720" s="34"/>
      <c r="DR720" s="34"/>
      <c r="DS720" s="34"/>
      <c r="DT720" s="34"/>
      <c r="DU720" s="34"/>
      <c r="DV720" s="34"/>
      <c r="DW720" s="34"/>
      <c r="DX720" s="34"/>
      <c r="DY720" s="34"/>
      <c r="DZ720" s="34"/>
      <c r="EA720" s="34"/>
      <c r="EB720" s="34"/>
      <c r="EC720" s="34"/>
      <c r="ED720" s="34"/>
      <c r="EE720" s="34"/>
      <c r="EF720" s="40"/>
      <c r="EG720" s="40"/>
      <c r="EH720" s="40"/>
      <c r="EI720" s="40"/>
      <c r="EJ720" s="40"/>
      <c r="EK720" s="40"/>
      <c r="EL720" s="40"/>
    </row>
    <row r="721">
      <c r="A721" s="23" t="str">
        <f>'SUIVI BRASSAGE'!A729</f>
        <v/>
      </c>
      <c r="B721" s="23" t="str">
        <f>'SUIVI BRASSAGE'!B729</f>
        <v/>
      </c>
      <c r="C721" s="23" t="str">
        <f>'SUIVI BRASSAGE'!E729</f>
        <v/>
      </c>
      <c r="D721" s="23" t="str">
        <f>'SUIVI BRASSAGE'!F729</f>
        <v/>
      </c>
      <c r="E721" s="23" t="str">
        <f>'SUIVI BRASSAGE'!G729</f>
        <v/>
      </c>
      <c r="F721" s="23" t="str">
        <f>'SUIVI BRASSAGE'!H729</f>
        <v/>
      </c>
      <c r="G721" s="26" t="str">
        <f>'SUIVI BRASSAGE'!I729</f>
        <v/>
      </c>
      <c r="H721" s="26" t="str">
        <f>'SUIVI BRASSAGE'!J729</f>
        <v/>
      </c>
      <c r="I721" s="42" t="str">
        <f>'SUIVI BRASSAGE'!K729</f>
        <v/>
      </c>
      <c r="J721" s="42" t="str">
        <f>'SUIVI BRASSAGE'!L729</f>
        <v/>
      </c>
      <c r="K721" s="26" t="str">
        <f>'SUIVI BRASSAGE'!M729</f>
        <v/>
      </c>
      <c r="L721" s="27" t="str">
        <f>'SUIVI BRASSAGE'!N729</f>
        <v/>
      </c>
      <c r="M721" s="23" t="str">
        <f>'SUIVI BRASSAGE'!O729</f>
        <v/>
      </c>
      <c r="N721" s="23" t="str">
        <f>'SUIVI BRASSAGE'!P729</f>
        <v/>
      </c>
      <c r="O721" s="23" t="str">
        <f>'SUIVI BRASSAGE'!Q729</f>
        <v/>
      </c>
      <c r="P721" s="23" t="str">
        <f>'SUIVI BRASSAGE'!R729</f>
        <v/>
      </c>
      <c r="Q721" s="23" t="str">
        <f>'SUIVI BRASSAGE'!S729</f>
        <v/>
      </c>
      <c r="R721" s="28" t="str">
        <f>'SUIVI BRASSAGE'!T729</f>
        <v/>
      </c>
      <c r="S721" s="23" t="str">
        <f>'SUIVI BRASSAGE'!U729</f>
        <v/>
      </c>
      <c r="T721" s="29"/>
      <c r="U721" s="51"/>
      <c r="V721" s="29"/>
      <c r="W721" s="30"/>
      <c r="X721" s="52"/>
      <c r="Y721" s="31"/>
      <c r="Z721" s="31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3"/>
      <c r="AS721" s="32"/>
      <c r="AT721" s="32"/>
      <c r="AU721" s="32"/>
      <c r="AV721" s="32"/>
      <c r="AW721" s="34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37"/>
      <c r="BN721" s="37"/>
      <c r="BO721" s="37"/>
      <c r="BP721" s="37"/>
      <c r="BQ721" s="37"/>
      <c r="BR721" s="37"/>
      <c r="BS721" s="37"/>
      <c r="BT721" s="37"/>
      <c r="BU721" s="37"/>
      <c r="BV721" s="37"/>
      <c r="BW721" s="37"/>
      <c r="BX721" s="37"/>
      <c r="BY721" s="37"/>
      <c r="BZ721" s="37"/>
      <c r="CA721" s="37"/>
      <c r="CB721" s="37"/>
      <c r="CC721" s="37"/>
      <c r="CD721" s="37"/>
      <c r="CE721" s="37"/>
      <c r="CF721" s="37"/>
      <c r="CG721" s="37"/>
      <c r="CH721" s="37"/>
      <c r="CI721" s="37"/>
      <c r="CJ721" s="37"/>
      <c r="CK721" s="37"/>
      <c r="CL721" s="37"/>
      <c r="CM721" s="37"/>
      <c r="CN721" s="37"/>
      <c r="CO721" s="37"/>
      <c r="CP721" s="37"/>
      <c r="CQ721" s="37"/>
      <c r="CR721" s="37"/>
      <c r="CS721" s="37"/>
      <c r="CT721" s="37"/>
      <c r="CU721" s="37"/>
      <c r="CV721" s="37"/>
      <c r="CW721" s="37"/>
      <c r="CX721" s="37"/>
      <c r="CY721" s="37"/>
      <c r="CZ721" s="37"/>
      <c r="DA721" s="37"/>
      <c r="DB721" s="37"/>
      <c r="DC721" s="37"/>
      <c r="DD721" s="37"/>
      <c r="DE721" s="37"/>
      <c r="DF721" s="37"/>
      <c r="DG721" s="37"/>
      <c r="DH721" s="37"/>
      <c r="DI721" s="37"/>
      <c r="DJ721" s="37"/>
      <c r="DK721" s="37"/>
      <c r="DL721" s="37"/>
      <c r="DM721" s="34"/>
      <c r="DN721" s="34"/>
      <c r="DO721" s="34"/>
      <c r="DP721" s="39"/>
      <c r="DQ721" s="34"/>
      <c r="DR721" s="34"/>
      <c r="DS721" s="34"/>
      <c r="DT721" s="34"/>
      <c r="DU721" s="34"/>
      <c r="DV721" s="34"/>
      <c r="DW721" s="34"/>
      <c r="DX721" s="34"/>
      <c r="DY721" s="34"/>
      <c r="DZ721" s="34"/>
      <c r="EA721" s="34"/>
      <c r="EB721" s="34"/>
      <c r="EC721" s="34"/>
      <c r="ED721" s="34"/>
      <c r="EE721" s="34"/>
      <c r="EF721" s="40"/>
      <c r="EG721" s="40"/>
      <c r="EH721" s="40"/>
      <c r="EI721" s="40"/>
      <c r="EJ721" s="40"/>
      <c r="EK721" s="40"/>
      <c r="EL721" s="40"/>
    </row>
    <row r="722">
      <c r="A722" s="23" t="str">
        <f>'SUIVI BRASSAGE'!A730</f>
        <v/>
      </c>
      <c r="B722" s="23" t="str">
        <f>'SUIVI BRASSAGE'!B730</f>
        <v/>
      </c>
      <c r="C722" s="23" t="str">
        <f>'SUIVI BRASSAGE'!E730</f>
        <v/>
      </c>
      <c r="D722" s="23" t="str">
        <f>'SUIVI BRASSAGE'!F730</f>
        <v/>
      </c>
      <c r="E722" s="23" t="str">
        <f>'SUIVI BRASSAGE'!G730</f>
        <v/>
      </c>
      <c r="F722" s="23" t="str">
        <f>'SUIVI BRASSAGE'!H730</f>
        <v/>
      </c>
      <c r="G722" s="26" t="str">
        <f>'SUIVI BRASSAGE'!I730</f>
        <v/>
      </c>
      <c r="H722" s="26" t="str">
        <f>'SUIVI BRASSAGE'!J730</f>
        <v/>
      </c>
      <c r="I722" s="42" t="str">
        <f>'SUIVI BRASSAGE'!K730</f>
        <v/>
      </c>
      <c r="J722" s="42" t="str">
        <f>'SUIVI BRASSAGE'!L730</f>
        <v/>
      </c>
      <c r="K722" s="26" t="str">
        <f>'SUIVI BRASSAGE'!M730</f>
        <v/>
      </c>
      <c r="L722" s="27" t="str">
        <f>'SUIVI BRASSAGE'!N730</f>
        <v/>
      </c>
      <c r="M722" s="23" t="str">
        <f>'SUIVI BRASSAGE'!O730</f>
        <v/>
      </c>
      <c r="N722" s="23" t="str">
        <f>'SUIVI BRASSAGE'!P730</f>
        <v/>
      </c>
      <c r="O722" s="23" t="str">
        <f>'SUIVI BRASSAGE'!Q730</f>
        <v/>
      </c>
      <c r="P722" s="23" t="str">
        <f>'SUIVI BRASSAGE'!R730</f>
        <v/>
      </c>
      <c r="Q722" s="23" t="str">
        <f>'SUIVI BRASSAGE'!S730</f>
        <v/>
      </c>
      <c r="R722" s="28" t="str">
        <f>'SUIVI BRASSAGE'!T730</f>
        <v/>
      </c>
      <c r="S722" s="23" t="str">
        <f>'SUIVI BRASSAGE'!U730</f>
        <v/>
      </c>
      <c r="T722" s="29"/>
      <c r="U722" s="51"/>
      <c r="V722" s="29"/>
      <c r="W722" s="30"/>
      <c r="X722" s="52"/>
      <c r="Y722" s="31"/>
      <c r="Z722" s="31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3"/>
      <c r="AS722" s="32"/>
      <c r="AT722" s="32"/>
      <c r="AU722" s="32"/>
      <c r="AV722" s="32"/>
      <c r="AW722" s="34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37"/>
      <c r="BN722" s="37"/>
      <c r="BO722" s="37"/>
      <c r="BP722" s="37"/>
      <c r="BQ722" s="37"/>
      <c r="BR722" s="37"/>
      <c r="BS722" s="37"/>
      <c r="BT722" s="37"/>
      <c r="BU722" s="37"/>
      <c r="BV722" s="37"/>
      <c r="BW722" s="37"/>
      <c r="BX722" s="37"/>
      <c r="BY722" s="37"/>
      <c r="BZ722" s="37"/>
      <c r="CA722" s="37"/>
      <c r="CB722" s="37"/>
      <c r="CC722" s="37"/>
      <c r="CD722" s="37"/>
      <c r="CE722" s="37"/>
      <c r="CF722" s="37"/>
      <c r="CG722" s="37"/>
      <c r="CH722" s="37"/>
      <c r="CI722" s="37"/>
      <c r="CJ722" s="37"/>
      <c r="CK722" s="37"/>
      <c r="CL722" s="37"/>
      <c r="CM722" s="37"/>
      <c r="CN722" s="37"/>
      <c r="CO722" s="37"/>
      <c r="CP722" s="37"/>
      <c r="CQ722" s="37"/>
      <c r="CR722" s="37"/>
      <c r="CS722" s="37"/>
      <c r="CT722" s="37"/>
      <c r="CU722" s="37"/>
      <c r="CV722" s="37"/>
      <c r="CW722" s="37"/>
      <c r="CX722" s="37"/>
      <c r="CY722" s="37"/>
      <c r="CZ722" s="37"/>
      <c r="DA722" s="37"/>
      <c r="DB722" s="37"/>
      <c r="DC722" s="37"/>
      <c r="DD722" s="37"/>
      <c r="DE722" s="37"/>
      <c r="DF722" s="37"/>
      <c r="DG722" s="37"/>
      <c r="DH722" s="37"/>
      <c r="DI722" s="37"/>
      <c r="DJ722" s="37"/>
      <c r="DK722" s="37"/>
      <c r="DL722" s="37"/>
      <c r="DM722" s="34"/>
      <c r="DN722" s="34"/>
      <c r="DO722" s="34"/>
      <c r="DP722" s="39"/>
      <c r="DQ722" s="34"/>
      <c r="DR722" s="34"/>
      <c r="DS722" s="34"/>
      <c r="DT722" s="34"/>
      <c r="DU722" s="34"/>
      <c r="DV722" s="34"/>
      <c r="DW722" s="34"/>
      <c r="DX722" s="34"/>
      <c r="DY722" s="34"/>
      <c r="DZ722" s="34"/>
      <c r="EA722" s="34"/>
      <c r="EB722" s="34"/>
      <c r="EC722" s="34"/>
      <c r="ED722" s="34"/>
      <c r="EE722" s="34"/>
      <c r="EF722" s="40"/>
      <c r="EG722" s="40"/>
      <c r="EH722" s="40"/>
      <c r="EI722" s="40"/>
      <c r="EJ722" s="40"/>
      <c r="EK722" s="40"/>
      <c r="EL722" s="40"/>
    </row>
    <row r="723">
      <c r="A723" s="23" t="str">
        <f>'SUIVI BRASSAGE'!A731</f>
        <v/>
      </c>
      <c r="B723" s="23" t="str">
        <f>'SUIVI BRASSAGE'!B731</f>
        <v/>
      </c>
      <c r="C723" s="23" t="str">
        <f>'SUIVI BRASSAGE'!E731</f>
        <v/>
      </c>
      <c r="D723" s="23" t="str">
        <f>'SUIVI BRASSAGE'!F731</f>
        <v/>
      </c>
      <c r="E723" s="23" t="str">
        <f>'SUIVI BRASSAGE'!G731</f>
        <v/>
      </c>
      <c r="F723" s="23" t="str">
        <f>'SUIVI BRASSAGE'!H731</f>
        <v/>
      </c>
      <c r="G723" s="26" t="str">
        <f>'SUIVI BRASSAGE'!I731</f>
        <v/>
      </c>
      <c r="H723" s="26" t="str">
        <f>'SUIVI BRASSAGE'!J731</f>
        <v/>
      </c>
      <c r="I723" s="42" t="str">
        <f>'SUIVI BRASSAGE'!K731</f>
        <v/>
      </c>
      <c r="J723" s="42" t="str">
        <f>'SUIVI BRASSAGE'!L731</f>
        <v/>
      </c>
      <c r="K723" s="26" t="str">
        <f>'SUIVI BRASSAGE'!M731</f>
        <v/>
      </c>
      <c r="L723" s="27" t="str">
        <f>'SUIVI BRASSAGE'!N731</f>
        <v/>
      </c>
      <c r="M723" s="23" t="str">
        <f>'SUIVI BRASSAGE'!O731</f>
        <v/>
      </c>
      <c r="N723" s="23" t="str">
        <f>'SUIVI BRASSAGE'!P731</f>
        <v/>
      </c>
      <c r="O723" s="23" t="str">
        <f>'SUIVI BRASSAGE'!Q731</f>
        <v/>
      </c>
      <c r="P723" s="23" t="str">
        <f>'SUIVI BRASSAGE'!R731</f>
        <v/>
      </c>
      <c r="Q723" s="23" t="str">
        <f>'SUIVI BRASSAGE'!S731</f>
        <v/>
      </c>
      <c r="R723" s="28" t="str">
        <f>'SUIVI BRASSAGE'!T731</f>
        <v/>
      </c>
      <c r="S723" s="23" t="str">
        <f>'SUIVI BRASSAGE'!U731</f>
        <v/>
      </c>
      <c r="T723" s="29"/>
      <c r="U723" s="51"/>
      <c r="V723" s="29"/>
      <c r="W723" s="30"/>
      <c r="X723" s="52"/>
      <c r="Y723" s="31"/>
      <c r="Z723" s="31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3"/>
      <c r="AS723" s="32"/>
      <c r="AT723" s="32"/>
      <c r="AU723" s="32"/>
      <c r="AV723" s="32"/>
      <c r="AW723" s="34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37"/>
      <c r="BN723" s="37"/>
      <c r="BO723" s="37"/>
      <c r="BP723" s="37"/>
      <c r="BQ723" s="37"/>
      <c r="BR723" s="37"/>
      <c r="BS723" s="37"/>
      <c r="BT723" s="37"/>
      <c r="BU723" s="37"/>
      <c r="BV723" s="37"/>
      <c r="BW723" s="37"/>
      <c r="BX723" s="37"/>
      <c r="BY723" s="37"/>
      <c r="BZ723" s="37"/>
      <c r="CA723" s="37"/>
      <c r="CB723" s="37"/>
      <c r="CC723" s="37"/>
      <c r="CD723" s="37"/>
      <c r="CE723" s="37"/>
      <c r="CF723" s="37"/>
      <c r="CG723" s="37"/>
      <c r="CH723" s="37"/>
      <c r="CI723" s="37"/>
      <c r="CJ723" s="37"/>
      <c r="CK723" s="37"/>
      <c r="CL723" s="37"/>
      <c r="CM723" s="37"/>
      <c r="CN723" s="37"/>
      <c r="CO723" s="37"/>
      <c r="CP723" s="37"/>
      <c r="CQ723" s="37"/>
      <c r="CR723" s="37"/>
      <c r="CS723" s="37"/>
      <c r="CT723" s="37"/>
      <c r="CU723" s="37"/>
      <c r="CV723" s="37"/>
      <c r="CW723" s="37"/>
      <c r="CX723" s="37"/>
      <c r="CY723" s="37"/>
      <c r="CZ723" s="37"/>
      <c r="DA723" s="37"/>
      <c r="DB723" s="37"/>
      <c r="DC723" s="37"/>
      <c r="DD723" s="37"/>
      <c r="DE723" s="37"/>
      <c r="DF723" s="37"/>
      <c r="DG723" s="37"/>
      <c r="DH723" s="37"/>
      <c r="DI723" s="37"/>
      <c r="DJ723" s="37"/>
      <c r="DK723" s="37"/>
      <c r="DL723" s="37"/>
      <c r="DM723" s="34"/>
      <c r="DN723" s="34"/>
      <c r="DO723" s="34"/>
      <c r="DP723" s="39"/>
      <c r="DQ723" s="34"/>
      <c r="DR723" s="34"/>
      <c r="DS723" s="34"/>
      <c r="DT723" s="34"/>
      <c r="DU723" s="34"/>
      <c r="DV723" s="34"/>
      <c r="DW723" s="34"/>
      <c r="DX723" s="34"/>
      <c r="DY723" s="34"/>
      <c r="DZ723" s="34"/>
      <c r="EA723" s="34"/>
      <c r="EB723" s="34"/>
      <c r="EC723" s="34"/>
      <c r="ED723" s="34"/>
      <c r="EE723" s="34"/>
      <c r="EF723" s="40"/>
      <c r="EG723" s="40"/>
      <c r="EH723" s="40"/>
      <c r="EI723" s="40"/>
      <c r="EJ723" s="40"/>
      <c r="EK723" s="40"/>
      <c r="EL723" s="40"/>
    </row>
    <row r="724">
      <c r="A724" s="23" t="str">
        <f>'SUIVI BRASSAGE'!A732</f>
        <v/>
      </c>
      <c r="B724" s="23" t="str">
        <f>'SUIVI BRASSAGE'!B732</f>
        <v/>
      </c>
      <c r="C724" s="23" t="str">
        <f>'SUIVI BRASSAGE'!E732</f>
        <v/>
      </c>
      <c r="D724" s="23" t="str">
        <f>'SUIVI BRASSAGE'!F732</f>
        <v/>
      </c>
      <c r="E724" s="23" t="str">
        <f>'SUIVI BRASSAGE'!G732</f>
        <v/>
      </c>
      <c r="F724" s="23" t="str">
        <f>'SUIVI BRASSAGE'!H732</f>
        <v/>
      </c>
      <c r="G724" s="26" t="str">
        <f>'SUIVI BRASSAGE'!I732</f>
        <v/>
      </c>
      <c r="H724" s="26" t="str">
        <f>'SUIVI BRASSAGE'!J732</f>
        <v/>
      </c>
      <c r="I724" s="42" t="str">
        <f>'SUIVI BRASSAGE'!K732</f>
        <v/>
      </c>
      <c r="J724" s="42" t="str">
        <f>'SUIVI BRASSAGE'!L732</f>
        <v/>
      </c>
      <c r="K724" s="26" t="str">
        <f>'SUIVI BRASSAGE'!M732</f>
        <v/>
      </c>
      <c r="L724" s="27" t="str">
        <f>'SUIVI BRASSAGE'!N732</f>
        <v/>
      </c>
      <c r="M724" s="23" t="str">
        <f>'SUIVI BRASSAGE'!O732</f>
        <v/>
      </c>
      <c r="N724" s="23" t="str">
        <f>'SUIVI BRASSAGE'!P732</f>
        <v/>
      </c>
      <c r="O724" s="23" t="str">
        <f>'SUIVI BRASSAGE'!Q732</f>
        <v/>
      </c>
      <c r="P724" s="23" t="str">
        <f>'SUIVI BRASSAGE'!R732</f>
        <v/>
      </c>
      <c r="Q724" s="23" t="str">
        <f>'SUIVI BRASSAGE'!S732</f>
        <v/>
      </c>
      <c r="R724" s="28" t="str">
        <f>'SUIVI BRASSAGE'!T732</f>
        <v/>
      </c>
      <c r="S724" s="23" t="str">
        <f>'SUIVI BRASSAGE'!U732</f>
        <v/>
      </c>
      <c r="T724" s="29"/>
      <c r="U724" s="51"/>
      <c r="V724" s="29"/>
      <c r="W724" s="30"/>
      <c r="X724" s="52"/>
      <c r="Y724" s="31"/>
      <c r="Z724" s="31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3"/>
      <c r="AS724" s="32"/>
      <c r="AT724" s="32"/>
      <c r="AU724" s="32"/>
      <c r="AV724" s="32"/>
      <c r="AW724" s="34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37"/>
      <c r="BN724" s="37"/>
      <c r="BO724" s="37"/>
      <c r="BP724" s="37"/>
      <c r="BQ724" s="37"/>
      <c r="BR724" s="37"/>
      <c r="BS724" s="37"/>
      <c r="BT724" s="37"/>
      <c r="BU724" s="37"/>
      <c r="BV724" s="37"/>
      <c r="BW724" s="37"/>
      <c r="BX724" s="37"/>
      <c r="BY724" s="37"/>
      <c r="BZ724" s="37"/>
      <c r="CA724" s="37"/>
      <c r="CB724" s="37"/>
      <c r="CC724" s="37"/>
      <c r="CD724" s="37"/>
      <c r="CE724" s="37"/>
      <c r="CF724" s="37"/>
      <c r="CG724" s="37"/>
      <c r="CH724" s="37"/>
      <c r="CI724" s="37"/>
      <c r="CJ724" s="37"/>
      <c r="CK724" s="37"/>
      <c r="CL724" s="37"/>
      <c r="CM724" s="37"/>
      <c r="CN724" s="37"/>
      <c r="CO724" s="37"/>
      <c r="CP724" s="37"/>
      <c r="CQ724" s="37"/>
      <c r="CR724" s="37"/>
      <c r="CS724" s="37"/>
      <c r="CT724" s="37"/>
      <c r="CU724" s="37"/>
      <c r="CV724" s="37"/>
      <c r="CW724" s="37"/>
      <c r="CX724" s="37"/>
      <c r="CY724" s="37"/>
      <c r="CZ724" s="37"/>
      <c r="DA724" s="37"/>
      <c r="DB724" s="37"/>
      <c r="DC724" s="37"/>
      <c r="DD724" s="37"/>
      <c r="DE724" s="37"/>
      <c r="DF724" s="37"/>
      <c r="DG724" s="37"/>
      <c r="DH724" s="37"/>
      <c r="DI724" s="37"/>
      <c r="DJ724" s="37"/>
      <c r="DK724" s="37"/>
      <c r="DL724" s="37"/>
      <c r="DM724" s="34"/>
      <c r="DN724" s="34"/>
      <c r="DO724" s="34"/>
      <c r="DP724" s="39"/>
      <c r="DQ724" s="34"/>
      <c r="DR724" s="34"/>
      <c r="DS724" s="34"/>
      <c r="DT724" s="34"/>
      <c r="DU724" s="34"/>
      <c r="DV724" s="34"/>
      <c r="DW724" s="34"/>
      <c r="DX724" s="34"/>
      <c r="DY724" s="34"/>
      <c r="DZ724" s="34"/>
      <c r="EA724" s="34"/>
      <c r="EB724" s="34"/>
      <c r="EC724" s="34"/>
      <c r="ED724" s="34"/>
      <c r="EE724" s="34"/>
      <c r="EF724" s="40"/>
      <c r="EG724" s="40"/>
      <c r="EH724" s="40"/>
      <c r="EI724" s="40"/>
      <c r="EJ724" s="40"/>
      <c r="EK724" s="40"/>
      <c r="EL724" s="40"/>
    </row>
    <row r="725">
      <c r="A725" s="23" t="str">
        <f>'SUIVI BRASSAGE'!A733</f>
        <v/>
      </c>
      <c r="B725" s="23" t="str">
        <f>'SUIVI BRASSAGE'!B733</f>
        <v/>
      </c>
      <c r="C725" s="23" t="str">
        <f>'SUIVI BRASSAGE'!E733</f>
        <v/>
      </c>
      <c r="D725" s="23" t="str">
        <f>'SUIVI BRASSAGE'!F733</f>
        <v/>
      </c>
      <c r="E725" s="23" t="str">
        <f>'SUIVI BRASSAGE'!G733</f>
        <v/>
      </c>
      <c r="F725" s="23" t="str">
        <f>'SUIVI BRASSAGE'!H733</f>
        <v/>
      </c>
      <c r="G725" s="26" t="str">
        <f>'SUIVI BRASSAGE'!I733</f>
        <v/>
      </c>
      <c r="H725" s="26" t="str">
        <f>'SUIVI BRASSAGE'!J733</f>
        <v/>
      </c>
      <c r="I725" s="42" t="str">
        <f>'SUIVI BRASSAGE'!K733</f>
        <v/>
      </c>
      <c r="J725" s="42" t="str">
        <f>'SUIVI BRASSAGE'!L733</f>
        <v/>
      </c>
      <c r="K725" s="26" t="str">
        <f>'SUIVI BRASSAGE'!M733</f>
        <v/>
      </c>
      <c r="L725" s="27" t="str">
        <f>'SUIVI BRASSAGE'!N733</f>
        <v/>
      </c>
      <c r="M725" s="23" t="str">
        <f>'SUIVI BRASSAGE'!O733</f>
        <v/>
      </c>
      <c r="N725" s="23" t="str">
        <f>'SUIVI BRASSAGE'!P733</f>
        <v/>
      </c>
      <c r="O725" s="23" t="str">
        <f>'SUIVI BRASSAGE'!Q733</f>
        <v/>
      </c>
      <c r="P725" s="23" t="str">
        <f>'SUIVI BRASSAGE'!R733</f>
        <v/>
      </c>
      <c r="Q725" s="23" t="str">
        <f>'SUIVI BRASSAGE'!S733</f>
        <v/>
      </c>
      <c r="R725" s="28" t="str">
        <f>'SUIVI BRASSAGE'!T733</f>
        <v/>
      </c>
      <c r="S725" s="23" t="str">
        <f>'SUIVI BRASSAGE'!U733</f>
        <v/>
      </c>
      <c r="T725" s="29"/>
      <c r="U725" s="51"/>
      <c r="V725" s="29"/>
      <c r="W725" s="30"/>
      <c r="X725" s="52"/>
      <c r="Y725" s="31"/>
      <c r="Z725" s="31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3"/>
      <c r="AS725" s="32"/>
      <c r="AT725" s="32"/>
      <c r="AU725" s="32"/>
      <c r="AV725" s="32"/>
      <c r="AW725" s="34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37"/>
      <c r="BN725" s="37"/>
      <c r="BO725" s="37"/>
      <c r="BP725" s="37"/>
      <c r="BQ725" s="37"/>
      <c r="BR725" s="37"/>
      <c r="BS725" s="37"/>
      <c r="BT725" s="37"/>
      <c r="BU725" s="37"/>
      <c r="BV725" s="37"/>
      <c r="BW725" s="37"/>
      <c r="BX725" s="37"/>
      <c r="BY725" s="37"/>
      <c r="BZ725" s="37"/>
      <c r="CA725" s="37"/>
      <c r="CB725" s="37"/>
      <c r="CC725" s="37"/>
      <c r="CD725" s="37"/>
      <c r="CE725" s="37"/>
      <c r="CF725" s="37"/>
      <c r="CG725" s="37"/>
      <c r="CH725" s="37"/>
      <c r="CI725" s="37"/>
      <c r="CJ725" s="37"/>
      <c r="CK725" s="37"/>
      <c r="CL725" s="37"/>
      <c r="CM725" s="37"/>
      <c r="CN725" s="37"/>
      <c r="CO725" s="37"/>
      <c r="CP725" s="37"/>
      <c r="CQ725" s="37"/>
      <c r="CR725" s="37"/>
      <c r="CS725" s="37"/>
      <c r="CT725" s="37"/>
      <c r="CU725" s="37"/>
      <c r="CV725" s="37"/>
      <c r="CW725" s="37"/>
      <c r="CX725" s="37"/>
      <c r="CY725" s="37"/>
      <c r="CZ725" s="37"/>
      <c r="DA725" s="37"/>
      <c r="DB725" s="37"/>
      <c r="DC725" s="37"/>
      <c r="DD725" s="37"/>
      <c r="DE725" s="37"/>
      <c r="DF725" s="37"/>
      <c r="DG725" s="37"/>
      <c r="DH725" s="37"/>
      <c r="DI725" s="37"/>
      <c r="DJ725" s="37"/>
      <c r="DK725" s="37"/>
      <c r="DL725" s="37"/>
      <c r="DM725" s="34"/>
      <c r="DN725" s="34"/>
      <c r="DO725" s="34"/>
      <c r="DP725" s="39"/>
      <c r="DQ725" s="34"/>
      <c r="DR725" s="34"/>
      <c r="DS725" s="34"/>
      <c r="DT725" s="34"/>
      <c r="DU725" s="34"/>
      <c r="DV725" s="34"/>
      <c r="DW725" s="34"/>
      <c r="DX725" s="34"/>
      <c r="DY725" s="34"/>
      <c r="DZ725" s="34"/>
      <c r="EA725" s="34"/>
      <c r="EB725" s="34"/>
      <c r="EC725" s="34"/>
      <c r="ED725" s="34"/>
      <c r="EE725" s="34"/>
      <c r="EF725" s="40"/>
      <c r="EG725" s="40"/>
      <c r="EH725" s="40"/>
      <c r="EI725" s="40"/>
      <c r="EJ725" s="40"/>
      <c r="EK725" s="40"/>
      <c r="EL725" s="40"/>
    </row>
    <row r="726">
      <c r="A726" s="23" t="str">
        <f>'SUIVI BRASSAGE'!A734</f>
        <v/>
      </c>
      <c r="B726" s="23" t="str">
        <f>'SUIVI BRASSAGE'!B734</f>
        <v/>
      </c>
      <c r="C726" s="23" t="str">
        <f>'SUIVI BRASSAGE'!E734</f>
        <v/>
      </c>
      <c r="D726" s="23" t="str">
        <f>'SUIVI BRASSAGE'!F734</f>
        <v/>
      </c>
      <c r="E726" s="23" t="str">
        <f>'SUIVI BRASSAGE'!G734</f>
        <v/>
      </c>
      <c r="F726" s="23" t="str">
        <f>'SUIVI BRASSAGE'!H734</f>
        <v/>
      </c>
      <c r="G726" s="26" t="str">
        <f>'SUIVI BRASSAGE'!I734</f>
        <v/>
      </c>
      <c r="H726" s="26" t="str">
        <f>'SUIVI BRASSAGE'!J734</f>
        <v/>
      </c>
      <c r="I726" s="42" t="str">
        <f>'SUIVI BRASSAGE'!K734</f>
        <v/>
      </c>
      <c r="J726" s="42" t="str">
        <f>'SUIVI BRASSAGE'!L734</f>
        <v/>
      </c>
      <c r="K726" s="26" t="str">
        <f>'SUIVI BRASSAGE'!M734</f>
        <v/>
      </c>
      <c r="L726" s="27" t="str">
        <f>'SUIVI BRASSAGE'!N734</f>
        <v/>
      </c>
      <c r="M726" s="23" t="str">
        <f>'SUIVI BRASSAGE'!O734</f>
        <v/>
      </c>
      <c r="N726" s="23" t="str">
        <f>'SUIVI BRASSAGE'!P734</f>
        <v/>
      </c>
      <c r="O726" s="23" t="str">
        <f>'SUIVI BRASSAGE'!Q734</f>
        <v/>
      </c>
      <c r="P726" s="23" t="str">
        <f>'SUIVI BRASSAGE'!R734</f>
        <v/>
      </c>
      <c r="Q726" s="23" t="str">
        <f>'SUIVI BRASSAGE'!S734</f>
        <v/>
      </c>
      <c r="R726" s="28" t="str">
        <f>'SUIVI BRASSAGE'!T734</f>
        <v/>
      </c>
      <c r="S726" s="23" t="str">
        <f>'SUIVI BRASSAGE'!U734</f>
        <v/>
      </c>
      <c r="T726" s="29"/>
      <c r="U726" s="51"/>
      <c r="V726" s="29"/>
      <c r="W726" s="30"/>
      <c r="X726" s="52"/>
      <c r="Y726" s="31"/>
      <c r="Z726" s="31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3"/>
      <c r="AS726" s="32"/>
      <c r="AT726" s="32"/>
      <c r="AU726" s="32"/>
      <c r="AV726" s="32"/>
      <c r="AW726" s="34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37"/>
      <c r="BN726" s="37"/>
      <c r="BO726" s="37"/>
      <c r="BP726" s="37"/>
      <c r="BQ726" s="37"/>
      <c r="BR726" s="37"/>
      <c r="BS726" s="37"/>
      <c r="BT726" s="37"/>
      <c r="BU726" s="37"/>
      <c r="BV726" s="37"/>
      <c r="BW726" s="37"/>
      <c r="BX726" s="37"/>
      <c r="BY726" s="37"/>
      <c r="BZ726" s="37"/>
      <c r="CA726" s="37"/>
      <c r="CB726" s="37"/>
      <c r="CC726" s="37"/>
      <c r="CD726" s="37"/>
      <c r="CE726" s="37"/>
      <c r="CF726" s="37"/>
      <c r="CG726" s="37"/>
      <c r="CH726" s="37"/>
      <c r="CI726" s="37"/>
      <c r="CJ726" s="37"/>
      <c r="CK726" s="37"/>
      <c r="CL726" s="37"/>
      <c r="CM726" s="37"/>
      <c r="CN726" s="37"/>
      <c r="CO726" s="37"/>
      <c r="CP726" s="37"/>
      <c r="CQ726" s="37"/>
      <c r="CR726" s="37"/>
      <c r="CS726" s="37"/>
      <c r="CT726" s="37"/>
      <c r="CU726" s="37"/>
      <c r="CV726" s="37"/>
      <c r="CW726" s="37"/>
      <c r="CX726" s="37"/>
      <c r="CY726" s="37"/>
      <c r="CZ726" s="37"/>
      <c r="DA726" s="37"/>
      <c r="DB726" s="37"/>
      <c r="DC726" s="37"/>
      <c r="DD726" s="37"/>
      <c r="DE726" s="37"/>
      <c r="DF726" s="37"/>
      <c r="DG726" s="37"/>
      <c r="DH726" s="37"/>
      <c r="DI726" s="37"/>
      <c r="DJ726" s="37"/>
      <c r="DK726" s="37"/>
      <c r="DL726" s="37"/>
      <c r="DM726" s="34"/>
      <c r="DN726" s="34"/>
      <c r="DO726" s="34"/>
      <c r="DP726" s="39"/>
      <c r="DQ726" s="34"/>
      <c r="DR726" s="34"/>
      <c r="DS726" s="34"/>
      <c r="DT726" s="34"/>
      <c r="DU726" s="34"/>
      <c r="DV726" s="34"/>
      <c r="DW726" s="34"/>
      <c r="DX726" s="34"/>
      <c r="DY726" s="34"/>
      <c r="DZ726" s="34"/>
      <c r="EA726" s="34"/>
      <c r="EB726" s="34"/>
      <c r="EC726" s="34"/>
      <c r="ED726" s="34"/>
      <c r="EE726" s="34"/>
      <c r="EF726" s="40"/>
      <c r="EG726" s="40"/>
      <c r="EH726" s="40"/>
      <c r="EI726" s="40"/>
      <c r="EJ726" s="40"/>
      <c r="EK726" s="40"/>
      <c r="EL726" s="40"/>
    </row>
    <row r="727">
      <c r="A727" s="23" t="str">
        <f>'SUIVI BRASSAGE'!A735</f>
        <v/>
      </c>
      <c r="B727" s="23" t="str">
        <f>'SUIVI BRASSAGE'!B735</f>
        <v/>
      </c>
      <c r="C727" s="23" t="str">
        <f>'SUIVI BRASSAGE'!E735</f>
        <v/>
      </c>
      <c r="D727" s="23" t="str">
        <f>'SUIVI BRASSAGE'!F735</f>
        <v/>
      </c>
      <c r="E727" s="23" t="str">
        <f>'SUIVI BRASSAGE'!G735</f>
        <v/>
      </c>
      <c r="F727" s="23" t="str">
        <f>'SUIVI BRASSAGE'!H735</f>
        <v/>
      </c>
      <c r="G727" s="26" t="str">
        <f>'SUIVI BRASSAGE'!I735</f>
        <v/>
      </c>
      <c r="H727" s="26" t="str">
        <f>'SUIVI BRASSAGE'!J735</f>
        <v/>
      </c>
      <c r="I727" s="42" t="str">
        <f>'SUIVI BRASSAGE'!K735</f>
        <v/>
      </c>
      <c r="J727" s="42" t="str">
        <f>'SUIVI BRASSAGE'!L735</f>
        <v/>
      </c>
      <c r="K727" s="26" t="str">
        <f>'SUIVI BRASSAGE'!M735</f>
        <v/>
      </c>
      <c r="L727" s="27" t="str">
        <f>'SUIVI BRASSAGE'!N735</f>
        <v/>
      </c>
      <c r="M727" s="23" t="str">
        <f>'SUIVI BRASSAGE'!O735</f>
        <v/>
      </c>
      <c r="N727" s="23" t="str">
        <f>'SUIVI BRASSAGE'!P735</f>
        <v/>
      </c>
      <c r="O727" s="23" t="str">
        <f>'SUIVI BRASSAGE'!Q735</f>
        <v/>
      </c>
      <c r="P727" s="23" t="str">
        <f>'SUIVI BRASSAGE'!R735</f>
        <v/>
      </c>
      <c r="Q727" s="23" t="str">
        <f>'SUIVI BRASSAGE'!S735</f>
        <v/>
      </c>
      <c r="R727" s="28" t="str">
        <f>'SUIVI BRASSAGE'!T735</f>
        <v/>
      </c>
      <c r="S727" s="23" t="str">
        <f>'SUIVI BRASSAGE'!U735</f>
        <v/>
      </c>
      <c r="T727" s="29"/>
      <c r="U727" s="51"/>
      <c r="V727" s="29"/>
      <c r="W727" s="30"/>
      <c r="X727" s="52"/>
      <c r="Y727" s="31"/>
      <c r="Z727" s="31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3"/>
      <c r="AS727" s="32"/>
      <c r="AT727" s="32"/>
      <c r="AU727" s="32"/>
      <c r="AV727" s="32"/>
      <c r="AW727" s="34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37"/>
      <c r="BN727" s="37"/>
      <c r="BO727" s="37"/>
      <c r="BP727" s="37"/>
      <c r="BQ727" s="37"/>
      <c r="BR727" s="37"/>
      <c r="BS727" s="37"/>
      <c r="BT727" s="37"/>
      <c r="BU727" s="37"/>
      <c r="BV727" s="37"/>
      <c r="BW727" s="37"/>
      <c r="BX727" s="37"/>
      <c r="BY727" s="37"/>
      <c r="BZ727" s="37"/>
      <c r="CA727" s="37"/>
      <c r="CB727" s="37"/>
      <c r="CC727" s="37"/>
      <c r="CD727" s="37"/>
      <c r="CE727" s="37"/>
      <c r="CF727" s="37"/>
      <c r="CG727" s="37"/>
      <c r="CH727" s="37"/>
      <c r="CI727" s="37"/>
      <c r="CJ727" s="37"/>
      <c r="CK727" s="37"/>
      <c r="CL727" s="37"/>
      <c r="CM727" s="37"/>
      <c r="CN727" s="37"/>
      <c r="CO727" s="37"/>
      <c r="CP727" s="37"/>
      <c r="CQ727" s="37"/>
      <c r="CR727" s="37"/>
      <c r="CS727" s="37"/>
      <c r="CT727" s="37"/>
      <c r="CU727" s="37"/>
      <c r="CV727" s="37"/>
      <c r="CW727" s="37"/>
      <c r="CX727" s="37"/>
      <c r="CY727" s="37"/>
      <c r="CZ727" s="37"/>
      <c r="DA727" s="37"/>
      <c r="DB727" s="37"/>
      <c r="DC727" s="37"/>
      <c r="DD727" s="37"/>
      <c r="DE727" s="37"/>
      <c r="DF727" s="37"/>
      <c r="DG727" s="37"/>
      <c r="DH727" s="37"/>
      <c r="DI727" s="37"/>
      <c r="DJ727" s="37"/>
      <c r="DK727" s="37"/>
      <c r="DL727" s="37"/>
      <c r="DM727" s="34"/>
      <c r="DN727" s="34"/>
      <c r="DO727" s="34"/>
      <c r="DP727" s="39"/>
      <c r="DQ727" s="34"/>
      <c r="DR727" s="34"/>
      <c r="DS727" s="34"/>
      <c r="DT727" s="34"/>
      <c r="DU727" s="34"/>
      <c r="DV727" s="34"/>
      <c r="DW727" s="34"/>
      <c r="DX727" s="34"/>
      <c r="DY727" s="34"/>
      <c r="DZ727" s="34"/>
      <c r="EA727" s="34"/>
      <c r="EB727" s="34"/>
      <c r="EC727" s="34"/>
      <c r="ED727" s="34"/>
      <c r="EE727" s="34"/>
      <c r="EF727" s="40"/>
      <c r="EG727" s="40"/>
      <c r="EH727" s="40"/>
      <c r="EI727" s="40"/>
      <c r="EJ727" s="40"/>
      <c r="EK727" s="40"/>
      <c r="EL727" s="40"/>
    </row>
    <row r="728">
      <c r="A728" s="23" t="str">
        <f>'SUIVI BRASSAGE'!A736</f>
        <v/>
      </c>
      <c r="B728" s="23" t="str">
        <f>'SUIVI BRASSAGE'!B736</f>
        <v/>
      </c>
      <c r="C728" s="23" t="str">
        <f>'SUIVI BRASSAGE'!E736</f>
        <v/>
      </c>
      <c r="D728" s="23" t="str">
        <f>'SUIVI BRASSAGE'!F736</f>
        <v/>
      </c>
      <c r="E728" s="23" t="str">
        <f>'SUIVI BRASSAGE'!G736</f>
        <v/>
      </c>
      <c r="F728" s="23" t="str">
        <f>'SUIVI BRASSAGE'!H736</f>
        <v/>
      </c>
      <c r="G728" s="26" t="str">
        <f>'SUIVI BRASSAGE'!I736</f>
        <v/>
      </c>
      <c r="H728" s="26" t="str">
        <f>'SUIVI BRASSAGE'!J736</f>
        <v/>
      </c>
      <c r="I728" s="42" t="str">
        <f>'SUIVI BRASSAGE'!K736</f>
        <v/>
      </c>
      <c r="J728" s="42" t="str">
        <f>'SUIVI BRASSAGE'!L736</f>
        <v/>
      </c>
      <c r="K728" s="26" t="str">
        <f>'SUIVI BRASSAGE'!M736</f>
        <v/>
      </c>
      <c r="L728" s="27" t="str">
        <f>'SUIVI BRASSAGE'!N736</f>
        <v/>
      </c>
      <c r="M728" s="23" t="str">
        <f>'SUIVI BRASSAGE'!O736</f>
        <v/>
      </c>
      <c r="N728" s="23" t="str">
        <f>'SUIVI BRASSAGE'!P736</f>
        <v/>
      </c>
      <c r="O728" s="23" t="str">
        <f>'SUIVI BRASSAGE'!Q736</f>
        <v/>
      </c>
      <c r="P728" s="23" t="str">
        <f>'SUIVI BRASSAGE'!R736</f>
        <v/>
      </c>
      <c r="Q728" s="23" t="str">
        <f>'SUIVI BRASSAGE'!S736</f>
        <v/>
      </c>
      <c r="R728" s="28" t="str">
        <f>'SUIVI BRASSAGE'!T736</f>
        <v/>
      </c>
      <c r="S728" s="23" t="str">
        <f>'SUIVI BRASSAGE'!U736</f>
        <v/>
      </c>
      <c r="T728" s="29"/>
      <c r="U728" s="51"/>
      <c r="V728" s="29"/>
      <c r="W728" s="30"/>
      <c r="X728" s="52"/>
      <c r="Y728" s="31"/>
      <c r="Z728" s="31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3"/>
      <c r="AS728" s="32"/>
      <c r="AT728" s="32"/>
      <c r="AU728" s="32"/>
      <c r="AV728" s="32"/>
      <c r="AW728" s="34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37"/>
      <c r="BN728" s="37"/>
      <c r="BO728" s="37"/>
      <c r="BP728" s="37"/>
      <c r="BQ728" s="37"/>
      <c r="BR728" s="37"/>
      <c r="BS728" s="37"/>
      <c r="BT728" s="37"/>
      <c r="BU728" s="37"/>
      <c r="BV728" s="37"/>
      <c r="BW728" s="37"/>
      <c r="BX728" s="37"/>
      <c r="BY728" s="37"/>
      <c r="BZ728" s="37"/>
      <c r="CA728" s="37"/>
      <c r="CB728" s="37"/>
      <c r="CC728" s="37"/>
      <c r="CD728" s="37"/>
      <c r="CE728" s="37"/>
      <c r="CF728" s="37"/>
      <c r="CG728" s="37"/>
      <c r="CH728" s="37"/>
      <c r="CI728" s="37"/>
      <c r="CJ728" s="37"/>
      <c r="CK728" s="37"/>
      <c r="CL728" s="37"/>
      <c r="CM728" s="37"/>
      <c r="CN728" s="37"/>
      <c r="CO728" s="37"/>
      <c r="CP728" s="37"/>
      <c r="CQ728" s="37"/>
      <c r="CR728" s="37"/>
      <c r="CS728" s="37"/>
      <c r="CT728" s="37"/>
      <c r="CU728" s="37"/>
      <c r="CV728" s="37"/>
      <c r="CW728" s="37"/>
      <c r="CX728" s="37"/>
      <c r="CY728" s="37"/>
      <c r="CZ728" s="37"/>
      <c r="DA728" s="37"/>
      <c r="DB728" s="37"/>
      <c r="DC728" s="37"/>
      <c r="DD728" s="37"/>
      <c r="DE728" s="37"/>
      <c r="DF728" s="37"/>
      <c r="DG728" s="37"/>
      <c r="DH728" s="37"/>
      <c r="DI728" s="37"/>
      <c r="DJ728" s="37"/>
      <c r="DK728" s="37"/>
      <c r="DL728" s="37"/>
      <c r="DM728" s="34"/>
      <c r="DN728" s="34"/>
      <c r="DO728" s="34"/>
      <c r="DP728" s="39"/>
      <c r="DQ728" s="34"/>
      <c r="DR728" s="34"/>
      <c r="DS728" s="34"/>
      <c r="DT728" s="34"/>
      <c r="DU728" s="34"/>
      <c r="DV728" s="34"/>
      <c r="DW728" s="34"/>
      <c r="DX728" s="34"/>
      <c r="DY728" s="34"/>
      <c r="DZ728" s="34"/>
      <c r="EA728" s="34"/>
      <c r="EB728" s="34"/>
      <c r="EC728" s="34"/>
      <c r="ED728" s="34"/>
      <c r="EE728" s="34"/>
      <c r="EF728" s="40"/>
      <c r="EG728" s="40"/>
      <c r="EH728" s="40"/>
      <c r="EI728" s="40"/>
      <c r="EJ728" s="40"/>
      <c r="EK728" s="40"/>
      <c r="EL728" s="40"/>
    </row>
    <row r="729">
      <c r="A729" s="23" t="str">
        <f>'SUIVI BRASSAGE'!A737</f>
        <v/>
      </c>
      <c r="B729" s="23" t="str">
        <f>'SUIVI BRASSAGE'!B737</f>
        <v/>
      </c>
      <c r="C729" s="23" t="str">
        <f>'SUIVI BRASSAGE'!E737</f>
        <v/>
      </c>
      <c r="D729" s="23" t="str">
        <f>'SUIVI BRASSAGE'!F737</f>
        <v/>
      </c>
      <c r="E729" s="23" t="str">
        <f>'SUIVI BRASSAGE'!G737</f>
        <v/>
      </c>
      <c r="F729" s="23" t="str">
        <f>'SUIVI BRASSAGE'!H737</f>
        <v/>
      </c>
      <c r="G729" s="26" t="str">
        <f>'SUIVI BRASSAGE'!I737</f>
        <v/>
      </c>
      <c r="H729" s="26" t="str">
        <f>'SUIVI BRASSAGE'!J737</f>
        <v/>
      </c>
      <c r="I729" s="42" t="str">
        <f>'SUIVI BRASSAGE'!K737</f>
        <v/>
      </c>
      <c r="J729" s="42" t="str">
        <f>'SUIVI BRASSAGE'!L737</f>
        <v/>
      </c>
      <c r="K729" s="26" t="str">
        <f>'SUIVI BRASSAGE'!M737</f>
        <v/>
      </c>
      <c r="L729" s="27" t="str">
        <f>'SUIVI BRASSAGE'!N737</f>
        <v/>
      </c>
      <c r="M729" s="23" t="str">
        <f>'SUIVI BRASSAGE'!O737</f>
        <v/>
      </c>
      <c r="N729" s="23" t="str">
        <f>'SUIVI BRASSAGE'!P737</f>
        <v/>
      </c>
      <c r="O729" s="23" t="str">
        <f>'SUIVI BRASSAGE'!Q737</f>
        <v/>
      </c>
      <c r="P729" s="23" t="str">
        <f>'SUIVI BRASSAGE'!R737</f>
        <v/>
      </c>
      <c r="Q729" s="23" t="str">
        <f>'SUIVI BRASSAGE'!S737</f>
        <v/>
      </c>
      <c r="R729" s="28" t="str">
        <f>'SUIVI BRASSAGE'!T737</f>
        <v/>
      </c>
      <c r="S729" s="23" t="str">
        <f>'SUIVI BRASSAGE'!U737</f>
        <v/>
      </c>
      <c r="T729" s="29"/>
      <c r="U729" s="51"/>
      <c r="V729" s="29"/>
      <c r="W729" s="30"/>
      <c r="X729" s="52"/>
      <c r="Y729" s="31"/>
      <c r="Z729" s="31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3"/>
      <c r="AS729" s="32"/>
      <c r="AT729" s="32"/>
      <c r="AU729" s="32"/>
      <c r="AV729" s="32"/>
      <c r="AW729" s="34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37"/>
      <c r="BN729" s="37"/>
      <c r="BO729" s="37"/>
      <c r="BP729" s="37"/>
      <c r="BQ729" s="37"/>
      <c r="BR729" s="37"/>
      <c r="BS729" s="37"/>
      <c r="BT729" s="37"/>
      <c r="BU729" s="37"/>
      <c r="BV729" s="37"/>
      <c r="BW729" s="37"/>
      <c r="BX729" s="37"/>
      <c r="BY729" s="37"/>
      <c r="BZ729" s="37"/>
      <c r="CA729" s="37"/>
      <c r="CB729" s="37"/>
      <c r="CC729" s="37"/>
      <c r="CD729" s="37"/>
      <c r="CE729" s="37"/>
      <c r="CF729" s="37"/>
      <c r="CG729" s="37"/>
      <c r="CH729" s="37"/>
      <c r="CI729" s="37"/>
      <c r="CJ729" s="37"/>
      <c r="CK729" s="37"/>
      <c r="CL729" s="37"/>
      <c r="CM729" s="37"/>
      <c r="CN729" s="37"/>
      <c r="CO729" s="37"/>
      <c r="CP729" s="37"/>
      <c r="CQ729" s="37"/>
      <c r="CR729" s="37"/>
      <c r="CS729" s="37"/>
      <c r="CT729" s="37"/>
      <c r="CU729" s="37"/>
      <c r="CV729" s="37"/>
      <c r="CW729" s="37"/>
      <c r="CX729" s="37"/>
      <c r="CY729" s="37"/>
      <c r="CZ729" s="37"/>
      <c r="DA729" s="37"/>
      <c r="DB729" s="37"/>
      <c r="DC729" s="37"/>
      <c r="DD729" s="37"/>
      <c r="DE729" s="37"/>
      <c r="DF729" s="37"/>
      <c r="DG729" s="37"/>
      <c r="DH729" s="37"/>
      <c r="DI729" s="37"/>
      <c r="DJ729" s="37"/>
      <c r="DK729" s="37"/>
      <c r="DL729" s="37"/>
      <c r="DM729" s="34"/>
      <c r="DN729" s="34"/>
      <c r="DO729" s="34"/>
      <c r="DP729" s="39"/>
      <c r="DQ729" s="34"/>
      <c r="DR729" s="34"/>
      <c r="DS729" s="34"/>
      <c r="DT729" s="34"/>
      <c r="DU729" s="34"/>
      <c r="DV729" s="34"/>
      <c r="DW729" s="34"/>
      <c r="DX729" s="34"/>
      <c r="DY729" s="34"/>
      <c r="DZ729" s="34"/>
      <c r="EA729" s="34"/>
      <c r="EB729" s="34"/>
      <c r="EC729" s="34"/>
      <c r="ED729" s="34"/>
      <c r="EE729" s="34"/>
      <c r="EF729" s="40"/>
      <c r="EG729" s="40"/>
      <c r="EH729" s="40"/>
      <c r="EI729" s="40"/>
      <c r="EJ729" s="40"/>
      <c r="EK729" s="40"/>
      <c r="EL729" s="40"/>
    </row>
    <row r="730">
      <c r="A730" s="23" t="str">
        <f>'SUIVI BRASSAGE'!A738</f>
        <v/>
      </c>
      <c r="B730" s="23" t="str">
        <f>'SUIVI BRASSAGE'!B738</f>
        <v/>
      </c>
      <c r="C730" s="23" t="str">
        <f>'SUIVI BRASSAGE'!E738</f>
        <v/>
      </c>
      <c r="D730" s="23" t="str">
        <f>'SUIVI BRASSAGE'!F738</f>
        <v/>
      </c>
      <c r="E730" s="23" t="str">
        <f>'SUIVI BRASSAGE'!G738</f>
        <v/>
      </c>
      <c r="F730" s="23" t="str">
        <f>'SUIVI BRASSAGE'!H738</f>
        <v/>
      </c>
      <c r="G730" s="26" t="str">
        <f>'SUIVI BRASSAGE'!I738</f>
        <v/>
      </c>
      <c r="H730" s="26" t="str">
        <f>'SUIVI BRASSAGE'!J738</f>
        <v/>
      </c>
      <c r="I730" s="42" t="str">
        <f>'SUIVI BRASSAGE'!K738</f>
        <v/>
      </c>
      <c r="J730" s="42" t="str">
        <f>'SUIVI BRASSAGE'!L738</f>
        <v/>
      </c>
      <c r="K730" s="26" t="str">
        <f>'SUIVI BRASSAGE'!M738</f>
        <v/>
      </c>
      <c r="L730" s="27" t="str">
        <f>'SUIVI BRASSAGE'!N738</f>
        <v/>
      </c>
      <c r="M730" s="23" t="str">
        <f>'SUIVI BRASSAGE'!O738</f>
        <v/>
      </c>
      <c r="N730" s="23" t="str">
        <f>'SUIVI BRASSAGE'!P738</f>
        <v/>
      </c>
      <c r="O730" s="23" t="str">
        <f>'SUIVI BRASSAGE'!Q738</f>
        <v/>
      </c>
      <c r="P730" s="23" t="str">
        <f>'SUIVI BRASSAGE'!R738</f>
        <v/>
      </c>
      <c r="Q730" s="23" t="str">
        <f>'SUIVI BRASSAGE'!S738</f>
        <v/>
      </c>
      <c r="R730" s="28" t="str">
        <f>'SUIVI BRASSAGE'!T738</f>
        <v/>
      </c>
      <c r="S730" s="23" t="str">
        <f>'SUIVI BRASSAGE'!U738</f>
        <v/>
      </c>
      <c r="T730" s="29"/>
      <c r="U730" s="51"/>
      <c r="V730" s="29"/>
      <c r="W730" s="30"/>
      <c r="X730" s="52"/>
      <c r="Y730" s="31"/>
      <c r="Z730" s="31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3"/>
      <c r="AS730" s="32"/>
      <c r="AT730" s="32"/>
      <c r="AU730" s="32"/>
      <c r="AV730" s="32"/>
      <c r="AW730" s="34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37"/>
      <c r="BN730" s="37"/>
      <c r="BO730" s="37"/>
      <c r="BP730" s="37"/>
      <c r="BQ730" s="37"/>
      <c r="BR730" s="37"/>
      <c r="BS730" s="37"/>
      <c r="BT730" s="37"/>
      <c r="BU730" s="37"/>
      <c r="BV730" s="37"/>
      <c r="BW730" s="37"/>
      <c r="BX730" s="37"/>
      <c r="BY730" s="37"/>
      <c r="BZ730" s="37"/>
      <c r="CA730" s="37"/>
      <c r="CB730" s="37"/>
      <c r="CC730" s="37"/>
      <c r="CD730" s="37"/>
      <c r="CE730" s="37"/>
      <c r="CF730" s="37"/>
      <c r="CG730" s="37"/>
      <c r="CH730" s="37"/>
      <c r="CI730" s="37"/>
      <c r="CJ730" s="37"/>
      <c r="CK730" s="37"/>
      <c r="CL730" s="37"/>
      <c r="CM730" s="37"/>
      <c r="CN730" s="37"/>
      <c r="CO730" s="37"/>
      <c r="CP730" s="37"/>
      <c r="CQ730" s="37"/>
      <c r="CR730" s="37"/>
      <c r="CS730" s="37"/>
      <c r="CT730" s="37"/>
      <c r="CU730" s="37"/>
      <c r="CV730" s="37"/>
      <c r="CW730" s="37"/>
      <c r="CX730" s="37"/>
      <c r="CY730" s="37"/>
      <c r="CZ730" s="37"/>
      <c r="DA730" s="37"/>
      <c r="DB730" s="37"/>
      <c r="DC730" s="37"/>
      <c r="DD730" s="37"/>
      <c r="DE730" s="37"/>
      <c r="DF730" s="37"/>
      <c r="DG730" s="37"/>
      <c r="DH730" s="37"/>
      <c r="DI730" s="37"/>
      <c r="DJ730" s="37"/>
      <c r="DK730" s="37"/>
      <c r="DL730" s="37"/>
      <c r="DM730" s="34"/>
      <c r="DN730" s="34"/>
      <c r="DO730" s="34"/>
      <c r="DP730" s="39"/>
      <c r="DQ730" s="34"/>
      <c r="DR730" s="34"/>
      <c r="DS730" s="34"/>
      <c r="DT730" s="34"/>
      <c r="DU730" s="34"/>
      <c r="DV730" s="34"/>
      <c r="DW730" s="34"/>
      <c r="DX730" s="34"/>
      <c r="DY730" s="34"/>
      <c r="DZ730" s="34"/>
      <c r="EA730" s="34"/>
      <c r="EB730" s="34"/>
      <c r="EC730" s="34"/>
      <c r="ED730" s="34"/>
      <c r="EE730" s="34"/>
      <c r="EF730" s="40"/>
      <c r="EG730" s="40"/>
      <c r="EH730" s="40"/>
      <c r="EI730" s="40"/>
      <c r="EJ730" s="40"/>
      <c r="EK730" s="40"/>
      <c r="EL730" s="40"/>
    </row>
    <row r="731">
      <c r="A731" s="23" t="str">
        <f>'SUIVI BRASSAGE'!A739</f>
        <v/>
      </c>
      <c r="B731" s="23" t="str">
        <f>'SUIVI BRASSAGE'!B739</f>
        <v/>
      </c>
      <c r="C731" s="23" t="str">
        <f>'SUIVI BRASSAGE'!E739</f>
        <v/>
      </c>
      <c r="D731" s="23" t="str">
        <f>'SUIVI BRASSAGE'!F739</f>
        <v/>
      </c>
      <c r="E731" s="23" t="str">
        <f>'SUIVI BRASSAGE'!G739</f>
        <v/>
      </c>
      <c r="F731" s="23" t="str">
        <f>'SUIVI BRASSAGE'!H739</f>
        <v/>
      </c>
      <c r="G731" s="26" t="str">
        <f>'SUIVI BRASSAGE'!I739</f>
        <v/>
      </c>
      <c r="H731" s="26" t="str">
        <f>'SUIVI BRASSAGE'!J739</f>
        <v/>
      </c>
      <c r="I731" s="42" t="str">
        <f>'SUIVI BRASSAGE'!K739</f>
        <v/>
      </c>
      <c r="J731" s="42" t="str">
        <f>'SUIVI BRASSAGE'!L739</f>
        <v/>
      </c>
      <c r="K731" s="26" t="str">
        <f>'SUIVI BRASSAGE'!M739</f>
        <v/>
      </c>
      <c r="L731" s="27" t="str">
        <f>'SUIVI BRASSAGE'!N739</f>
        <v/>
      </c>
      <c r="M731" s="23" t="str">
        <f>'SUIVI BRASSAGE'!O739</f>
        <v/>
      </c>
      <c r="N731" s="23" t="str">
        <f>'SUIVI BRASSAGE'!P739</f>
        <v/>
      </c>
      <c r="O731" s="23" t="str">
        <f>'SUIVI BRASSAGE'!Q739</f>
        <v/>
      </c>
      <c r="P731" s="23" t="str">
        <f>'SUIVI BRASSAGE'!R739</f>
        <v/>
      </c>
      <c r="Q731" s="23" t="str">
        <f>'SUIVI BRASSAGE'!S739</f>
        <v/>
      </c>
      <c r="R731" s="28" t="str">
        <f>'SUIVI BRASSAGE'!T739</f>
        <v/>
      </c>
      <c r="S731" s="23" t="str">
        <f>'SUIVI BRASSAGE'!U739</f>
        <v/>
      </c>
      <c r="T731" s="29"/>
      <c r="U731" s="51"/>
      <c r="V731" s="29"/>
      <c r="W731" s="30"/>
      <c r="X731" s="52"/>
      <c r="Y731" s="31"/>
      <c r="Z731" s="31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3"/>
      <c r="AS731" s="32"/>
      <c r="AT731" s="32"/>
      <c r="AU731" s="32"/>
      <c r="AV731" s="32"/>
      <c r="AW731" s="34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37"/>
      <c r="BN731" s="37"/>
      <c r="BO731" s="37"/>
      <c r="BP731" s="37"/>
      <c r="BQ731" s="37"/>
      <c r="BR731" s="37"/>
      <c r="BS731" s="37"/>
      <c r="BT731" s="37"/>
      <c r="BU731" s="37"/>
      <c r="BV731" s="37"/>
      <c r="BW731" s="37"/>
      <c r="BX731" s="37"/>
      <c r="BY731" s="37"/>
      <c r="BZ731" s="37"/>
      <c r="CA731" s="37"/>
      <c r="CB731" s="37"/>
      <c r="CC731" s="37"/>
      <c r="CD731" s="37"/>
      <c r="CE731" s="37"/>
      <c r="CF731" s="37"/>
      <c r="CG731" s="37"/>
      <c r="CH731" s="37"/>
      <c r="CI731" s="37"/>
      <c r="CJ731" s="37"/>
      <c r="CK731" s="37"/>
      <c r="CL731" s="37"/>
      <c r="CM731" s="37"/>
      <c r="CN731" s="37"/>
      <c r="CO731" s="37"/>
      <c r="CP731" s="37"/>
      <c r="CQ731" s="37"/>
      <c r="CR731" s="37"/>
      <c r="CS731" s="37"/>
      <c r="CT731" s="37"/>
      <c r="CU731" s="37"/>
      <c r="CV731" s="37"/>
      <c r="CW731" s="37"/>
      <c r="CX731" s="37"/>
      <c r="CY731" s="37"/>
      <c r="CZ731" s="37"/>
      <c r="DA731" s="37"/>
      <c r="DB731" s="37"/>
      <c r="DC731" s="37"/>
      <c r="DD731" s="37"/>
      <c r="DE731" s="37"/>
      <c r="DF731" s="37"/>
      <c r="DG731" s="37"/>
      <c r="DH731" s="37"/>
      <c r="DI731" s="37"/>
      <c r="DJ731" s="37"/>
      <c r="DK731" s="37"/>
      <c r="DL731" s="37"/>
      <c r="DM731" s="34"/>
      <c r="DN731" s="34"/>
      <c r="DO731" s="34"/>
      <c r="DP731" s="39"/>
      <c r="DQ731" s="34"/>
      <c r="DR731" s="34"/>
      <c r="DS731" s="34"/>
      <c r="DT731" s="34"/>
      <c r="DU731" s="34"/>
      <c r="DV731" s="34"/>
      <c r="DW731" s="34"/>
      <c r="DX731" s="34"/>
      <c r="DY731" s="34"/>
      <c r="DZ731" s="34"/>
      <c r="EA731" s="34"/>
      <c r="EB731" s="34"/>
      <c r="EC731" s="34"/>
      <c r="ED731" s="34"/>
      <c r="EE731" s="34"/>
      <c r="EF731" s="40"/>
      <c r="EG731" s="40"/>
      <c r="EH731" s="40"/>
      <c r="EI731" s="40"/>
      <c r="EJ731" s="40"/>
      <c r="EK731" s="40"/>
      <c r="EL731" s="40"/>
    </row>
    <row r="732">
      <c r="A732" s="23" t="str">
        <f>'SUIVI BRASSAGE'!A740</f>
        <v/>
      </c>
      <c r="B732" s="23" t="str">
        <f>'SUIVI BRASSAGE'!B740</f>
        <v/>
      </c>
      <c r="C732" s="23" t="str">
        <f>'SUIVI BRASSAGE'!E740</f>
        <v/>
      </c>
      <c r="D732" s="23" t="str">
        <f>'SUIVI BRASSAGE'!F740</f>
        <v/>
      </c>
      <c r="E732" s="23" t="str">
        <f>'SUIVI BRASSAGE'!G740</f>
        <v/>
      </c>
      <c r="F732" s="23" t="str">
        <f>'SUIVI BRASSAGE'!H740</f>
        <v/>
      </c>
      <c r="G732" s="26" t="str">
        <f>'SUIVI BRASSAGE'!I740</f>
        <v/>
      </c>
      <c r="H732" s="26" t="str">
        <f>'SUIVI BRASSAGE'!J740</f>
        <v/>
      </c>
      <c r="I732" s="42" t="str">
        <f>'SUIVI BRASSAGE'!K740</f>
        <v/>
      </c>
      <c r="J732" s="42" t="str">
        <f>'SUIVI BRASSAGE'!L740</f>
        <v/>
      </c>
      <c r="K732" s="26" t="str">
        <f>'SUIVI BRASSAGE'!M740</f>
        <v/>
      </c>
      <c r="L732" s="27" t="str">
        <f>'SUIVI BRASSAGE'!N740</f>
        <v/>
      </c>
      <c r="M732" s="23" t="str">
        <f>'SUIVI BRASSAGE'!O740</f>
        <v/>
      </c>
      <c r="N732" s="23" t="str">
        <f>'SUIVI BRASSAGE'!P740</f>
        <v/>
      </c>
      <c r="O732" s="23" t="str">
        <f>'SUIVI BRASSAGE'!Q740</f>
        <v/>
      </c>
      <c r="P732" s="23" t="str">
        <f>'SUIVI BRASSAGE'!R740</f>
        <v/>
      </c>
      <c r="Q732" s="23" t="str">
        <f>'SUIVI BRASSAGE'!S740</f>
        <v/>
      </c>
      <c r="R732" s="28" t="str">
        <f>'SUIVI BRASSAGE'!T740</f>
        <v/>
      </c>
      <c r="S732" s="23" t="str">
        <f>'SUIVI BRASSAGE'!U740</f>
        <v/>
      </c>
      <c r="T732" s="29"/>
      <c r="U732" s="51"/>
      <c r="V732" s="29"/>
      <c r="W732" s="30"/>
      <c r="X732" s="52"/>
      <c r="Y732" s="31"/>
      <c r="Z732" s="31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3"/>
      <c r="AS732" s="32"/>
      <c r="AT732" s="32"/>
      <c r="AU732" s="32"/>
      <c r="AV732" s="32"/>
      <c r="AW732" s="34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  <c r="BI732" s="29"/>
      <c r="BJ732" s="29"/>
      <c r="BK732" s="29"/>
      <c r="BL732" s="29"/>
      <c r="BM732" s="37"/>
      <c r="BN732" s="37"/>
      <c r="BO732" s="37"/>
      <c r="BP732" s="37"/>
      <c r="BQ732" s="37"/>
      <c r="BR732" s="37"/>
      <c r="BS732" s="37"/>
      <c r="BT732" s="37"/>
      <c r="BU732" s="37"/>
      <c r="BV732" s="37"/>
      <c r="BW732" s="37"/>
      <c r="BX732" s="37"/>
      <c r="BY732" s="37"/>
      <c r="BZ732" s="37"/>
      <c r="CA732" s="37"/>
      <c r="CB732" s="37"/>
      <c r="CC732" s="37"/>
      <c r="CD732" s="37"/>
      <c r="CE732" s="37"/>
      <c r="CF732" s="37"/>
      <c r="CG732" s="37"/>
      <c r="CH732" s="37"/>
      <c r="CI732" s="37"/>
      <c r="CJ732" s="37"/>
      <c r="CK732" s="37"/>
      <c r="CL732" s="37"/>
      <c r="CM732" s="37"/>
      <c r="CN732" s="37"/>
      <c r="CO732" s="37"/>
      <c r="CP732" s="37"/>
      <c r="CQ732" s="37"/>
      <c r="CR732" s="37"/>
      <c r="CS732" s="37"/>
      <c r="CT732" s="37"/>
      <c r="CU732" s="37"/>
      <c r="CV732" s="37"/>
      <c r="CW732" s="37"/>
      <c r="CX732" s="37"/>
      <c r="CY732" s="37"/>
      <c r="CZ732" s="37"/>
      <c r="DA732" s="37"/>
      <c r="DB732" s="37"/>
      <c r="DC732" s="37"/>
      <c r="DD732" s="37"/>
      <c r="DE732" s="37"/>
      <c r="DF732" s="37"/>
      <c r="DG732" s="37"/>
      <c r="DH732" s="37"/>
      <c r="DI732" s="37"/>
      <c r="DJ732" s="37"/>
      <c r="DK732" s="37"/>
      <c r="DL732" s="37"/>
      <c r="DM732" s="34"/>
      <c r="DN732" s="34"/>
      <c r="DO732" s="34"/>
      <c r="DP732" s="39"/>
      <c r="DQ732" s="34"/>
      <c r="DR732" s="34"/>
      <c r="DS732" s="34"/>
      <c r="DT732" s="34"/>
      <c r="DU732" s="34"/>
      <c r="DV732" s="34"/>
      <c r="DW732" s="34"/>
      <c r="DX732" s="34"/>
      <c r="DY732" s="34"/>
      <c r="DZ732" s="34"/>
      <c r="EA732" s="34"/>
      <c r="EB732" s="34"/>
      <c r="EC732" s="34"/>
      <c r="ED732" s="34"/>
      <c r="EE732" s="34"/>
      <c r="EF732" s="40"/>
      <c r="EG732" s="40"/>
      <c r="EH732" s="40"/>
      <c r="EI732" s="40"/>
      <c r="EJ732" s="40"/>
      <c r="EK732" s="40"/>
      <c r="EL732" s="40"/>
    </row>
    <row r="733">
      <c r="A733" s="23" t="str">
        <f>'SUIVI BRASSAGE'!A741</f>
        <v/>
      </c>
      <c r="B733" s="23" t="str">
        <f>'SUIVI BRASSAGE'!B741</f>
        <v/>
      </c>
      <c r="C733" s="23" t="str">
        <f>'SUIVI BRASSAGE'!E741</f>
        <v/>
      </c>
      <c r="D733" s="23" t="str">
        <f>'SUIVI BRASSAGE'!F741</f>
        <v/>
      </c>
      <c r="E733" s="23" t="str">
        <f>'SUIVI BRASSAGE'!G741</f>
        <v/>
      </c>
      <c r="F733" s="23" t="str">
        <f>'SUIVI BRASSAGE'!H741</f>
        <v/>
      </c>
      <c r="G733" s="26" t="str">
        <f>'SUIVI BRASSAGE'!I741</f>
        <v/>
      </c>
      <c r="H733" s="26" t="str">
        <f>'SUIVI BRASSAGE'!J741</f>
        <v/>
      </c>
      <c r="I733" s="42" t="str">
        <f>'SUIVI BRASSAGE'!K741</f>
        <v/>
      </c>
      <c r="J733" s="42" t="str">
        <f>'SUIVI BRASSAGE'!L741</f>
        <v/>
      </c>
      <c r="K733" s="26" t="str">
        <f>'SUIVI BRASSAGE'!M741</f>
        <v/>
      </c>
      <c r="L733" s="27" t="str">
        <f>'SUIVI BRASSAGE'!N741</f>
        <v/>
      </c>
      <c r="M733" s="23" t="str">
        <f>'SUIVI BRASSAGE'!O741</f>
        <v/>
      </c>
      <c r="N733" s="23" t="str">
        <f>'SUIVI BRASSAGE'!P741</f>
        <v/>
      </c>
      <c r="O733" s="23" t="str">
        <f>'SUIVI BRASSAGE'!Q741</f>
        <v/>
      </c>
      <c r="P733" s="23" t="str">
        <f>'SUIVI BRASSAGE'!R741</f>
        <v/>
      </c>
      <c r="Q733" s="23" t="str">
        <f>'SUIVI BRASSAGE'!S741</f>
        <v/>
      </c>
      <c r="R733" s="28" t="str">
        <f>'SUIVI BRASSAGE'!T741</f>
        <v/>
      </c>
      <c r="S733" s="23" t="str">
        <f>'SUIVI BRASSAGE'!U741</f>
        <v/>
      </c>
      <c r="T733" s="29"/>
      <c r="U733" s="51"/>
      <c r="V733" s="29"/>
      <c r="W733" s="30"/>
      <c r="X733" s="52"/>
      <c r="Y733" s="31"/>
      <c r="Z733" s="31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3"/>
      <c r="AS733" s="32"/>
      <c r="AT733" s="32"/>
      <c r="AU733" s="32"/>
      <c r="AV733" s="32"/>
      <c r="AW733" s="34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  <c r="BI733" s="29"/>
      <c r="BJ733" s="29"/>
      <c r="BK733" s="29"/>
      <c r="BL733" s="29"/>
      <c r="BM733" s="37"/>
      <c r="BN733" s="37"/>
      <c r="BO733" s="37"/>
      <c r="BP733" s="37"/>
      <c r="BQ733" s="37"/>
      <c r="BR733" s="37"/>
      <c r="BS733" s="37"/>
      <c r="BT733" s="37"/>
      <c r="BU733" s="37"/>
      <c r="BV733" s="37"/>
      <c r="BW733" s="37"/>
      <c r="BX733" s="37"/>
      <c r="BY733" s="37"/>
      <c r="BZ733" s="37"/>
      <c r="CA733" s="37"/>
      <c r="CB733" s="37"/>
      <c r="CC733" s="37"/>
      <c r="CD733" s="37"/>
      <c r="CE733" s="37"/>
      <c r="CF733" s="37"/>
      <c r="CG733" s="37"/>
      <c r="CH733" s="37"/>
      <c r="CI733" s="37"/>
      <c r="CJ733" s="37"/>
      <c r="CK733" s="37"/>
      <c r="CL733" s="37"/>
      <c r="CM733" s="37"/>
      <c r="CN733" s="37"/>
      <c r="CO733" s="37"/>
      <c r="CP733" s="37"/>
      <c r="CQ733" s="37"/>
      <c r="CR733" s="37"/>
      <c r="CS733" s="37"/>
      <c r="CT733" s="37"/>
      <c r="CU733" s="37"/>
      <c r="CV733" s="37"/>
      <c r="CW733" s="37"/>
      <c r="CX733" s="37"/>
      <c r="CY733" s="37"/>
      <c r="CZ733" s="37"/>
      <c r="DA733" s="37"/>
      <c r="DB733" s="37"/>
      <c r="DC733" s="37"/>
      <c r="DD733" s="37"/>
      <c r="DE733" s="37"/>
      <c r="DF733" s="37"/>
      <c r="DG733" s="37"/>
      <c r="DH733" s="37"/>
      <c r="DI733" s="37"/>
      <c r="DJ733" s="37"/>
      <c r="DK733" s="37"/>
      <c r="DL733" s="37"/>
      <c r="DM733" s="34"/>
      <c r="DN733" s="34"/>
      <c r="DO733" s="34"/>
      <c r="DP733" s="39"/>
      <c r="DQ733" s="34"/>
      <c r="DR733" s="34"/>
      <c r="DS733" s="34"/>
      <c r="DT733" s="34"/>
      <c r="DU733" s="34"/>
      <c r="DV733" s="34"/>
      <c r="DW733" s="34"/>
      <c r="DX733" s="34"/>
      <c r="DY733" s="34"/>
      <c r="DZ733" s="34"/>
      <c r="EA733" s="34"/>
      <c r="EB733" s="34"/>
      <c r="EC733" s="34"/>
      <c r="ED733" s="34"/>
      <c r="EE733" s="34"/>
      <c r="EF733" s="40"/>
      <c r="EG733" s="40"/>
      <c r="EH733" s="40"/>
      <c r="EI733" s="40"/>
      <c r="EJ733" s="40"/>
      <c r="EK733" s="40"/>
      <c r="EL733" s="40"/>
    </row>
    <row r="734">
      <c r="A734" s="23" t="str">
        <f>'SUIVI BRASSAGE'!A742</f>
        <v/>
      </c>
      <c r="B734" s="23" t="str">
        <f>'SUIVI BRASSAGE'!B742</f>
        <v/>
      </c>
      <c r="C734" s="23" t="str">
        <f>'SUIVI BRASSAGE'!E742</f>
        <v/>
      </c>
      <c r="D734" s="23" t="str">
        <f>'SUIVI BRASSAGE'!F742</f>
        <v/>
      </c>
      <c r="E734" s="23" t="str">
        <f>'SUIVI BRASSAGE'!G742</f>
        <v/>
      </c>
      <c r="F734" s="23" t="str">
        <f>'SUIVI BRASSAGE'!H742</f>
        <v/>
      </c>
      <c r="G734" s="26" t="str">
        <f>'SUIVI BRASSAGE'!I742</f>
        <v/>
      </c>
      <c r="H734" s="26" t="str">
        <f>'SUIVI BRASSAGE'!J742</f>
        <v/>
      </c>
      <c r="I734" s="42" t="str">
        <f>'SUIVI BRASSAGE'!K742</f>
        <v/>
      </c>
      <c r="J734" s="42" t="str">
        <f>'SUIVI BRASSAGE'!L742</f>
        <v/>
      </c>
      <c r="K734" s="26" t="str">
        <f>'SUIVI BRASSAGE'!M742</f>
        <v/>
      </c>
      <c r="L734" s="27" t="str">
        <f>'SUIVI BRASSAGE'!N742</f>
        <v/>
      </c>
      <c r="M734" s="23" t="str">
        <f>'SUIVI BRASSAGE'!O742</f>
        <v/>
      </c>
      <c r="N734" s="23" t="str">
        <f>'SUIVI BRASSAGE'!P742</f>
        <v/>
      </c>
      <c r="O734" s="23" t="str">
        <f>'SUIVI BRASSAGE'!Q742</f>
        <v/>
      </c>
      <c r="P734" s="23" t="str">
        <f>'SUIVI BRASSAGE'!R742</f>
        <v/>
      </c>
      <c r="Q734" s="23" t="str">
        <f>'SUIVI BRASSAGE'!S742</f>
        <v/>
      </c>
      <c r="R734" s="28" t="str">
        <f>'SUIVI BRASSAGE'!T742</f>
        <v/>
      </c>
      <c r="S734" s="23" t="str">
        <f>'SUIVI BRASSAGE'!U742</f>
        <v/>
      </c>
      <c r="T734" s="29"/>
      <c r="U734" s="51"/>
      <c r="V734" s="29"/>
      <c r="W734" s="30"/>
      <c r="X734" s="52"/>
      <c r="Y734" s="31"/>
      <c r="Z734" s="31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3"/>
      <c r="AS734" s="32"/>
      <c r="AT734" s="32"/>
      <c r="AU734" s="32"/>
      <c r="AV734" s="32"/>
      <c r="AW734" s="34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  <c r="BI734" s="29"/>
      <c r="BJ734" s="29"/>
      <c r="BK734" s="29"/>
      <c r="BL734" s="29"/>
      <c r="BM734" s="37"/>
      <c r="BN734" s="37"/>
      <c r="BO734" s="37"/>
      <c r="BP734" s="37"/>
      <c r="BQ734" s="37"/>
      <c r="BR734" s="37"/>
      <c r="BS734" s="37"/>
      <c r="BT734" s="37"/>
      <c r="BU734" s="37"/>
      <c r="BV734" s="37"/>
      <c r="BW734" s="37"/>
      <c r="BX734" s="37"/>
      <c r="BY734" s="37"/>
      <c r="BZ734" s="37"/>
      <c r="CA734" s="37"/>
      <c r="CB734" s="37"/>
      <c r="CC734" s="37"/>
      <c r="CD734" s="37"/>
      <c r="CE734" s="37"/>
      <c r="CF734" s="37"/>
      <c r="CG734" s="37"/>
      <c r="CH734" s="37"/>
      <c r="CI734" s="37"/>
      <c r="CJ734" s="37"/>
      <c r="CK734" s="37"/>
      <c r="CL734" s="37"/>
      <c r="CM734" s="37"/>
      <c r="CN734" s="37"/>
      <c r="CO734" s="37"/>
      <c r="CP734" s="37"/>
      <c r="CQ734" s="37"/>
      <c r="CR734" s="37"/>
      <c r="CS734" s="37"/>
      <c r="CT734" s="37"/>
      <c r="CU734" s="37"/>
      <c r="CV734" s="37"/>
      <c r="CW734" s="37"/>
      <c r="CX734" s="37"/>
      <c r="CY734" s="37"/>
      <c r="CZ734" s="37"/>
      <c r="DA734" s="37"/>
      <c r="DB734" s="37"/>
      <c r="DC734" s="37"/>
      <c r="DD734" s="37"/>
      <c r="DE734" s="37"/>
      <c r="DF734" s="37"/>
      <c r="DG734" s="37"/>
      <c r="DH734" s="37"/>
      <c r="DI734" s="37"/>
      <c r="DJ734" s="37"/>
      <c r="DK734" s="37"/>
      <c r="DL734" s="37"/>
      <c r="DM734" s="34"/>
      <c r="DN734" s="34"/>
      <c r="DO734" s="34"/>
      <c r="DP734" s="39"/>
      <c r="DQ734" s="34"/>
      <c r="DR734" s="34"/>
      <c r="DS734" s="34"/>
      <c r="DT734" s="34"/>
      <c r="DU734" s="34"/>
      <c r="DV734" s="34"/>
      <c r="DW734" s="34"/>
      <c r="DX734" s="34"/>
      <c r="DY734" s="34"/>
      <c r="DZ734" s="34"/>
      <c r="EA734" s="34"/>
      <c r="EB734" s="34"/>
      <c r="EC734" s="34"/>
      <c r="ED734" s="34"/>
      <c r="EE734" s="34"/>
      <c r="EF734" s="40"/>
      <c r="EG734" s="40"/>
      <c r="EH734" s="40"/>
      <c r="EI734" s="40"/>
      <c r="EJ734" s="40"/>
      <c r="EK734" s="40"/>
      <c r="EL734" s="40"/>
    </row>
    <row r="735">
      <c r="A735" s="23" t="str">
        <f>'SUIVI BRASSAGE'!A743</f>
        <v/>
      </c>
      <c r="B735" s="23" t="str">
        <f>'SUIVI BRASSAGE'!B743</f>
        <v/>
      </c>
      <c r="C735" s="23" t="str">
        <f>'SUIVI BRASSAGE'!E743</f>
        <v/>
      </c>
      <c r="D735" s="23" t="str">
        <f>'SUIVI BRASSAGE'!F743</f>
        <v/>
      </c>
      <c r="E735" s="23" t="str">
        <f>'SUIVI BRASSAGE'!G743</f>
        <v/>
      </c>
      <c r="F735" s="23" t="str">
        <f>'SUIVI BRASSAGE'!H743</f>
        <v/>
      </c>
      <c r="G735" s="26" t="str">
        <f>'SUIVI BRASSAGE'!I743</f>
        <v/>
      </c>
      <c r="H735" s="26" t="str">
        <f>'SUIVI BRASSAGE'!J743</f>
        <v/>
      </c>
      <c r="I735" s="42" t="str">
        <f>'SUIVI BRASSAGE'!K743</f>
        <v/>
      </c>
      <c r="J735" s="42" t="str">
        <f>'SUIVI BRASSAGE'!L743</f>
        <v/>
      </c>
      <c r="K735" s="26" t="str">
        <f>'SUIVI BRASSAGE'!M743</f>
        <v/>
      </c>
      <c r="L735" s="27" t="str">
        <f>'SUIVI BRASSAGE'!N743</f>
        <v/>
      </c>
      <c r="M735" s="23" t="str">
        <f>'SUIVI BRASSAGE'!O743</f>
        <v/>
      </c>
      <c r="N735" s="23" t="str">
        <f>'SUIVI BRASSAGE'!P743</f>
        <v/>
      </c>
      <c r="O735" s="23" t="str">
        <f>'SUIVI BRASSAGE'!Q743</f>
        <v/>
      </c>
      <c r="P735" s="23" t="str">
        <f>'SUIVI BRASSAGE'!R743</f>
        <v/>
      </c>
      <c r="Q735" s="23" t="str">
        <f>'SUIVI BRASSAGE'!S743</f>
        <v/>
      </c>
      <c r="R735" s="28" t="str">
        <f>'SUIVI BRASSAGE'!T743</f>
        <v/>
      </c>
      <c r="S735" s="23" t="str">
        <f>'SUIVI BRASSAGE'!U743</f>
        <v/>
      </c>
      <c r="T735" s="29"/>
      <c r="U735" s="51"/>
      <c r="V735" s="29"/>
      <c r="W735" s="30"/>
      <c r="X735" s="52"/>
      <c r="Y735" s="31"/>
      <c r="Z735" s="31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3"/>
      <c r="AS735" s="32"/>
      <c r="AT735" s="32"/>
      <c r="AU735" s="32"/>
      <c r="AV735" s="32"/>
      <c r="AW735" s="34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  <c r="BI735" s="29"/>
      <c r="BJ735" s="29"/>
      <c r="BK735" s="29"/>
      <c r="BL735" s="29"/>
      <c r="BM735" s="37"/>
      <c r="BN735" s="37"/>
      <c r="BO735" s="37"/>
      <c r="BP735" s="37"/>
      <c r="BQ735" s="37"/>
      <c r="BR735" s="37"/>
      <c r="BS735" s="37"/>
      <c r="BT735" s="37"/>
      <c r="BU735" s="37"/>
      <c r="BV735" s="37"/>
      <c r="BW735" s="37"/>
      <c r="BX735" s="37"/>
      <c r="BY735" s="37"/>
      <c r="BZ735" s="37"/>
      <c r="CA735" s="37"/>
      <c r="CB735" s="37"/>
      <c r="CC735" s="37"/>
      <c r="CD735" s="37"/>
      <c r="CE735" s="37"/>
      <c r="CF735" s="37"/>
      <c r="CG735" s="37"/>
      <c r="CH735" s="37"/>
      <c r="CI735" s="37"/>
      <c r="CJ735" s="37"/>
      <c r="CK735" s="37"/>
      <c r="CL735" s="37"/>
      <c r="CM735" s="37"/>
      <c r="CN735" s="37"/>
      <c r="CO735" s="37"/>
      <c r="CP735" s="37"/>
      <c r="CQ735" s="37"/>
      <c r="CR735" s="37"/>
      <c r="CS735" s="37"/>
      <c r="CT735" s="37"/>
      <c r="CU735" s="37"/>
      <c r="CV735" s="37"/>
      <c r="CW735" s="37"/>
      <c r="CX735" s="37"/>
      <c r="CY735" s="37"/>
      <c r="CZ735" s="37"/>
      <c r="DA735" s="37"/>
      <c r="DB735" s="37"/>
      <c r="DC735" s="37"/>
      <c r="DD735" s="37"/>
      <c r="DE735" s="37"/>
      <c r="DF735" s="37"/>
      <c r="DG735" s="37"/>
      <c r="DH735" s="37"/>
      <c r="DI735" s="37"/>
      <c r="DJ735" s="37"/>
      <c r="DK735" s="37"/>
      <c r="DL735" s="37"/>
      <c r="DM735" s="34"/>
      <c r="DN735" s="34"/>
      <c r="DO735" s="34"/>
      <c r="DP735" s="39"/>
      <c r="DQ735" s="34"/>
      <c r="DR735" s="34"/>
      <c r="DS735" s="34"/>
      <c r="DT735" s="34"/>
      <c r="DU735" s="34"/>
      <c r="DV735" s="34"/>
      <c r="DW735" s="34"/>
      <c r="DX735" s="34"/>
      <c r="DY735" s="34"/>
      <c r="DZ735" s="34"/>
      <c r="EA735" s="34"/>
      <c r="EB735" s="34"/>
      <c r="EC735" s="34"/>
      <c r="ED735" s="34"/>
      <c r="EE735" s="34"/>
      <c r="EF735" s="40"/>
      <c r="EG735" s="40"/>
      <c r="EH735" s="40"/>
      <c r="EI735" s="40"/>
      <c r="EJ735" s="40"/>
      <c r="EK735" s="40"/>
      <c r="EL735" s="40"/>
    </row>
    <row r="736">
      <c r="A736" s="23" t="str">
        <f>'SUIVI BRASSAGE'!A744</f>
        <v/>
      </c>
      <c r="B736" s="23" t="str">
        <f>'SUIVI BRASSAGE'!B744</f>
        <v/>
      </c>
      <c r="C736" s="23" t="str">
        <f>'SUIVI BRASSAGE'!E744</f>
        <v/>
      </c>
      <c r="D736" s="23" t="str">
        <f>'SUIVI BRASSAGE'!F744</f>
        <v/>
      </c>
      <c r="E736" s="23" t="str">
        <f>'SUIVI BRASSAGE'!G744</f>
        <v/>
      </c>
      <c r="F736" s="23" t="str">
        <f>'SUIVI BRASSAGE'!H744</f>
        <v/>
      </c>
      <c r="G736" s="26" t="str">
        <f>'SUIVI BRASSAGE'!I744</f>
        <v/>
      </c>
      <c r="H736" s="26" t="str">
        <f>'SUIVI BRASSAGE'!J744</f>
        <v/>
      </c>
      <c r="I736" s="42" t="str">
        <f>'SUIVI BRASSAGE'!K744</f>
        <v/>
      </c>
      <c r="J736" s="42" t="str">
        <f>'SUIVI BRASSAGE'!L744</f>
        <v/>
      </c>
      <c r="K736" s="26" t="str">
        <f>'SUIVI BRASSAGE'!M744</f>
        <v/>
      </c>
      <c r="L736" s="27" t="str">
        <f>'SUIVI BRASSAGE'!N744</f>
        <v/>
      </c>
      <c r="M736" s="23" t="str">
        <f>'SUIVI BRASSAGE'!O744</f>
        <v/>
      </c>
      <c r="N736" s="23" t="str">
        <f>'SUIVI BRASSAGE'!P744</f>
        <v/>
      </c>
      <c r="O736" s="23" t="str">
        <f>'SUIVI BRASSAGE'!Q744</f>
        <v/>
      </c>
      <c r="P736" s="23" t="str">
        <f>'SUIVI BRASSAGE'!R744</f>
        <v/>
      </c>
      <c r="Q736" s="23" t="str">
        <f>'SUIVI BRASSAGE'!S744</f>
        <v/>
      </c>
      <c r="R736" s="28" t="str">
        <f>'SUIVI BRASSAGE'!T744</f>
        <v/>
      </c>
      <c r="S736" s="23" t="str">
        <f>'SUIVI BRASSAGE'!U744</f>
        <v/>
      </c>
      <c r="T736" s="29"/>
      <c r="U736" s="51"/>
      <c r="V736" s="29"/>
      <c r="W736" s="30"/>
      <c r="X736" s="52"/>
      <c r="Y736" s="31"/>
      <c r="Z736" s="31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3"/>
      <c r="AS736" s="32"/>
      <c r="AT736" s="32"/>
      <c r="AU736" s="32"/>
      <c r="AV736" s="32"/>
      <c r="AW736" s="34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  <c r="BI736" s="29"/>
      <c r="BJ736" s="29"/>
      <c r="BK736" s="29"/>
      <c r="BL736" s="29"/>
      <c r="BM736" s="37"/>
      <c r="BN736" s="37"/>
      <c r="BO736" s="37"/>
      <c r="BP736" s="37"/>
      <c r="BQ736" s="37"/>
      <c r="BR736" s="37"/>
      <c r="BS736" s="37"/>
      <c r="BT736" s="37"/>
      <c r="BU736" s="37"/>
      <c r="BV736" s="37"/>
      <c r="BW736" s="37"/>
      <c r="BX736" s="37"/>
      <c r="BY736" s="37"/>
      <c r="BZ736" s="37"/>
      <c r="CA736" s="37"/>
      <c r="CB736" s="37"/>
      <c r="CC736" s="37"/>
      <c r="CD736" s="37"/>
      <c r="CE736" s="37"/>
      <c r="CF736" s="37"/>
      <c r="CG736" s="37"/>
      <c r="CH736" s="37"/>
      <c r="CI736" s="37"/>
      <c r="CJ736" s="37"/>
      <c r="CK736" s="37"/>
      <c r="CL736" s="37"/>
      <c r="CM736" s="37"/>
      <c r="CN736" s="37"/>
      <c r="CO736" s="37"/>
      <c r="CP736" s="37"/>
      <c r="CQ736" s="37"/>
      <c r="CR736" s="37"/>
      <c r="CS736" s="37"/>
      <c r="CT736" s="37"/>
      <c r="CU736" s="37"/>
      <c r="CV736" s="37"/>
      <c r="CW736" s="37"/>
      <c r="CX736" s="37"/>
      <c r="CY736" s="37"/>
      <c r="CZ736" s="37"/>
      <c r="DA736" s="37"/>
      <c r="DB736" s="37"/>
      <c r="DC736" s="37"/>
      <c r="DD736" s="37"/>
      <c r="DE736" s="37"/>
      <c r="DF736" s="37"/>
      <c r="DG736" s="37"/>
      <c r="DH736" s="37"/>
      <c r="DI736" s="37"/>
      <c r="DJ736" s="37"/>
      <c r="DK736" s="37"/>
      <c r="DL736" s="37"/>
      <c r="DM736" s="34"/>
      <c r="DN736" s="34"/>
      <c r="DO736" s="34"/>
      <c r="DP736" s="39"/>
      <c r="DQ736" s="34"/>
      <c r="DR736" s="34"/>
      <c r="DS736" s="34"/>
      <c r="DT736" s="34"/>
      <c r="DU736" s="34"/>
      <c r="DV736" s="34"/>
      <c r="DW736" s="34"/>
      <c r="DX736" s="34"/>
      <c r="DY736" s="34"/>
      <c r="DZ736" s="34"/>
      <c r="EA736" s="34"/>
      <c r="EB736" s="34"/>
      <c r="EC736" s="34"/>
      <c r="ED736" s="34"/>
      <c r="EE736" s="34"/>
      <c r="EF736" s="40"/>
      <c r="EG736" s="40"/>
      <c r="EH736" s="40"/>
      <c r="EI736" s="40"/>
      <c r="EJ736" s="40"/>
      <c r="EK736" s="40"/>
      <c r="EL736" s="40"/>
    </row>
    <row r="737">
      <c r="A737" s="23" t="str">
        <f>'SUIVI BRASSAGE'!A745</f>
        <v/>
      </c>
      <c r="B737" s="23" t="str">
        <f>'SUIVI BRASSAGE'!B745</f>
        <v/>
      </c>
      <c r="C737" s="23" t="str">
        <f>'SUIVI BRASSAGE'!E745</f>
        <v/>
      </c>
      <c r="D737" s="23" t="str">
        <f>'SUIVI BRASSAGE'!F745</f>
        <v/>
      </c>
      <c r="E737" s="23" t="str">
        <f>'SUIVI BRASSAGE'!G745</f>
        <v/>
      </c>
      <c r="F737" s="23" t="str">
        <f>'SUIVI BRASSAGE'!H745</f>
        <v/>
      </c>
      <c r="G737" s="26" t="str">
        <f>'SUIVI BRASSAGE'!I745</f>
        <v/>
      </c>
      <c r="H737" s="26" t="str">
        <f>'SUIVI BRASSAGE'!J745</f>
        <v/>
      </c>
      <c r="I737" s="42" t="str">
        <f>'SUIVI BRASSAGE'!K745</f>
        <v/>
      </c>
      <c r="J737" s="42" t="str">
        <f>'SUIVI BRASSAGE'!L745</f>
        <v/>
      </c>
      <c r="K737" s="26" t="str">
        <f>'SUIVI BRASSAGE'!M745</f>
        <v/>
      </c>
      <c r="L737" s="27" t="str">
        <f>'SUIVI BRASSAGE'!N745</f>
        <v/>
      </c>
      <c r="M737" s="23" t="str">
        <f>'SUIVI BRASSAGE'!O745</f>
        <v/>
      </c>
      <c r="N737" s="23" t="str">
        <f>'SUIVI BRASSAGE'!P745</f>
        <v/>
      </c>
      <c r="O737" s="23" t="str">
        <f>'SUIVI BRASSAGE'!Q745</f>
        <v/>
      </c>
      <c r="P737" s="23" t="str">
        <f>'SUIVI BRASSAGE'!R745</f>
        <v/>
      </c>
      <c r="Q737" s="23" t="str">
        <f>'SUIVI BRASSAGE'!S745</f>
        <v/>
      </c>
      <c r="R737" s="28" t="str">
        <f>'SUIVI BRASSAGE'!T745</f>
        <v/>
      </c>
      <c r="S737" s="23" t="str">
        <f>'SUIVI BRASSAGE'!U745</f>
        <v/>
      </c>
      <c r="T737" s="29"/>
      <c r="U737" s="51"/>
      <c r="V737" s="29"/>
      <c r="W737" s="30"/>
      <c r="X737" s="52"/>
      <c r="Y737" s="31"/>
      <c r="Z737" s="31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3"/>
      <c r="AS737" s="32"/>
      <c r="AT737" s="32"/>
      <c r="AU737" s="32"/>
      <c r="AV737" s="32"/>
      <c r="AW737" s="34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  <c r="BI737" s="29"/>
      <c r="BJ737" s="29"/>
      <c r="BK737" s="29"/>
      <c r="BL737" s="29"/>
      <c r="BM737" s="37"/>
      <c r="BN737" s="37"/>
      <c r="BO737" s="37"/>
      <c r="BP737" s="37"/>
      <c r="BQ737" s="37"/>
      <c r="BR737" s="37"/>
      <c r="BS737" s="37"/>
      <c r="BT737" s="37"/>
      <c r="BU737" s="37"/>
      <c r="BV737" s="37"/>
      <c r="BW737" s="37"/>
      <c r="BX737" s="37"/>
      <c r="BY737" s="37"/>
      <c r="BZ737" s="37"/>
      <c r="CA737" s="37"/>
      <c r="CB737" s="37"/>
      <c r="CC737" s="37"/>
      <c r="CD737" s="37"/>
      <c r="CE737" s="37"/>
      <c r="CF737" s="37"/>
      <c r="CG737" s="37"/>
      <c r="CH737" s="37"/>
      <c r="CI737" s="37"/>
      <c r="CJ737" s="37"/>
      <c r="CK737" s="37"/>
      <c r="CL737" s="37"/>
      <c r="CM737" s="37"/>
      <c r="CN737" s="37"/>
      <c r="CO737" s="37"/>
      <c r="CP737" s="37"/>
      <c r="CQ737" s="37"/>
      <c r="CR737" s="37"/>
      <c r="CS737" s="37"/>
      <c r="CT737" s="37"/>
      <c r="CU737" s="37"/>
      <c r="CV737" s="37"/>
      <c r="CW737" s="37"/>
      <c r="CX737" s="37"/>
      <c r="CY737" s="37"/>
      <c r="CZ737" s="37"/>
      <c r="DA737" s="37"/>
      <c r="DB737" s="37"/>
      <c r="DC737" s="37"/>
      <c r="DD737" s="37"/>
      <c r="DE737" s="37"/>
      <c r="DF737" s="37"/>
      <c r="DG737" s="37"/>
      <c r="DH737" s="37"/>
      <c r="DI737" s="37"/>
      <c r="DJ737" s="37"/>
      <c r="DK737" s="37"/>
      <c r="DL737" s="37"/>
      <c r="DM737" s="34"/>
      <c r="DN737" s="34"/>
      <c r="DO737" s="34"/>
      <c r="DP737" s="39"/>
      <c r="DQ737" s="34"/>
      <c r="DR737" s="34"/>
      <c r="DS737" s="34"/>
      <c r="DT737" s="34"/>
      <c r="DU737" s="34"/>
      <c r="DV737" s="34"/>
      <c r="DW737" s="34"/>
      <c r="DX737" s="34"/>
      <c r="DY737" s="34"/>
      <c r="DZ737" s="34"/>
      <c r="EA737" s="34"/>
      <c r="EB737" s="34"/>
      <c r="EC737" s="34"/>
      <c r="ED737" s="34"/>
      <c r="EE737" s="34"/>
      <c r="EF737" s="40"/>
      <c r="EG737" s="40"/>
      <c r="EH737" s="40"/>
      <c r="EI737" s="40"/>
      <c r="EJ737" s="40"/>
      <c r="EK737" s="40"/>
      <c r="EL737" s="40"/>
    </row>
    <row r="738">
      <c r="A738" s="23" t="str">
        <f>'SUIVI BRASSAGE'!A746</f>
        <v/>
      </c>
      <c r="B738" s="23" t="str">
        <f>'SUIVI BRASSAGE'!B746</f>
        <v/>
      </c>
      <c r="C738" s="23" t="str">
        <f>'SUIVI BRASSAGE'!E746</f>
        <v/>
      </c>
      <c r="D738" s="23" t="str">
        <f>'SUIVI BRASSAGE'!F746</f>
        <v/>
      </c>
      <c r="E738" s="23" t="str">
        <f>'SUIVI BRASSAGE'!G746</f>
        <v/>
      </c>
      <c r="F738" s="23" t="str">
        <f>'SUIVI BRASSAGE'!H746</f>
        <v/>
      </c>
      <c r="G738" s="26" t="str">
        <f>'SUIVI BRASSAGE'!I746</f>
        <v/>
      </c>
      <c r="H738" s="26" t="str">
        <f>'SUIVI BRASSAGE'!J746</f>
        <v/>
      </c>
      <c r="I738" s="42" t="str">
        <f>'SUIVI BRASSAGE'!K746</f>
        <v/>
      </c>
      <c r="J738" s="42" t="str">
        <f>'SUIVI BRASSAGE'!L746</f>
        <v/>
      </c>
      <c r="K738" s="26" t="str">
        <f>'SUIVI BRASSAGE'!M746</f>
        <v/>
      </c>
      <c r="L738" s="27" t="str">
        <f>'SUIVI BRASSAGE'!N746</f>
        <v/>
      </c>
      <c r="M738" s="23" t="str">
        <f>'SUIVI BRASSAGE'!O746</f>
        <v/>
      </c>
      <c r="N738" s="23" t="str">
        <f>'SUIVI BRASSAGE'!P746</f>
        <v/>
      </c>
      <c r="O738" s="23" t="str">
        <f>'SUIVI BRASSAGE'!Q746</f>
        <v/>
      </c>
      <c r="P738" s="23" t="str">
        <f>'SUIVI BRASSAGE'!R746</f>
        <v/>
      </c>
      <c r="Q738" s="23" t="str">
        <f>'SUIVI BRASSAGE'!S746</f>
        <v/>
      </c>
      <c r="R738" s="28" t="str">
        <f>'SUIVI BRASSAGE'!T746</f>
        <v/>
      </c>
      <c r="S738" s="23" t="str">
        <f>'SUIVI BRASSAGE'!U746</f>
        <v/>
      </c>
      <c r="T738" s="29"/>
      <c r="U738" s="51"/>
      <c r="V738" s="29"/>
      <c r="W738" s="30"/>
      <c r="X738" s="52"/>
      <c r="Y738" s="31"/>
      <c r="Z738" s="31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3"/>
      <c r="AS738" s="32"/>
      <c r="AT738" s="32"/>
      <c r="AU738" s="32"/>
      <c r="AV738" s="32"/>
      <c r="AW738" s="34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  <c r="BI738" s="29"/>
      <c r="BJ738" s="29"/>
      <c r="BK738" s="29"/>
      <c r="BL738" s="29"/>
      <c r="BM738" s="37"/>
      <c r="BN738" s="37"/>
      <c r="BO738" s="37"/>
      <c r="BP738" s="37"/>
      <c r="BQ738" s="37"/>
      <c r="BR738" s="37"/>
      <c r="BS738" s="37"/>
      <c r="BT738" s="37"/>
      <c r="BU738" s="37"/>
      <c r="BV738" s="37"/>
      <c r="BW738" s="37"/>
      <c r="BX738" s="37"/>
      <c r="BY738" s="37"/>
      <c r="BZ738" s="37"/>
      <c r="CA738" s="37"/>
      <c r="CB738" s="37"/>
      <c r="CC738" s="37"/>
      <c r="CD738" s="37"/>
      <c r="CE738" s="37"/>
      <c r="CF738" s="37"/>
      <c r="CG738" s="37"/>
      <c r="CH738" s="37"/>
      <c r="CI738" s="37"/>
      <c r="CJ738" s="37"/>
      <c r="CK738" s="37"/>
      <c r="CL738" s="37"/>
      <c r="CM738" s="37"/>
      <c r="CN738" s="37"/>
      <c r="CO738" s="37"/>
      <c r="CP738" s="37"/>
      <c r="CQ738" s="37"/>
      <c r="CR738" s="37"/>
      <c r="CS738" s="37"/>
      <c r="CT738" s="37"/>
      <c r="CU738" s="37"/>
      <c r="CV738" s="37"/>
      <c r="CW738" s="37"/>
      <c r="CX738" s="37"/>
      <c r="CY738" s="37"/>
      <c r="CZ738" s="37"/>
      <c r="DA738" s="37"/>
      <c r="DB738" s="37"/>
      <c r="DC738" s="37"/>
      <c r="DD738" s="37"/>
      <c r="DE738" s="37"/>
      <c r="DF738" s="37"/>
      <c r="DG738" s="37"/>
      <c r="DH738" s="37"/>
      <c r="DI738" s="37"/>
      <c r="DJ738" s="37"/>
      <c r="DK738" s="37"/>
      <c r="DL738" s="37"/>
      <c r="DM738" s="34"/>
      <c r="DN738" s="34"/>
      <c r="DO738" s="34"/>
      <c r="DP738" s="39"/>
      <c r="DQ738" s="34"/>
      <c r="DR738" s="34"/>
      <c r="DS738" s="34"/>
      <c r="DT738" s="34"/>
      <c r="DU738" s="34"/>
      <c r="DV738" s="34"/>
      <c r="DW738" s="34"/>
      <c r="DX738" s="34"/>
      <c r="DY738" s="34"/>
      <c r="DZ738" s="34"/>
      <c r="EA738" s="34"/>
      <c r="EB738" s="34"/>
      <c r="EC738" s="34"/>
      <c r="ED738" s="34"/>
      <c r="EE738" s="34"/>
      <c r="EF738" s="40"/>
      <c r="EG738" s="40"/>
      <c r="EH738" s="40"/>
      <c r="EI738" s="40"/>
      <c r="EJ738" s="40"/>
      <c r="EK738" s="40"/>
      <c r="EL738" s="40"/>
    </row>
    <row r="739">
      <c r="A739" s="23" t="str">
        <f>'SUIVI BRASSAGE'!A747</f>
        <v/>
      </c>
      <c r="B739" s="23" t="str">
        <f>'SUIVI BRASSAGE'!B747</f>
        <v/>
      </c>
      <c r="C739" s="23" t="str">
        <f>'SUIVI BRASSAGE'!E747</f>
        <v/>
      </c>
      <c r="D739" s="23" t="str">
        <f>'SUIVI BRASSAGE'!F747</f>
        <v/>
      </c>
      <c r="E739" s="23" t="str">
        <f>'SUIVI BRASSAGE'!G747</f>
        <v/>
      </c>
      <c r="F739" s="23" t="str">
        <f>'SUIVI BRASSAGE'!H747</f>
        <v/>
      </c>
      <c r="G739" s="26" t="str">
        <f>'SUIVI BRASSAGE'!I747</f>
        <v/>
      </c>
      <c r="H739" s="26" t="str">
        <f>'SUIVI BRASSAGE'!J747</f>
        <v/>
      </c>
      <c r="I739" s="42" t="str">
        <f>'SUIVI BRASSAGE'!K747</f>
        <v/>
      </c>
      <c r="J739" s="42" t="str">
        <f>'SUIVI BRASSAGE'!L747</f>
        <v/>
      </c>
      <c r="K739" s="26" t="str">
        <f>'SUIVI BRASSAGE'!M747</f>
        <v/>
      </c>
      <c r="L739" s="27" t="str">
        <f>'SUIVI BRASSAGE'!N747</f>
        <v/>
      </c>
      <c r="M739" s="23" t="str">
        <f>'SUIVI BRASSAGE'!O747</f>
        <v/>
      </c>
      <c r="N739" s="23" t="str">
        <f>'SUIVI BRASSAGE'!P747</f>
        <v/>
      </c>
      <c r="O739" s="23" t="str">
        <f>'SUIVI BRASSAGE'!Q747</f>
        <v/>
      </c>
      <c r="P739" s="23" t="str">
        <f>'SUIVI BRASSAGE'!R747</f>
        <v/>
      </c>
      <c r="Q739" s="23" t="str">
        <f>'SUIVI BRASSAGE'!S747</f>
        <v/>
      </c>
      <c r="R739" s="28" t="str">
        <f>'SUIVI BRASSAGE'!T747</f>
        <v/>
      </c>
      <c r="S739" s="23" t="str">
        <f>'SUIVI BRASSAGE'!U747</f>
        <v/>
      </c>
      <c r="T739" s="29"/>
      <c r="U739" s="51"/>
      <c r="V739" s="29"/>
      <c r="W739" s="30"/>
      <c r="X739" s="52"/>
      <c r="Y739" s="31"/>
      <c r="Z739" s="31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3"/>
      <c r="AS739" s="32"/>
      <c r="AT739" s="32"/>
      <c r="AU739" s="32"/>
      <c r="AV739" s="32"/>
      <c r="AW739" s="34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37"/>
      <c r="BN739" s="37"/>
      <c r="BO739" s="37"/>
      <c r="BP739" s="37"/>
      <c r="BQ739" s="37"/>
      <c r="BR739" s="37"/>
      <c r="BS739" s="37"/>
      <c r="BT739" s="37"/>
      <c r="BU739" s="37"/>
      <c r="BV739" s="37"/>
      <c r="BW739" s="37"/>
      <c r="BX739" s="37"/>
      <c r="BY739" s="37"/>
      <c r="BZ739" s="37"/>
      <c r="CA739" s="37"/>
      <c r="CB739" s="37"/>
      <c r="CC739" s="37"/>
      <c r="CD739" s="37"/>
      <c r="CE739" s="37"/>
      <c r="CF739" s="37"/>
      <c r="CG739" s="37"/>
      <c r="CH739" s="37"/>
      <c r="CI739" s="37"/>
      <c r="CJ739" s="37"/>
      <c r="CK739" s="37"/>
      <c r="CL739" s="37"/>
      <c r="CM739" s="37"/>
      <c r="CN739" s="37"/>
      <c r="CO739" s="37"/>
      <c r="CP739" s="37"/>
      <c r="CQ739" s="37"/>
      <c r="CR739" s="37"/>
      <c r="CS739" s="37"/>
      <c r="CT739" s="37"/>
      <c r="CU739" s="37"/>
      <c r="CV739" s="37"/>
      <c r="CW739" s="37"/>
      <c r="CX739" s="37"/>
      <c r="CY739" s="37"/>
      <c r="CZ739" s="37"/>
      <c r="DA739" s="37"/>
      <c r="DB739" s="37"/>
      <c r="DC739" s="37"/>
      <c r="DD739" s="37"/>
      <c r="DE739" s="37"/>
      <c r="DF739" s="37"/>
      <c r="DG739" s="37"/>
      <c r="DH739" s="37"/>
      <c r="DI739" s="37"/>
      <c r="DJ739" s="37"/>
      <c r="DK739" s="37"/>
      <c r="DL739" s="37"/>
      <c r="DM739" s="34"/>
      <c r="DN739" s="34"/>
      <c r="DO739" s="34"/>
      <c r="DP739" s="39"/>
      <c r="DQ739" s="34"/>
      <c r="DR739" s="34"/>
      <c r="DS739" s="34"/>
      <c r="DT739" s="34"/>
      <c r="DU739" s="34"/>
      <c r="DV739" s="34"/>
      <c r="DW739" s="34"/>
      <c r="DX739" s="34"/>
      <c r="DY739" s="34"/>
      <c r="DZ739" s="34"/>
      <c r="EA739" s="34"/>
      <c r="EB739" s="34"/>
      <c r="EC739" s="34"/>
      <c r="ED739" s="34"/>
      <c r="EE739" s="34"/>
      <c r="EF739" s="40"/>
      <c r="EG739" s="40"/>
      <c r="EH739" s="40"/>
      <c r="EI739" s="40"/>
      <c r="EJ739" s="40"/>
      <c r="EK739" s="40"/>
      <c r="EL739" s="40"/>
    </row>
    <row r="740">
      <c r="A740" s="23" t="str">
        <f>'SUIVI BRASSAGE'!A748</f>
        <v/>
      </c>
      <c r="B740" s="23" t="str">
        <f>'SUIVI BRASSAGE'!B748</f>
        <v/>
      </c>
      <c r="C740" s="23" t="str">
        <f>'SUIVI BRASSAGE'!E748</f>
        <v/>
      </c>
      <c r="D740" s="23" t="str">
        <f>'SUIVI BRASSAGE'!F748</f>
        <v/>
      </c>
      <c r="E740" s="23" t="str">
        <f>'SUIVI BRASSAGE'!G748</f>
        <v/>
      </c>
      <c r="F740" s="23" t="str">
        <f>'SUIVI BRASSAGE'!H748</f>
        <v/>
      </c>
      <c r="G740" s="26" t="str">
        <f>'SUIVI BRASSAGE'!I748</f>
        <v/>
      </c>
      <c r="H740" s="26" t="str">
        <f>'SUIVI BRASSAGE'!J748</f>
        <v/>
      </c>
      <c r="I740" s="42" t="str">
        <f>'SUIVI BRASSAGE'!K748</f>
        <v/>
      </c>
      <c r="J740" s="42" t="str">
        <f>'SUIVI BRASSAGE'!L748</f>
        <v/>
      </c>
      <c r="K740" s="26" t="str">
        <f>'SUIVI BRASSAGE'!M748</f>
        <v/>
      </c>
      <c r="L740" s="27" t="str">
        <f>'SUIVI BRASSAGE'!N748</f>
        <v/>
      </c>
      <c r="M740" s="23" t="str">
        <f>'SUIVI BRASSAGE'!O748</f>
        <v/>
      </c>
      <c r="N740" s="23" t="str">
        <f>'SUIVI BRASSAGE'!P748</f>
        <v/>
      </c>
      <c r="O740" s="23" t="str">
        <f>'SUIVI BRASSAGE'!Q748</f>
        <v/>
      </c>
      <c r="P740" s="23" t="str">
        <f>'SUIVI BRASSAGE'!R748</f>
        <v/>
      </c>
      <c r="Q740" s="23" t="str">
        <f>'SUIVI BRASSAGE'!S748</f>
        <v/>
      </c>
      <c r="R740" s="28" t="str">
        <f>'SUIVI BRASSAGE'!T748</f>
        <v/>
      </c>
      <c r="S740" s="23" t="str">
        <f>'SUIVI BRASSAGE'!U748</f>
        <v/>
      </c>
      <c r="T740" s="29"/>
      <c r="U740" s="51"/>
      <c r="V740" s="29"/>
      <c r="W740" s="30"/>
      <c r="X740" s="52"/>
      <c r="Y740" s="31"/>
      <c r="Z740" s="31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3"/>
      <c r="AS740" s="32"/>
      <c r="AT740" s="32"/>
      <c r="AU740" s="32"/>
      <c r="AV740" s="32"/>
      <c r="AW740" s="34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37"/>
      <c r="BN740" s="37"/>
      <c r="BO740" s="37"/>
      <c r="BP740" s="37"/>
      <c r="BQ740" s="37"/>
      <c r="BR740" s="37"/>
      <c r="BS740" s="37"/>
      <c r="BT740" s="37"/>
      <c r="BU740" s="37"/>
      <c r="BV740" s="37"/>
      <c r="BW740" s="37"/>
      <c r="BX740" s="37"/>
      <c r="BY740" s="37"/>
      <c r="BZ740" s="37"/>
      <c r="CA740" s="37"/>
      <c r="CB740" s="37"/>
      <c r="CC740" s="37"/>
      <c r="CD740" s="37"/>
      <c r="CE740" s="37"/>
      <c r="CF740" s="37"/>
      <c r="CG740" s="37"/>
      <c r="CH740" s="37"/>
      <c r="CI740" s="37"/>
      <c r="CJ740" s="37"/>
      <c r="CK740" s="37"/>
      <c r="CL740" s="37"/>
      <c r="CM740" s="37"/>
      <c r="CN740" s="37"/>
      <c r="CO740" s="37"/>
      <c r="CP740" s="37"/>
      <c r="CQ740" s="37"/>
      <c r="CR740" s="37"/>
      <c r="CS740" s="37"/>
      <c r="CT740" s="37"/>
      <c r="CU740" s="37"/>
      <c r="CV740" s="37"/>
      <c r="CW740" s="37"/>
      <c r="CX740" s="37"/>
      <c r="CY740" s="37"/>
      <c r="CZ740" s="37"/>
      <c r="DA740" s="37"/>
      <c r="DB740" s="37"/>
      <c r="DC740" s="37"/>
      <c r="DD740" s="37"/>
      <c r="DE740" s="37"/>
      <c r="DF740" s="37"/>
      <c r="DG740" s="37"/>
      <c r="DH740" s="37"/>
      <c r="DI740" s="37"/>
      <c r="DJ740" s="37"/>
      <c r="DK740" s="37"/>
      <c r="DL740" s="37"/>
      <c r="DM740" s="34"/>
      <c r="DN740" s="34"/>
      <c r="DO740" s="34"/>
      <c r="DP740" s="39"/>
      <c r="DQ740" s="34"/>
      <c r="DR740" s="34"/>
      <c r="DS740" s="34"/>
      <c r="DT740" s="34"/>
      <c r="DU740" s="34"/>
      <c r="DV740" s="34"/>
      <c r="DW740" s="34"/>
      <c r="DX740" s="34"/>
      <c r="DY740" s="34"/>
      <c r="DZ740" s="34"/>
      <c r="EA740" s="34"/>
      <c r="EB740" s="34"/>
      <c r="EC740" s="34"/>
      <c r="ED740" s="34"/>
      <c r="EE740" s="34"/>
      <c r="EF740" s="40"/>
      <c r="EG740" s="40"/>
      <c r="EH740" s="40"/>
      <c r="EI740" s="40"/>
      <c r="EJ740" s="40"/>
      <c r="EK740" s="40"/>
      <c r="EL740" s="40"/>
    </row>
    <row r="741">
      <c r="A741" s="23" t="str">
        <f>'SUIVI BRASSAGE'!A749</f>
        <v/>
      </c>
      <c r="B741" s="23" t="str">
        <f>'SUIVI BRASSAGE'!B749</f>
        <v/>
      </c>
      <c r="C741" s="23" t="str">
        <f>'SUIVI BRASSAGE'!E749</f>
        <v/>
      </c>
      <c r="D741" s="23" t="str">
        <f>'SUIVI BRASSAGE'!F749</f>
        <v/>
      </c>
      <c r="E741" s="23" t="str">
        <f>'SUIVI BRASSAGE'!G749</f>
        <v/>
      </c>
      <c r="F741" s="23" t="str">
        <f>'SUIVI BRASSAGE'!H749</f>
        <v/>
      </c>
      <c r="G741" s="26" t="str">
        <f>'SUIVI BRASSAGE'!I749</f>
        <v/>
      </c>
      <c r="H741" s="26" t="str">
        <f>'SUIVI BRASSAGE'!J749</f>
        <v/>
      </c>
      <c r="I741" s="42" t="str">
        <f>'SUIVI BRASSAGE'!K749</f>
        <v/>
      </c>
      <c r="J741" s="42" t="str">
        <f>'SUIVI BRASSAGE'!L749</f>
        <v/>
      </c>
      <c r="K741" s="26" t="str">
        <f>'SUIVI BRASSAGE'!M749</f>
        <v/>
      </c>
      <c r="L741" s="27" t="str">
        <f>'SUIVI BRASSAGE'!N749</f>
        <v/>
      </c>
      <c r="M741" s="23" t="str">
        <f>'SUIVI BRASSAGE'!O749</f>
        <v/>
      </c>
      <c r="N741" s="23" t="str">
        <f>'SUIVI BRASSAGE'!P749</f>
        <v/>
      </c>
      <c r="O741" s="23" t="str">
        <f>'SUIVI BRASSAGE'!Q749</f>
        <v/>
      </c>
      <c r="P741" s="23" t="str">
        <f>'SUIVI BRASSAGE'!R749</f>
        <v/>
      </c>
      <c r="Q741" s="23" t="str">
        <f>'SUIVI BRASSAGE'!S749</f>
        <v/>
      </c>
      <c r="R741" s="28" t="str">
        <f>'SUIVI BRASSAGE'!T749</f>
        <v/>
      </c>
      <c r="S741" s="23" t="str">
        <f>'SUIVI BRASSAGE'!U749</f>
        <v/>
      </c>
      <c r="T741" s="29"/>
      <c r="U741" s="51"/>
      <c r="V741" s="29"/>
      <c r="W741" s="30"/>
      <c r="X741" s="52"/>
      <c r="Y741" s="31"/>
      <c r="Z741" s="31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3"/>
      <c r="AS741" s="32"/>
      <c r="AT741" s="32"/>
      <c r="AU741" s="32"/>
      <c r="AV741" s="32"/>
      <c r="AW741" s="34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  <c r="BI741" s="29"/>
      <c r="BJ741" s="29"/>
      <c r="BK741" s="29"/>
      <c r="BL741" s="29"/>
      <c r="BM741" s="37"/>
      <c r="BN741" s="37"/>
      <c r="BO741" s="37"/>
      <c r="BP741" s="37"/>
      <c r="BQ741" s="37"/>
      <c r="BR741" s="37"/>
      <c r="BS741" s="37"/>
      <c r="BT741" s="37"/>
      <c r="BU741" s="37"/>
      <c r="BV741" s="37"/>
      <c r="BW741" s="37"/>
      <c r="BX741" s="37"/>
      <c r="BY741" s="37"/>
      <c r="BZ741" s="37"/>
      <c r="CA741" s="37"/>
      <c r="CB741" s="37"/>
      <c r="CC741" s="37"/>
      <c r="CD741" s="37"/>
      <c r="CE741" s="37"/>
      <c r="CF741" s="37"/>
      <c r="CG741" s="37"/>
      <c r="CH741" s="37"/>
      <c r="CI741" s="37"/>
      <c r="CJ741" s="37"/>
      <c r="CK741" s="37"/>
      <c r="CL741" s="37"/>
      <c r="CM741" s="37"/>
      <c r="CN741" s="37"/>
      <c r="CO741" s="37"/>
      <c r="CP741" s="37"/>
      <c r="CQ741" s="37"/>
      <c r="CR741" s="37"/>
      <c r="CS741" s="37"/>
      <c r="CT741" s="37"/>
      <c r="CU741" s="37"/>
      <c r="CV741" s="37"/>
      <c r="CW741" s="37"/>
      <c r="CX741" s="37"/>
      <c r="CY741" s="37"/>
      <c r="CZ741" s="37"/>
      <c r="DA741" s="37"/>
      <c r="DB741" s="37"/>
      <c r="DC741" s="37"/>
      <c r="DD741" s="37"/>
      <c r="DE741" s="37"/>
      <c r="DF741" s="37"/>
      <c r="DG741" s="37"/>
      <c r="DH741" s="37"/>
      <c r="DI741" s="37"/>
      <c r="DJ741" s="37"/>
      <c r="DK741" s="37"/>
      <c r="DL741" s="37"/>
      <c r="DM741" s="34"/>
      <c r="DN741" s="34"/>
      <c r="DO741" s="34"/>
      <c r="DP741" s="39"/>
      <c r="DQ741" s="34"/>
      <c r="DR741" s="34"/>
      <c r="DS741" s="34"/>
      <c r="DT741" s="34"/>
      <c r="DU741" s="34"/>
      <c r="DV741" s="34"/>
      <c r="DW741" s="34"/>
      <c r="DX741" s="34"/>
      <c r="DY741" s="34"/>
      <c r="DZ741" s="34"/>
      <c r="EA741" s="34"/>
      <c r="EB741" s="34"/>
      <c r="EC741" s="34"/>
      <c r="ED741" s="34"/>
      <c r="EE741" s="34"/>
      <c r="EF741" s="40"/>
      <c r="EG741" s="40"/>
      <c r="EH741" s="40"/>
      <c r="EI741" s="40"/>
      <c r="EJ741" s="40"/>
      <c r="EK741" s="40"/>
      <c r="EL741" s="40"/>
    </row>
    <row r="742">
      <c r="A742" s="23" t="str">
        <f>'SUIVI BRASSAGE'!A750</f>
        <v/>
      </c>
      <c r="B742" s="23" t="str">
        <f>'SUIVI BRASSAGE'!B750</f>
        <v/>
      </c>
      <c r="C742" s="23" t="str">
        <f>'SUIVI BRASSAGE'!E750</f>
        <v/>
      </c>
      <c r="D742" s="23" t="str">
        <f>'SUIVI BRASSAGE'!F750</f>
        <v/>
      </c>
      <c r="E742" s="23" t="str">
        <f>'SUIVI BRASSAGE'!G750</f>
        <v/>
      </c>
      <c r="F742" s="23" t="str">
        <f>'SUIVI BRASSAGE'!H750</f>
        <v/>
      </c>
      <c r="G742" s="26" t="str">
        <f>'SUIVI BRASSAGE'!I750</f>
        <v/>
      </c>
      <c r="H742" s="26" t="str">
        <f>'SUIVI BRASSAGE'!J750</f>
        <v/>
      </c>
      <c r="I742" s="42" t="str">
        <f>'SUIVI BRASSAGE'!K750</f>
        <v/>
      </c>
      <c r="J742" s="42" t="str">
        <f>'SUIVI BRASSAGE'!L750</f>
        <v/>
      </c>
      <c r="K742" s="26" t="str">
        <f>'SUIVI BRASSAGE'!M750</f>
        <v/>
      </c>
      <c r="L742" s="27" t="str">
        <f>'SUIVI BRASSAGE'!N750</f>
        <v/>
      </c>
      <c r="M742" s="23" t="str">
        <f>'SUIVI BRASSAGE'!O750</f>
        <v/>
      </c>
      <c r="N742" s="23" t="str">
        <f>'SUIVI BRASSAGE'!P750</f>
        <v/>
      </c>
      <c r="O742" s="23" t="str">
        <f>'SUIVI BRASSAGE'!Q750</f>
        <v/>
      </c>
      <c r="P742" s="23" t="str">
        <f>'SUIVI BRASSAGE'!R750</f>
        <v/>
      </c>
      <c r="Q742" s="23" t="str">
        <f>'SUIVI BRASSAGE'!S750</f>
        <v/>
      </c>
      <c r="R742" s="28" t="str">
        <f>'SUIVI BRASSAGE'!T750</f>
        <v/>
      </c>
      <c r="S742" s="23" t="str">
        <f>'SUIVI BRASSAGE'!U750</f>
        <v/>
      </c>
      <c r="T742" s="29"/>
      <c r="U742" s="51"/>
      <c r="V742" s="29"/>
      <c r="W742" s="30"/>
      <c r="X742" s="52"/>
      <c r="Y742" s="31"/>
      <c r="Z742" s="31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3"/>
      <c r="AS742" s="32"/>
      <c r="AT742" s="32"/>
      <c r="AU742" s="32"/>
      <c r="AV742" s="32"/>
      <c r="AW742" s="34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37"/>
      <c r="BN742" s="37"/>
      <c r="BO742" s="37"/>
      <c r="BP742" s="37"/>
      <c r="BQ742" s="37"/>
      <c r="BR742" s="37"/>
      <c r="BS742" s="37"/>
      <c r="BT742" s="37"/>
      <c r="BU742" s="37"/>
      <c r="BV742" s="37"/>
      <c r="BW742" s="37"/>
      <c r="BX742" s="37"/>
      <c r="BY742" s="37"/>
      <c r="BZ742" s="37"/>
      <c r="CA742" s="37"/>
      <c r="CB742" s="37"/>
      <c r="CC742" s="37"/>
      <c r="CD742" s="37"/>
      <c r="CE742" s="37"/>
      <c r="CF742" s="37"/>
      <c r="CG742" s="37"/>
      <c r="CH742" s="37"/>
      <c r="CI742" s="37"/>
      <c r="CJ742" s="37"/>
      <c r="CK742" s="37"/>
      <c r="CL742" s="37"/>
      <c r="CM742" s="37"/>
      <c r="CN742" s="37"/>
      <c r="CO742" s="37"/>
      <c r="CP742" s="37"/>
      <c r="CQ742" s="37"/>
      <c r="CR742" s="37"/>
      <c r="CS742" s="37"/>
      <c r="CT742" s="37"/>
      <c r="CU742" s="37"/>
      <c r="CV742" s="37"/>
      <c r="CW742" s="37"/>
      <c r="CX742" s="37"/>
      <c r="CY742" s="37"/>
      <c r="CZ742" s="37"/>
      <c r="DA742" s="37"/>
      <c r="DB742" s="37"/>
      <c r="DC742" s="37"/>
      <c r="DD742" s="37"/>
      <c r="DE742" s="37"/>
      <c r="DF742" s="37"/>
      <c r="DG742" s="37"/>
      <c r="DH742" s="37"/>
      <c r="DI742" s="37"/>
      <c r="DJ742" s="37"/>
      <c r="DK742" s="37"/>
      <c r="DL742" s="37"/>
      <c r="DM742" s="34"/>
      <c r="DN742" s="34"/>
      <c r="DO742" s="34"/>
      <c r="DP742" s="39"/>
      <c r="DQ742" s="34"/>
      <c r="DR742" s="34"/>
      <c r="DS742" s="34"/>
      <c r="DT742" s="34"/>
      <c r="DU742" s="34"/>
      <c r="DV742" s="34"/>
      <c r="DW742" s="34"/>
      <c r="DX742" s="34"/>
      <c r="DY742" s="34"/>
      <c r="DZ742" s="34"/>
      <c r="EA742" s="34"/>
      <c r="EB742" s="34"/>
      <c r="EC742" s="34"/>
      <c r="ED742" s="34"/>
      <c r="EE742" s="34"/>
      <c r="EF742" s="40"/>
      <c r="EG742" s="40"/>
      <c r="EH742" s="40"/>
      <c r="EI742" s="40"/>
      <c r="EJ742" s="40"/>
      <c r="EK742" s="40"/>
      <c r="EL742" s="40"/>
    </row>
    <row r="743">
      <c r="A743" s="23" t="str">
        <f>'SUIVI BRASSAGE'!A751</f>
        <v/>
      </c>
      <c r="B743" s="23" t="str">
        <f>'SUIVI BRASSAGE'!B751</f>
        <v/>
      </c>
      <c r="C743" s="23" t="str">
        <f>'SUIVI BRASSAGE'!E751</f>
        <v/>
      </c>
      <c r="D743" s="23" t="str">
        <f>'SUIVI BRASSAGE'!F751</f>
        <v/>
      </c>
      <c r="E743" s="23" t="str">
        <f>'SUIVI BRASSAGE'!G751</f>
        <v/>
      </c>
      <c r="F743" s="23" t="str">
        <f>'SUIVI BRASSAGE'!H751</f>
        <v/>
      </c>
      <c r="G743" s="26" t="str">
        <f>'SUIVI BRASSAGE'!I751</f>
        <v/>
      </c>
      <c r="H743" s="26" t="str">
        <f>'SUIVI BRASSAGE'!J751</f>
        <v/>
      </c>
      <c r="I743" s="42" t="str">
        <f>'SUIVI BRASSAGE'!K751</f>
        <v/>
      </c>
      <c r="J743" s="42" t="str">
        <f>'SUIVI BRASSAGE'!L751</f>
        <v/>
      </c>
      <c r="K743" s="26" t="str">
        <f>'SUIVI BRASSAGE'!M751</f>
        <v/>
      </c>
      <c r="L743" s="27" t="str">
        <f>'SUIVI BRASSAGE'!N751</f>
        <v/>
      </c>
      <c r="M743" s="23" t="str">
        <f>'SUIVI BRASSAGE'!O751</f>
        <v/>
      </c>
      <c r="N743" s="23" t="str">
        <f>'SUIVI BRASSAGE'!P751</f>
        <v/>
      </c>
      <c r="O743" s="23" t="str">
        <f>'SUIVI BRASSAGE'!Q751</f>
        <v/>
      </c>
      <c r="P743" s="23" t="str">
        <f>'SUIVI BRASSAGE'!R751</f>
        <v/>
      </c>
      <c r="Q743" s="23" t="str">
        <f>'SUIVI BRASSAGE'!S751</f>
        <v/>
      </c>
      <c r="R743" s="28" t="str">
        <f>'SUIVI BRASSAGE'!T751</f>
        <v/>
      </c>
      <c r="S743" s="23" t="str">
        <f>'SUIVI BRASSAGE'!U751</f>
        <v/>
      </c>
      <c r="T743" s="29"/>
      <c r="U743" s="51"/>
      <c r="V743" s="29"/>
      <c r="W743" s="30"/>
      <c r="X743" s="52"/>
      <c r="Y743" s="31"/>
      <c r="Z743" s="31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3"/>
      <c r="AS743" s="32"/>
      <c r="AT743" s="32"/>
      <c r="AU743" s="32"/>
      <c r="AV743" s="32"/>
      <c r="AW743" s="34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  <c r="BI743" s="29"/>
      <c r="BJ743" s="29"/>
      <c r="BK743" s="29"/>
      <c r="BL743" s="29"/>
      <c r="BM743" s="37"/>
      <c r="BN743" s="37"/>
      <c r="BO743" s="37"/>
      <c r="BP743" s="37"/>
      <c r="BQ743" s="37"/>
      <c r="BR743" s="37"/>
      <c r="BS743" s="37"/>
      <c r="BT743" s="37"/>
      <c r="BU743" s="37"/>
      <c r="BV743" s="37"/>
      <c r="BW743" s="37"/>
      <c r="BX743" s="37"/>
      <c r="BY743" s="37"/>
      <c r="BZ743" s="37"/>
      <c r="CA743" s="37"/>
      <c r="CB743" s="37"/>
      <c r="CC743" s="37"/>
      <c r="CD743" s="37"/>
      <c r="CE743" s="37"/>
      <c r="CF743" s="37"/>
      <c r="CG743" s="37"/>
      <c r="CH743" s="37"/>
      <c r="CI743" s="37"/>
      <c r="CJ743" s="37"/>
      <c r="CK743" s="37"/>
      <c r="CL743" s="37"/>
      <c r="CM743" s="37"/>
      <c r="CN743" s="37"/>
      <c r="CO743" s="37"/>
      <c r="CP743" s="37"/>
      <c r="CQ743" s="37"/>
      <c r="CR743" s="37"/>
      <c r="CS743" s="37"/>
      <c r="CT743" s="37"/>
      <c r="CU743" s="37"/>
      <c r="CV743" s="37"/>
      <c r="CW743" s="37"/>
      <c r="CX743" s="37"/>
      <c r="CY743" s="37"/>
      <c r="CZ743" s="37"/>
      <c r="DA743" s="37"/>
      <c r="DB743" s="37"/>
      <c r="DC743" s="37"/>
      <c r="DD743" s="37"/>
      <c r="DE743" s="37"/>
      <c r="DF743" s="37"/>
      <c r="DG743" s="37"/>
      <c r="DH743" s="37"/>
      <c r="DI743" s="37"/>
      <c r="DJ743" s="37"/>
      <c r="DK743" s="37"/>
      <c r="DL743" s="37"/>
      <c r="DM743" s="34"/>
      <c r="DN743" s="34"/>
      <c r="DO743" s="34"/>
      <c r="DP743" s="39"/>
      <c r="DQ743" s="34"/>
      <c r="DR743" s="34"/>
      <c r="DS743" s="34"/>
      <c r="DT743" s="34"/>
      <c r="DU743" s="34"/>
      <c r="DV743" s="34"/>
      <c r="DW743" s="34"/>
      <c r="DX743" s="34"/>
      <c r="DY743" s="34"/>
      <c r="DZ743" s="34"/>
      <c r="EA743" s="34"/>
      <c r="EB743" s="34"/>
      <c r="EC743" s="34"/>
      <c r="ED743" s="34"/>
      <c r="EE743" s="34"/>
      <c r="EF743" s="40"/>
      <c r="EG743" s="40"/>
      <c r="EH743" s="40"/>
      <c r="EI743" s="40"/>
      <c r="EJ743" s="40"/>
      <c r="EK743" s="40"/>
      <c r="EL743" s="40"/>
    </row>
    <row r="744">
      <c r="A744" s="23" t="str">
        <f>'SUIVI BRASSAGE'!A752</f>
        <v/>
      </c>
      <c r="B744" s="23" t="str">
        <f>'SUIVI BRASSAGE'!B752</f>
        <v/>
      </c>
      <c r="C744" s="23" t="str">
        <f>'SUIVI BRASSAGE'!E752</f>
        <v/>
      </c>
      <c r="D744" s="23" t="str">
        <f>'SUIVI BRASSAGE'!F752</f>
        <v/>
      </c>
      <c r="E744" s="23" t="str">
        <f>'SUIVI BRASSAGE'!G752</f>
        <v/>
      </c>
      <c r="F744" s="23" t="str">
        <f>'SUIVI BRASSAGE'!H752</f>
        <v/>
      </c>
      <c r="G744" s="26" t="str">
        <f>'SUIVI BRASSAGE'!I752</f>
        <v/>
      </c>
      <c r="H744" s="26" t="str">
        <f>'SUIVI BRASSAGE'!J752</f>
        <v/>
      </c>
      <c r="I744" s="42" t="str">
        <f>'SUIVI BRASSAGE'!K752</f>
        <v/>
      </c>
      <c r="J744" s="42" t="str">
        <f>'SUIVI BRASSAGE'!L752</f>
        <v/>
      </c>
      <c r="K744" s="26" t="str">
        <f>'SUIVI BRASSAGE'!M752</f>
        <v/>
      </c>
      <c r="L744" s="27" t="str">
        <f>'SUIVI BRASSAGE'!N752</f>
        <v/>
      </c>
      <c r="M744" s="23" t="str">
        <f>'SUIVI BRASSAGE'!O752</f>
        <v/>
      </c>
      <c r="N744" s="23" t="str">
        <f>'SUIVI BRASSAGE'!P752</f>
        <v/>
      </c>
      <c r="O744" s="23" t="str">
        <f>'SUIVI BRASSAGE'!Q752</f>
        <v/>
      </c>
      <c r="P744" s="23" t="str">
        <f>'SUIVI BRASSAGE'!R752</f>
        <v/>
      </c>
      <c r="Q744" s="23" t="str">
        <f>'SUIVI BRASSAGE'!S752</f>
        <v/>
      </c>
      <c r="R744" s="28" t="str">
        <f>'SUIVI BRASSAGE'!T752</f>
        <v/>
      </c>
      <c r="S744" s="23" t="str">
        <f>'SUIVI BRASSAGE'!U752</f>
        <v/>
      </c>
      <c r="T744" s="29"/>
      <c r="U744" s="51"/>
      <c r="V744" s="29"/>
      <c r="W744" s="30"/>
      <c r="X744" s="52"/>
      <c r="Y744" s="31"/>
      <c r="Z744" s="31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3"/>
      <c r="AS744" s="32"/>
      <c r="AT744" s="32"/>
      <c r="AU744" s="32"/>
      <c r="AV744" s="32"/>
      <c r="AW744" s="34"/>
      <c r="AX744" s="29"/>
      <c r="AY744" s="29"/>
      <c r="AZ744" s="29"/>
      <c r="BA744" s="29"/>
      <c r="BB744" s="29"/>
      <c r="BC744" s="29"/>
      <c r="BD744" s="29"/>
      <c r="BE744" s="29"/>
      <c r="BF744" s="29"/>
      <c r="BG744" s="29"/>
      <c r="BH744" s="29"/>
      <c r="BI744" s="29"/>
      <c r="BJ744" s="29"/>
      <c r="BK744" s="29"/>
      <c r="BL744" s="29"/>
      <c r="BM744" s="37"/>
      <c r="BN744" s="37"/>
      <c r="BO744" s="37"/>
      <c r="BP744" s="37"/>
      <c r="BQ744" s="37"/>
      <c r="BR744" s="37"/>
      <c r="BS744" s="37"/>
      <c r="BT744" s="37"/>
      <c r="BU744" s="37"/>
      <c r="BV744" s="37"/>
      <c r="BW744" s="37"/>
      <c r="BX744" s="37"/>
      <c r="BY744" s="37"/>
      <c r="BZ744" s="37"/>
      <c r="CA744" s="37"/>
      <c r="CB744" s="37"/>
      <c r="CC744" s="37"/>
      <c r="CD744" s="37"/>
      <c r="CE744" s="37"/>
      <c r="CF744" s="37"/>
      <c r="CG744" s="37"/>
      <c r="CH744" s="37"/>
      <c r="CI744" s="37"/>
      <c r="CJ744" s="37"/>
      <c r="CK744" s="37"/>
      <c r="CL744" s="37"/>
      <c r="CM744" s="37"/>
      <c r="CN744" s="37"/>
      <c r="CO744" s="37"/>
      <c r="CP744" s="37"/>
      <c r="CQ744" s="37"/>
      <c r="CR744" s="37"/>
      <c r="CS744" s="37"/>
      <c r="CT744" s="37"/>
      <c r="CU744" s="37"/>
      <c r="CV744" s="37"/>
      <c r="CW744" s="37"/>
      <c r="CX744" s="37"/>
      <c r="CY744" s="37"/>
      <c r="CZ744" s="37"/>
      <c r="DA744" s="37"/>
      <c r="DB744" s="37"/>
      <c r="DC744" s="37"/>
      <c r="DD744" s="37"/>
      <c r="DE744" s="37"/>
      <c r="DF744" s="37"/>
      <c r="DG744" s="37"/>
      <c r="DH744" s="37"/>
      <c r="DI744" s="37"/>
      <c r="DJ744" s="37"/>
      <c r="DK744" s="37"/>
      <c r="DL744" s="37"/>
      <c r="DM744" s="34"/>
      <c r="DN744" s="34"/>
      <c r="DO744" s="34"/>
      <c r="DP744" s="39"/>
      <c r="DQ744" s="34"/>
      <c r="DR744" s="34"/>
      <c r="DS744" s="34"/>
      <c r="DT744" s="34"/>
      <c r="DU744" s="34"/>
      <c r="DV744" s="34"/>
      <c r="DW744" s="34"/>
      <c r="DX744" s="34"/>
      <c r="DY744" s="34"/>
      <c r="DZ744" s="34"/>
      <c r="EA744" s="34"/>
      <c r="EB744" s="34"/>
      <c r="EC744" s="34"/>
      <c r="ED744" s="34"/>
      <c r="EE744" s="34"/>
      <c r="EF744" s="40"/>
      <c r="EG744" s="40"/>
      <c r="EH744" s="40"/>
      <c r="EI744" s="40"/>
      <c r="EJ744" s="40"/>
      <c r="EK744" s="40"/>
      <c r="EL744" s="40"/>
    </row>
    <row r="745">
      <c r="A745" s="23" t="str">
        <f>'SUIVI BRASSAGE'!A753</f>
        <v/>
      </c>
      <c r="B745" s="23" t="str">
        <f>'SUIVI BRASSAGE'!B753</f>
        <v/>
      </c>
      <c r="C745" s="23" t="str">
        <f>'SUIVI BRASSAGE'!E753</f>
        <v/>
      </c>
      <c r="D745" s="23" t="str">
        <f>'SUIVI BRASSAGE'!F753</f>
        <v/>
      </c>
      <c r="E745" s="23" t="str">
        <f>'SUIVI BRASSAGE'!G753</f>
        <v/>
      </c>
      <c r="F745" s="23" t="str">
        <f>'SUIVI BRASSAGE'!H753</f>
        <v/>
      </c>
      <c r="G745" s="26" t="str">
        <f>'SUIVI BRASSAGE'!I753</f>
        <v/>
      </c>
      <c r="H745" s="26" t="str">
        <f>'SUIVI BRASSAGE'!J753</f>
        <v/>
      </c>
      <c r="I745" s="42" t="str">
        <f>'SUIVI BRASSAGE'!K753</f>
        <v/>
      </c>
      <c r="J745" s="42" t="str">
        <f>'SUIVI BRASSAGE'!L753</f>
        <v/>
      </c>
      <c r="K745" s="26" t="str">
        <f>'SUIVI BRASSAGE'!M753</f>
        <v/>
      </c>
      <c r="L745" s="27" t="str">
        <f>'SUIVI BRASSAGE'!N753</f>
        <v/>
      </c>
      <c r="M745" s="23" t="str">
        <f>'SUIVI BRASSAGE'!O753</f>
        <v/>
      </c>
      <c r="N745" s="23" t="str">
        <f>'SUIVI BRASSAGE'!P753</f>
        <v/>
      </c>
      <c r="O745" s="23" t="str">
        <f>'SUIVI BRASSAGE'!Q753</f>
        <v/>
      </c>
      <c r="P745" s="23" t="str">
        <f>'SUIVI BRASSAGE'!R753</f>
        <v/>
      </c>
      <c r="Q745" s="23" t="str">
        <f>'SUIVI BRASSAGE'!S753</f>
        <v/>
      </c>
      <c r="R745" s="28" t="str">
        <f>'SUIVI BRASSAGE'!T753</f>
        <v/>
      </c>
      <c r="S745" s="23" t="str">
        <f>'SUIVI BRASSAGE'!U753</f>
        <v/>
      </c>
      <c r="T745" s="29"/>
      <c r="U745" s="51"/>
      <c r="V745" s="29"/>
      <c r="W745" s="30"/>
      <c r="X745" s="52"/>
      <c r="Y745" s="31"/>
      <c r="Z745" s="31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3"/>
      <c r="AS745" s="32"/>
      <c r="AT745" s="32"/>
      <c r="AU745" s="32"/>
      <c r="AV745" s="32"/>
      <c r="AW745" s="34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37"/>
      <c r="BN745" s="37"/>
      <c r="BO745" s="37"/>
      <c r="BP745" s="37"/>
      <c r="BQ745" s="37"/>
      <c r="BR745" s="37"/>
      <c r="BS745" s="37"/>
      <c r="BT745" s="37"/>
      <c r="BU745" s="37"/>
      <c r="BV745" s="37"/>
      <c r="BW745" s="37"/>
      <c r="BX745" s="37"/>
      <c r="BY745" s="37"/>
      <c r="BZ745" s="37"/>
      <c r="CA745" s="37"/>
      <c r="CB745" s="37"/>
      <c r="CC745" s="37"/>
      <c r="CD745" s="37"/>
      <c r="CE745" s="37"/>
      <c r="CF745" s="37"/>
      <c r="CG745" s="37"/>
      <c r="CH745" s="37"/>
      <c r="CI745" s="37"/>
      <c r="CJ745" s="37"/>
      <c r="CK745" s="37"/>
      <c r="CL745" s="37"/>
      <c r="CM745" s="37"/>
      <c r="CN745" s="37"/>
      <c r="CO745" s="37"/>
      <c r="CP745" s="37"/>
      <c r="CQ745" s="37"/>
      <c r="CR745" s="37"/>
      <c r="CS745" s="37"/>
      <c r="CT745" s="37"/>
      <c r="CU745" s="37"/>
      <c r="CV745" s="37"/>
      <c r="CW745" s="37"/>
      <c r="CX745" s="37"/>
      <c r="CY745" s="37"/>
      <c r="CZ745" s="37"/>
      <c r="DA745" s="37"/>
      <c r="DB745" s="37"/>
      <c r="DC745" s="37"/>
      <c r="DD745" s="37"/>
      <c r="DE745" s="37"/>
      <c r="DF745" s="37"/>
      <c r="DG745" s="37"/>
      <c r="DH745" s="37"/>
      <c r="DI745" s="37"/>
      <c r="DJ745" s="37"/>
      <c r="DK745" s="37"/>
      <c r="DL745" s="37"/>
      <c r="DM745" s="34"/>
      <c r="DN745" s="34"/>
      <c r="DO745" s="34"/>
      <c r="DP745" s="39"/>
      <c r="DQ745" s="34"/>
      <c r="DR745" s="34"/>
      <c r="DS745" s="34"/>
      <c r="DT745" s="34"/>
      <c r="DU745" s="34"/>
      <c r="DV745" s="34"/>
      <c r="DW745" s="34"/>
      <c r="DX745" s="34"/>
      <c r="DY745" s="34"/>
      <c r="DZ745" s="34"/>
      <c r="EA745" s="34"/>
      <c r="EB745" s="34"/>
      <c r="EC745" s="34"/>
      <c r="ED745" s="34"/>
      <c r="EE745" s="34"/>
      <c r="EF745" s="40"/>
      <c r="EG745" s="40"/>
      <c r="EH745" s="40"/>
      <c r="EI745" s="40"/>
      <c r="EJ745" s="40"/>
      <c r="EK745" s="40"/>
      <c r="EL745" s="40"/>
    </row>
    <row r="746">
      <c r="A746" s="23" t="str">
        <f>'SUIVI BRASSAGE'!A754</f>
        <v/>
      </c>
      <c r="B746" s="23" t="str">
        <f>'SUIVI BRASSAGE'!B754</f>
        <v/>
      </c>
      <c r="C746" s="23" t="str">
        <f>'SUIVI BRASSAGE'!E754</f>
        <v/>
      </c>
      <c r="D746" s="23" t="str">
        <f>'SUIVI BRASSAGE'!F754</f>
        <v/>
      </c>
      <c r="E746" s="23" t="str">
        <f>'SUIVI BRASSAGE'!G754</f>
        <v/>
      </c>
      <c r="F746" s="23" t="str">
        <f>'SUIVI BRASSAGE'!H754</f>
        <v/>
      </c>
      <c r="G746" s="26" t="str">
        <f>'SUIVI BRASSAGE'!I754</f>
        <v/>
      </c>
      <c r="H746" s="26" t="str">
        <f>'SUIVI BRASSAGE'!J754</f>
        <v/>
      </c>
      <c r="I746" s="42" t="str">
        <f>'SUIVI BRASSAGE'!K754</f>
        <v/>
      </c>
      <c r="J746" s="42" t="str">
        <f>'SUIVI BRASSAGE'!L754</f>
        <v/>
      </c>
      <c r="K746" s="26" t="str">
        <f>'SUIVI BRASSAGE'!M754</f>
        <v/>
      </c>
      <c r="L746" s="27" t="str">
        <f>'SUIVI BRASSAGE'!N754</f>
        <v/>
      </c>
      <c r="M746" s="23" t="str">
        <f>'SUIVI BRASSAGE'!O754</f>
        <v/>
      </c>
      <c r="N746" s="23" t="str">
        <f>'SUIVI BRASSAGE'!P754</f>
        <v/>
      </c>
      <c r="O746" s="23" t="str">
        <f>'SUIVI BRASSAGE'!Q754</f>
        <v/>
      </c>
      <c r="P746" s="23" t="str">
        <f>'SUIVI BRASSAGE'!R754</f>
        <v/>
      </c>
      <c r="Q746" s="23" t="str">
        <f>'SUIVI BRASSAGE'!S754</f>
        <v/>
      </c>
      <c r="R746" s="28" t="str">
        <f>'SUIVI BRASSAGE'!T754</f>
        <v/>
      </c>
      <c r="S746" s="23" t="str">
        <f>'SUIVI BRASSAGE'!U754</f>
        <v/>
      </c>
      <c r="T746" s="29"/>
      <c r="U746" s="51"/>
      <c r="V746" s="29"/>
      <c r="W746" s="30"/>
      <c r="X746" s="52"/>
      <c r="Y746" s="31"/>
      <c r="Z746" s="31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3"/>
      <c r="AS746" s="32"/>
      <c r="AT746" s="32"/>
      <c r="AU746" s="32"/>
      <c r="AV746" s="32"/>
      <c r="AW746" s="34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37"/>
      <c r="BN746" s="37"/>
      <c r="BO746" s="37"/>
      <c r="BP746" s="37"/>
      <c r="BQ746" s="37"/>
      <c r="BR746" s="37"/>
      <c r="BS746" s="37"/>
      <c r="BT746" s="37"/>
      <c r="BU746" s="37"/>
      <c r="BV746" s="37"/>
      <c r="BW746" s="37"/>
      <c r="BX746" s="37"/>
      <c r="BY746" s="37"/>
      <c r="BZ746" s="37"/>
      <c r="CA746" s="37"/>
      <c r="CB746" s="37"/>
      <c r="CC746" s="37"/>
      <c r="CD746" s="37"/>
      <c r="CE746" s="37"/>
      <c r="CF746" s="37"/>
      <c r="CG746" s="37"/>
      <c r="CH746" s="37"/>
      <c r="CI746" s="37"/>
      <c r="CJ746" s="37"/>
      <c r="CK746" s="37"/>
      <c r="CL746" s="37"/>
      <c r="CM746" s="37"/>
      <c r="CN746" s="37"/>
      <c r="CO746" s="37"/>
      <c r="CP746" s="37"/>
      <c r="CQ746" s="37"/>
      <c r="CR746" s="37"/>
      <c r="CS746" s="37"/>
      <c r="CT746" s="37"/>
      <c r="CU746" s="37"/>
      <c r="CV746" s="37"/>
      <c r="CW746" s="37"/>
      <c r="CX746" s="37"/>
      <c r="CY746" s="37"/>
      <c r="CZ746" s="37"/>
      <c r="DA746" s="37"/>
      <c r="DB746" s="37"/>
      <c r="DC746" s="37"/>
      <c r="DD746" s="37"/>
      <c r="DE746" s="37"/>
      <c r="DF746" s="37"/>
      <c r="DG746" s="37"/>
      <c r="DH746" s="37"/>
      <c r="DI746" s="37"/>
      <c r="DJ746" s="37"/>
      <c r="DK746" s="37"/>
      <c r="DL746" s="37"/>
      <c r="DM746" s="34"/>
      <c r="DN746" s="34"/>
      <c r="DO746" s="34"/>
      <c r="DP746" s="39"/>
      <c r="DQ746" s="34"/>
      <c r="DR746" s="34"/>
      <c r="DS746" s="34"/>
      <c r="DT746" s="34"/>
      <c r="DU746" s="34"/>
      <c r="DV746" s="34"/>
      <c r="DW746" s="34"/>
      <c r="DX746" s="34"/>
      <c r="DY746" s="34"/>
      <c r="DZ746" s="34"/>
      <c r="EA746" s="34"/>
      <c r="EB746" s="34"/>
      <c r="EC746" s="34"/>
      <c r="ED746" s="34"/>
      <c r="EE746" s="34"/>
      <c r="EF746" s="40"/>
      <c r="EG746" s="40"/>
      <c r="EH746" s="40"/>
      <c r="EI746" s="40"/>
      <c r="EJ746" s="40"/>
      <c r="EK746" s="40"/>
      <c r="EL746" s="40"/>
    </row>
    <row r="747">
      <c r="A747" s="23" t="str">
        <f>'SUIVI BRASSAGE'!A755</f>
        <v/>
      </c>
      <c r="B747" s="23" t="str">
        <f>'SUIVI BRASSAGE'!B755</f>
        <v/>
      </c>
      <c r="C747" s="23" t="str">
        <f>'SUIVI BRASSAGE'!E755</f>
        <v/>
      </c>
      <c r="D747" s="23" t="str">
        <f>'SUIVI BRASSAGE'!F755</f>
        <v/>
      </c>
      <c r="E747" s="23" t="str">
        <f>'SUIVI BRASSAGE'!G755</f>
        <v/>
      </c>
      <c r="F747" s="23" t="str">
        <f>'SUIVI BRASSAGE'!H755</f>
        <v/>
      </c>
      <c r="G747" s="26" t="str">
        <f>'SUIVI BRASSAGE'!I755</f>
        <v/>
      </c>
      <c r="H747" s="26" t="str">
        <f>'SUIVI BRASSAGE'!J755</f>
        <v/>
      </c>
      <c r="I747" s="42" t="str">
        <f>'SUIVI BRASSAGE'!K755</f>
        <v/>
      </c>
      <c r="J747" s="42" t="str">
        <f>'SUIVI BRASSAGE'!L755</f>
        <v/>
      </c>
      <c r="K747" s="26" t="str">
        <f>'SUIVI BRASSAGE'!M755</f>
        <v/>
      </c>
      <c r="L747" s="27" t="str">
        <f>'SUIVI BRASSAGE'!N755</f>
        <v/>
      </c>
      <c r="M747" s="23" t="str">
        <f>'SUIVI BRASSAGE'!O755</f>
        <v/>
      </c>
      <c r="N747" s="23" t="str">
        <f>'SUIVI BRASSAGE'!P755</f>
        <v/>
      </c>
      <c r="O747" s="23" t="str">
        <f>'SUIVI BRASSAGE'!Q755</f>
        <v/>
      </c>
      <c r="P747" s="23" t="str">
        <f>'SUIVI BRASSAGE'!R755</f>
        <v/>
      </c>
      <c r="Q747" s="23" t="str">
        <f>'SUIVI BRASSAGE'!S755</f>
        <v/>
      </c>
      <c r="R747" s="28" t="str">
        <f>'SUIVI BRASSAGE'!T755</f>
        <v/>
      </c>
      <c r="S747" s="23" t="str">
        <f>'SUIVI BRASSAGE'!U755</f>
        <v/>
      </c>
      <c r="T747" s="29"/>
      <c r="U747" s="51"/>
      <c r="V747" s="29"/>
      <c r="W747" s="30"/>
      <c r="X747" s="52"/>
      <c r="Y747" s="31"/>
      <c r="Z747" s="31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3"/>
      <c r="AS747" s="32"/>
      <c r="AT747" s="32"/>
      <c r="AU747" s="32"/>
      <c r="AV747" s="32"/>
      <c r="AW747" s="34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37"/>
      <c r="BN747" s="37"/>
      <c r="BO747" s="37"/>
      <c r="BP747" s="37"/>
      <c r="BQ747" s="37"/>
      <c r="BR747" s="37"/>
      <c r="BS747" s="37"/>
      <c r="BT747" s="37"/>
      <c r="BU747" s="37"/>
      <c r="BV747" s="37"/>
      <c r="BW747" s="37"/>
      <c r="BX747" s="37"/>
      <c r="BY747" s="37"/>
      <c r="BZ747" s="37"/>
      <c r="CA747" s="37"/>
      <c r="CB747" s="37"/>
      <c r="CC747" s="37"/>
      <c r="CD747" s="37"/>
      <c r="CE747" s="37"/>
      <c r="CF747" s="37"/>
      <c r="CG747" s="37"/>
      <c r="CH747" s="37"/>
      <c r="CI747" s="37"/>
      <c r="CJ747" s="37"/>
      <c r="CK747" s="37"/>
      <c r="CL747" s="37"/>
      <c r="CM747" s="37"/>
      <c r="CN747" s="37"/>
      <c r="CO747" s="37"/>
      <c r="CP747" s="37"/>
      <c r="CQ747" s="37"/>
      <c r="CR747" s="37"/>
      <c r="CS747" s="37"/>
      <c r="CT747" s="37"/>
      <c r="CU747" s="37"/>
      <c r="CV747" s="37"/>
      <c r="CW747" s="37"/>
      <c r="CX747" s="37"/>
      <c r="CY747" s="37"/>
      <c r="CZ747" s="37"/>
      <c r="DA747" s="37"/>
      <c r="DB747" s="37"/>
      <c r="DC747" s="37"/>
      <c r="DD747" s="37"/>
      <c r="DE747" s="37"/>
      <c r="DF747" s="37"/>
      <c r="DG747" s="37"/>
      <c r="DH747" s="37"/>
      <c r="DI747" s="37"/>
      <c r="DJ747" s="37"/>
      <c r="DK747" s="37"/>
      <c r="DL747" s="37"/>
      <c r="DM747" s="34"/>
      <c r="DN747" s="34"/>
      <c r="DO747" s="34"/>
      <c r="DP747" s="39"/>
      <c r="DQ747" s="34"/>
      <c r="DR747" s="34"/>
      <c r="DS747" s="34"/>
      <c r="DT747" s="34"/>
      <c r="DU747" s="34"/>
      <c r="DV747" s="34"/>
      <c r="DW747" s="34"/>
      <c r="DX747" s="34"/>
      <c r="DY747" s="34"/>
      <c r="DZ747" s="34"/>
      <c r="EA747" s="34"/>
      <c r="EB747" s="34"/>
      <c r="EC747" s="34"/>
      <c r="ED747" s="34"/>
      <c r="EE747" s="34"/>
      <c r="EF747" s="40"/>
      <c r="EG747" s="40"/>
      <c r="EH747" s="40"/>
      <c r="EI747" s="40"/>
      <c r="EJ747" s="40"/>
      <c r="EK747" s="40"/>
      <c r="EL747" s="40"/>
    </row>
    <row r="748">
      <c r="A748" s="23" t="str">
        <f>'SUIVI BRASSAGE'!A756</f>
        <v/>
      </c>
      <c r="B748" s="23" t="str">
        <f>'SUIVI BRASSAGE'!B756</f>
        <v/>
      </c>
      <c r="C748" s="23" t="str">
        <f>'SUIVI BRASSAGE'!E756</f>
        <v/>
      </c>
      <c r="D748" s="23" t="str">
        <f>'SUIVI BRASSAGE'!F756</f>
        <v/>
      </c>
      <c r="E748" s="23" t="str">
        <f>'SUIVI BRASSAGE'!G756</f>
        <v/>
      </c>
      <c r="F748" s="23" t="str">
        <f>'SUIVI BRASSAGE'!H756</f>
        <v/>
      </c>
      <c r="G748" s="26" t="str">
        <f>'SUIVI BRASSAGE'!I756</f>
        <v/>
      </c>
      <c r="H748" s="26" t="str">
        <f>'SUIVI BRASSAGE'!J756</f>
        <v/>
      </c>
      <c r="I748" s="42" t="str">
        <f>'SUIVI BRASSAGE'!K756</f>
        <v/>
      </c>
      <c r="J748" s="42" t="str">
        <f>'SUIVI BRASSAGE'!L756</f>
        <v/>
      </c>
      <c r="K748" s="26" t="str">
        <f>'SUIVI BRASSAGE'!M756</f>
        <v/>
      </c>
      <c r="L748" s="27" t="str">
        <f>'SUIVI BRASSAGE'!N756</f>
        <v/>
      </c>
      <c r="M748" s="23" t="str">
        <f>'SUIVI BRASSAGE'!O756</f>
        <v/>
      </c>
      <c r="N748" s="23" t="str">
        <f>'SUIVI BRASSAGE'!P756</f>
        <v/>
      </c>
      <c r="O748" s="23" t="str">
        <f>'SUIVI BRASSAGE'!Q756</f>
        <v/>
      </c>
      <c r="P748" s="23" t="str">
        <f>'SUIVI BRASSAGE'!R756</f>
        <v/>
      </c>
      <c r="Q748" s="23" t="str">
        <f>'SUIVI BRASSAGE'!S756</f>
        <v/>
      </c>
      <c r="R748" s="28" t="str">
        <f>'SUIVI BRASSAGE'!T756</f>
        <v/>
      </c>
      <c r="S748" s="23" t="str">
        <f>'SUIVI BRASSAGE'!U756</f>
        <v/>
      </c>
      <c r="T748" s="29"/>
      <c r="U748" s="51"/>
      <c r="V748" s="29"/>
      <c r="W748" s="30"/>
      <c r="X748" s="52"/>
      <c r="Y748" s="31"/>
      <c r="Z748" s="31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3"/>
      <c r="AS748" s="32"/>
      <c r="AT748" s="32"/>
      <c r="AU748" s="32"/>
      <c r="AV748" s="32"/>
      <c r="AW748" s="34"/>
      <c r="AX748" s="29"/>
      <c r="AY748" s="29"/>
      <c r="AZ748" s="29"/>
      <c r="BA748" s="29"/>
      <c r="BB748" s="29"/>
      <c r="BC748" s="29"/>
      <c r="BD748" s="29"/>
      <c r="BE748" s="29"/>
      <c r="BF748" s="29"/>
      <c r="BG748" s="29"/>
      <c r="BH748" s="29"/>
      <c r="BI748" s="29"/>
      <c r="BJ748" s="29"/>
      <c r="BK748" s="29"/>
      <c r="BL748" s="29"/>
      <c r="BM748" s="37"/>
      <c r="BN748" s="37"/>
      <c r="BO748" s="37"/>
      <c r="BP748" s="37"/>
      <c r="BQ748" s="37"/>
      <c r="BR748" s="37"/>
      <c r="BS748" s="37"/>
      <c r="BT748" s="37"/>
      <c r="BU748" s="37"/>
      <c r="BV748" s="37"/>
      <c r="BW748" s="37"/>
      <c r="BX748" s="37"/>
      <c r="BY748" s="37"/>
      <c r="BZ748" s="37"/>
      <c r="CA748" s="37"/>
      <c r="CB748" s="37"/>
      <c r="CC748" s="37"/>
      <c r="CD748" s="37"/>
      <c r="CE748" s="37"/>
      <c r="CF748" s="37"/>
      <c r="CG748" s="37"/>
      <c r="CH748" s="37"/>
      <c r="CI748" s="37"/>
      <c r="CJ748" s="37"/>
      <c r="CK748" s="37"/>
      <c r="CL748" s="37"/>
      <c r="CM748" s="37"/>
      <c r="CN748" s="37"/>
      <c r="CO748" s="37"/>
      <c r="CP748" s="37"/>
      <c r="CQ748" s="37"/>
      <c r="CR748" s="37"/>
      <c r="CS748" s="37"/>
      <c r="CT748" s="37"/>
      <c r="CU748" s="37"/>
      <c r="CV748" s="37"/>
      <c r="CW748" s="37"/>
      <c r="CX748" s="37"/>
      <c r="CY748" s="37"/>
      <c r="CZ748" s="37"/>
      <c r="DA748" s="37"/>
      <c r="DB748" s="37"/>
      <c r="DC748" s="37"/>
      <c r="DD748" s="37"/>
      <c r="DE748" s="37"/>
      <c r="DF748" s="37"/>
      <c r="DG748" s="37"/>
      <c r="DH748" s="37"/>
      <c r="DI748" s="37"/>
      <c r="DJ748" s="37"/>
      <c r="DK748" s="37"/>
      <c r="DL748" s="37"/>
      <c r="DM748" s="34"/>
      <c r="DN748" s="34"/>
      <c r="DO748" s="34"/>
      <c r="DP748" s="39"/>
      <c r="DQ748" s="34"/>
      <c r="DR748" s="34"/>
      <c r="DS748" s="34"/>
      <c r="DT748" s="34"/>
      <c r="DU748" s="34"/>
      <c r="DV748" s="34"/>
      <c r="DW748" s="34"/>
      <c r="DX748" s="34"/>
      <c r="DY748" s="34"/>
      <c r="DZ748" s="34"/>
      <c r="EA748" s="34"/>
      <c r="EB748" s="34"/>
      <c r="EC748" s="34"/>
      <c r="ED748" s="34"/>
      <c r="EE748" s="34"/>
      <c r="EF748" s="40"/>
      <c r="EG748" s="40"/>
      <c r="EH748" s="40"/>
      <c r="EI748" s="40"/>
      <c r="EJ748" s="40"/>
      <c r="EK748" s="40"/>
      <c r="EL748" s="40"/>
    </row>
    <row r="749">
      <c r="A749" s="23" t="str">
        <f>'SUIVI BRASSAGE'!A757</f>
        <v/>
      </c>
      <c r="B749" s="23" t="str">
        <f>'SUIVI BRASSAGE'!B757</f>
        <v/>
      </c>
      <c r="C749" s="23" t="str">
        <f>'SUIVI BRASSAGE'!E757</f>
        <v/>
      </c>
      <c r="D749" s="23" t="str">
        <f>'SUIVI BRASSAGE'!F757</f>
        <v/>
      </c>
      <c r="E749" s="23" t="str">
        <f>'SUIVI BRASSAGE'!G757</f>
        <v/>
      </c>
      <c r="F749" s="23" t="str">
        <f>'SUIVI BRASSAGE'!H757</f>
        <v/>
      </c>
      <c r="G749" s="26" t="str">
        <f>'SUIVI BRASSAGE'!I757</f>
        <v/>
      </c>
      <c r="H749" s="26" t="str">
        <f>'SUIVI BRASSAGE'!J757</f>
        <v/>
      </c>
      <c r="I749" s="42" t="str">
        <f>'SUIVI BRASSAGE'!K757</f>
        <v/>
      </c>
      <c r="J749" s="42" t="str">
        <f>'SUIVI BRASSAGE'!L757</f>
        <v/>
      </c>
      <c r="K749" s="26" t="str">
        <f>'SUIVI BRASSAGE'!M757</f>
        <v/>
      </c>
      <c r="L749" s="27" t="str">
        <f>'SUIVI BRASSAGE'!N757</f>
        <v/>
      </c>
      <c r="M749" s="23" t="str">
        <f>'SUIVI BRASSAGE'!O757</f>
        <v/>
      </c>
      <c r="N749" s="23" t="str">
        <f>'SUIVI BRASSAGE'!P757</f>
        <v/>
      </c>
      <c r="O749" s="23" t="str">
        <f>'SUIVI BRASSAGE'!Q757</f>
        <v/>
      </c>
      <c r="P749" s="23" t="str">
        <f>'SUIVI BRASSAGE'!R757</f>
        <v/>
      </c>
      <c r="Q749" s="23" t="str">
        <f>'SUIVI BRASSAGE'!S757</f>
        <v/>
      </c>
      <c r="R749" s="28" t="str">
        <f>'SUIVI BRASSAGE'!T757</f>
        <v/>
      </c>
      <c r="S749" s="23" t="str">
        <f>'SUIVI BRASSAGE'!U757</f>
        <v/>
      </c>
      <c r="T749" s="29"/>
      <c r="U749" s="51"/>
      <c r="V749" s="29"/>
      <c r="W749" s="30"/>
      <c r="X749" s="52"/>
      <c r="Y749" s="31"/>
      <c r="Z749" s="31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3"/>
      <c r="AS749" s="32"/>
      <c r="AT749" s="32"/>
      <c r="AU749" s="32"/>
      <c r="AV749" s="32"/>
      <c r="AW749" s="34"/>
      <c r="AX749" s="29"/>
      <c r="AY749" s="29"/>
      <c r="AZ749" s="29"/>
      <c r="BA749" s="29"/>
      <c r="BB749" s="29"/>
      <c r="BC749" s="29"/>
      <c r="BD749" s="29"/>
      <c r="BE749" s="29"/>
      <c r="BF749" s="29"/>
      <c r="BG749" s="29"/>
      <c r="BH749" s="29"/>
      <c r="BI749" s="29"/>
      <c r="BJ749" s="29"/>
      <c r="BK749" s="29"/>
      <c r="BL749" s="29"/>
      <c r="BM749" s="37"/>
      <c r="BN749" s="37"/>
      <c r="BO749" s="37"/>
      <c r="BP749" s="37"/>
      <c r="BQ749" s="37"/>
      <c r="BR749" s="37"/>
      <c r="BS749" s="37"/>
      <c r="BT749" s="37"/>
      <c r="BU749" s="37"/>
      <c r="BV749" s="37"/>
      <c r="BW749" s="37"/>
      <c r="BX749" s="37"/>
      <c r="BY749" s="37"/>
      <c r="BZ749" s="37"/>
      <c r="CA749" s="37"/>
      <c r="CB749" s="37"/>
      <c r="CC749" s="37"/>
      <c r="CD749" s="37"/>
      <c r="CE749" s="37"/>
      <c r="CF749" s="37"/>
      <c r="CG749" s="37"/>
      <c r="CH749" s="37"/>
      <c r="CI749" s="37"/>
      <c r="CJ749" s="37"/>
      <c r="CK749" s="37"/>
      <c r="CL749" s="37"/>
      <c r="CM749" s="37"/>
      <c r="CN749" s="37"/>
      <c r="CO749" s="37"/>
      <c r="CP749" s="37"/>
      <c r="CQ749" s="37"/>
      <c r="CR749" s="37"/>
      <c r="CS749" s="37"/>
      <c r="CT749" s="37"/>
      <c r="CU749" s="37"/>
      <c r="CV749" s="37"/>
      <c r="CW749" s="37"/>
      <c r="CX749" s="37"/>
      <c r="CY749" s="37"/>
      <c r="CZ749" s="37"/>
      <c r="DA749" s="37"/>
      <c r="DB749" s="37"/>
      <c r="DC749" s="37"/>
      <c r="DD749" s="37"/>
      <c r="DE749" s="37"/>
      <c r="DF749" s="37"/>
      <c r="DG749" s="37"/>
      <c r="DH749" s="37"/>
      <c r="DI749" s="37"/>
      <c r="DJ749" s="37"/>
      <c r="DK749" s="37"/>
      <c r="DL749" s="37"/>
      <c r="DM749" s="34"/>
      <c r="DN749" s="34"/>
      <c r="DO749" s="34"/>
      <c r="DP749" s="39"/>
      <c r="DQ749" s="34"/>
      <c r="DR749" s="34"/>
      <c r="DS749" s="34"/>
      <c r="DT749" s="34"/>
      <c r="DU749" s="34"/>
      <c r="DV749" s="34"/>
      <c r="DW749" s="34"/>
      <c r="DX749" s="34"/>
      <c r="DY749" s="34"/>
      <c r="DZ749" s="34"/>
      <c r="EA749" s="34"/>
      <c r="EB749" s="34"/>
      <c r="EC749" s="34"/>
      <c r="ED749" s="34"/>
      <c r="EE749" s="34"/>
      <c r="EF749" s="40"/>
      <c r="EG749" s="40"/>
      <c r="EH749" s="40"/>
      <c r="EI749" s="40"/>
      <c r="EJ749" s="40"/>
      <c r="EK749" s="40"/>
      <c r="EL749" s="40"/>
    </row>
    <row r="750">
      <c r="A750" s="23" t="str">
        <f>'SUIVI BRASSAGE'!A758</f>
        <v/>
      </c>
      <c r="B750" s="23" t="str">
        <f>'SUIVI BRASSAGE'!B758</f>
        <v/>
      </c>
      <c r="C750" s="23" t="str">
        <f>'SUIVI BRASSAGE'!E758</f>
        <v/>
      </c>
      <c r="D750" s="23" t="str">
        <f>'SUIVI BRASSAGE'!F758</f>
        <v/>
      </c>
      <c r="E750" s="23" t="str">
        <f>'SUIVI BRASSAGE'!G758</f>
        <v/>
      </c>
      <c r="F750" s="23" t="str">
        <f>'SUIVI BRASSAGE'!H758</f>
        <v/>
      </c>
      <c r="G750" s="26" t="str">
        <f>'SUIVI BRASSAGE'!I758</f>
        <v/>
      </c>
      <c r="H750" s="26" t="str">
        <f>'SUIVI BRASSAGE'!J758</f>
        <v/>
      </c>
      <c r="I750" s="42" t="str">
        <f>'SUIVI BRASSAGE'!K758</f>
        <v/>
      </c>
      <c r="J750" s="42" t="str">
        <f>'SUIVI BRASSAGE'!L758</f>
        <v/>
      </c>
      <c r="K750" s="26" t="str">
        <f>'SUIVI BRASSAGE'!M758</f>
        <v/>
      </c>
      <c r="L750" s="27" t="str">
        <f>'SUIVI BRASSAGE'!N758</f>
        <v/>
      </c>
      <c r="M750" s="23" t="str">
        <f>'SUIVI BRASSAGE'!O758</f>
        <v/>
      </c>
      <c r="N750" s="23" t="str">
        <f>'SUIVI BRASSAGE'!P758</f>
        <v/>
      </c>
      <c r="O750" s="23" t="str">
        <f>'SUIVI BRASSAGE'!Q758</f>
        <v/>
      </c>
      <c r="P750" s="23" t="str">
        <f>'SUIVI BRASSAGE'!R758</f>
        <v/>
      </c>
      <c r="Q750" s="23" t="str">
        <f>'SUIVI BRASSAGE'!S758</f>
        <v/>
      </c>
      <c r="R750" s="28" t="str">
        <f>'SUIVI BRASSAGE'!T758</f>
        <v/>
      </c>
      <c r="S750" s="23" t="str">
        <f>'SUIVI BRASSAGE'!U758</f>
        <v/>
      </c>
      <c r="T750" s="29"/>
      <c r="U750" s="51"/>
      <c r="V750" s="29"/>
      <c r="W750" s="30"/>
      <c r="X750" s="52"/>
      <c r="Y750" s="31"/>
      <c r="Z750" s="31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3"/>
      <c r="AS750" s="32"/>
      <c r="AT750" s="32"/>
      <c r="AU750" s="32"/>
      <c r="AV750" s="32"/>
      <c r="AW750" s="34"/>
      <c r="AX750" s="29"/>
      <c r="AY750" s="29"/>
      <c r="AZ750" s="29"/>
      <c r="BA750" s="29"/>
      <c r="BB750" s="29"/>
      <c r="BC750" s="29"/>
      <c r="BD750" s="29"/>
      <c r="BE750" s="29"/>
      <c r="BF750" s="29"/>
      <c r="BG750" s="29"/>
      <c r="BH750" s="29"/>
      <c r="BI750" s="29"/>
      <c r="BJ750" s="29"/>
      <c r="BK750" s="29"/>
      <c r="BL750" s="29"/>
      <c r="BM750" s="37"/>
      <c r="BN750" s="37"/>
      <c r="BO750" s="37"/>
      <c r="BP750" s="37"/>
      <c r="BQ750" s="37"/>
      <c r="BR750" s="37"/>
      <c r="BS750" s="37"/>
      <c r="BT750" s="37"/>
      <c r="BU750" s="37"/>
      <c r="BV750" s="37"/>
      <c r="BW750" s="37"/>
      <c r="BX750" s="37"/>
      <c r="BY750" s="37"/>
      <c r="BZ750" s="37"/>
      <c r="CA750" s="37"/>
      <c r="CB750" s="37"/>
      <c r="CC750" s="37"/>
      <c r="CD750" s="37"/>
      <c r="CE750" s="37"/>
      <c r="CF750" s="37"/>
      <c r="CG750" s="37"/>
      <c r="CH750" s="37"/>
      <c r="CI750" s="37"/>
      <c r="CJ750" s="37"/>
      <c r="CK750" s="37"/>
      <c r="CL750" s="37"/>
      <c r="CM750" s="37"/>
      <c r="CN750" s="37"/>
      <c r="CO750" s="37"/>
      <c r="CP750" s="37"/>
      <c r="CQ750" s="37"/>
      <c r="CR750" s="37"/>
      <c r="CS750" s="37"/>
      <c r="CT750" s="37"/>
      <c r="CU750" s="37"/>
      <c r="CV750" s="37"/>
      <c r="CW750" s="37"/>
      <c r="CX750" s="37"/>
      <c r="CY750" s="37"/>
      <c r="CZ750" s="37"/>
      <c r="DA750" s="37"/>
      <c r="DB750" s="37"/>
      <c r="DC750" s="37"/>
      <c r="DD750" s="37"/>
      <c r="DE750" s="37"/>
      <c r="DF750" s="37"/>
      <c r="DG750" s="37"/>
      <c r="DH750" s="37"/>
      <c r="DI750" s="37"/>
      <c r="DJ750" s="37"/>
      <c r="DK750" s="37"/>
      <c r="DL750" s="37"/>
      <c r="DM750" s="34"/>
      <c r="DN750" s="34"/>
      <c r="DO750" s="34"/>
      <c r="DP750" s="39"/>
      <c r="DQ750" s="34"/>
      <c r="DR750" s="34"/>
      <c r="DS750" s="34"/>
      <c r="DT750" s="34"/>
      <c r="DU750" s="34"/>
      <c r="DV750" s="34"/>
      <c r="DW750" s="34"/>
      <c r="DX750" s="34"/>
      <c r="DY750" s="34"/>
      <c r="DZ750" s="34"/>
      <c r="EA750" s="34"/>
      <c r="EB750" s="34"/>
      <c r="EC750" s="34"/>
      <c r="ED750" s="34"/>
      <c r="EE750" s="34"/>
      <c r="EF750" s="40"/>
      <c r="EG750" s="40"/>
      <c r="EH750" s="40"/>
      <c r="EI750" s="40"/>
      <c r="EJ750" s="40"/>
      <c r="EK750" s="40"/>
      <c r="EL750" s="40"/>
    </row>
    <row r="751">
      <c r="A751" s="23" t="str">
        <f>'SUIVI BRASSAGE'!A759</f>
        <v/>
      </c>
      <c r="B751" s="23" t="str">
        <f>'SUIVI BRASSAGE'!B759</f>
        <v/>
      </c>
      <c r="C751" s="23" t="str">
        <f>'SUIVI BRASSAGE'!E759</f>
        <v/>
      </c>
      <c r="D751" s="23" t="str">
        <f>'SUIVI BRASSAGE'!F759</f>
        <v/>
      </c>
      <c r="E751" s="23" t="str">
        <f>'SUIVI BRASSAGE'!G759</f>
        <v/>
      </c>
      <c r="F751" s="23" t="str">
        <f>'SUIVI BRASSAGE'!H759</f>
        <v/>
      </c>
      <c r="G751" s="26" t="str">
        <f>'SUIVI BRASSAGE'!I759</f>
        <v/>
      </c>
      <c r="H751" s="26" t="str">
        <f>'SUIVI BRASSAGE'!J759</f>
        <v/>
      </c>
      <c r="I751" s="42" t="str">
        <f>'SUIVI BRASSAGE'!K759</f>
        <v/>
      </c>
      <c r="J751" s="42" t="str">
        <f>'SUIVI BRASSAGE'!L759</f>
        <v/>
      </c>
      <c r="K751" s="26" t="str">
        <f>'SUIVI BRASSAGE'!M759</f>
        <v/>
      </c>
      <c r="L751" s="27" t="str">
        <f>'SUIVI BRASSAGE'!N759</f>
        <v/>
      </c>
      <c r="M751" s="23" t="str">
        <f>'SUIVI BRASSAGE'!O759</f>
        <v/>
      </c>
      <c r="N751" s="23" t="str">
        <f>'SUIVI BRASSAGE'!P759</f>
        <v/>
      </c>
      <c r="O751" s="23" t="str">
        <f>'SUIVI BRASSAGE'!Q759</f>
        <v/>
      </c>
      <c r="P751" s="23" t="str">
        <f>'SUIVI BRASSAGE'!R759</f>
        <v/>
      </c>
      <c r="Q751" s="23" t="str">
        <f>'SUIVI BRASSAGE'!S759</f>
        <v/>
      </c>
      <c r="R751" s="28" t="str">
        <f>'SUIVI BRASSAGE'!T759</f>
        <v/>
      </c>
      <c r="S751" s="23" t="str">
        <f>'SUIVI BRASSAGE'!U759</f>
        <v/>
      </c>
      <c r="T751" s="29"/>
      <c r="U751" s="51"/>
      <c r="V751" s="29"/>
      <c r="W751" s="30"/>
      <c r="X751" s="52"/>
      <c r="Y751" s="31"/>
      <c r="Z751" s="31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3"/>
      <c r="AS751" s="32"/>
      <c r="AT751" s="32"/>
      <c r="AU751" s="32"/>
      <c r="AV751" s="32"/>
      <c r="AW751" s="34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  <c r="BI751" s="29"/>
      <c r="BJ751" s="29"/>
      <c r="BK751" s="29"/>
      <c r="BL751" s="29"/>
      <c r="BM751" s="37"/>
      <c r="BN751" s="37"/>
      <c r="BO751" s="37"/>
      <c r="BP751" s="37"/>
      <c r="BQ751" s="37"/>
      <c r="BR751" s="37"/>
      <c r="BS751" s="37"/>
      <c r="BT751" s="37"/>
      <c r="BU751" s="37"/>
      <c r="BV751" s="37"/>
      <c r="BW751" s="37"/>
      <c r="BX751" s="37"/>
      <c r="BY751" s="37"/>
      <c r="BZ751" s="37"/>
      <c r="CA751" s="37"/>
      <c r="CB751" s="37"/>
      <c r="CC751" s="37"/>
      <c r="CD751" s="37"/>
      <c r="CE751" s="37"/>
      <c r="CF751" s="37"/>
      <c r="CG751" s="37"/>
      <c r="CH751" s="37"/>
      <c r="CI751" s="37"/>
      <c r="CJ751" s="37"/>
      <c r="CK751" s="37"/>
      <c r="CL751" s="37"/>
      <c r="CM751" s="37"/>
      <c r="CN751" s="37"/>
      <c r="CO751" s="37"/>
      <c r="CP751" s="37"/>
      <c r="CQ751" s="37"/>
      <c r="CR751" s="37"/>
      <c r="CS751" s="37"/>
      <c r="CT751" s="37"/>
      <c r="CU751" s="37"/>
      <c r="CV751" s="37"/>
      <c r="CW751" s="37"/>
      <c r="CX751" s="37"/>
      <c r="CY751" s="37"/>
      <c r="CZ751" s="37"/>
      <c r="DA751" s="37"/>
      <c r="DB751" s="37"/>
      <c r="DC751" s="37"/>
      <c r="DD751" s="37"/>
      <c r="DE751" s="37"/>
      <c r="DF751" s="37"/>
      <c r="DG751" s="37"/>
      <c r="DH751" s="37"/>
      <c r="DI751" s="37"/>
      <c r="DJ751" s="37"/>
      <c r="DK751" s="37"/>
      <c r="DL751" s="37"/>
      <c r="DM751" s="34"/>
      <c r="DN751" s="34"/>
      <c r="DO751" s="34"/>
      <c r="DP751" s="39"/>
      <c r="DQ751" s="34"/>
      <c r="DR751" s="34"/>
      <c r="DS751" s="34"/>
      <c r="DT751" s="34"/>
      <c r="DU751" s="34"/>
      <c r="DV751" s="34"/>
      <c r="DW751" s="34"/>
      <c r="DX751" s="34"/>
      <c r="DY751" s="34"/>
      <c r="DZ751" s="34"/>
      <c r="EA751" s="34"/>
      <c r="EB751" s="34"/>
      <c r="EC751" s="34"/>
      <c r="ED751" s="34"/>
      <c r="EE751" s="34"/>
      <c r="EF751" s="40"/>
      <c r="EG751" s="40"/>
      <c r="EH751" s="40"/>
      <c r="EI751" s="40"/>
      <c r="EJ751" s="40"/>
      <c r="EK751" s="40"/>
      <c r="EL751" s="40"/>
    </row>
    <row r="752">
      <c r="A752" s="23" t="str">
        <f>'SUIVI BRASSAGE'!A760</f>
        <v/>
      </c>
      <c r="B752" s="23" t="str">
        <f>'SUIVI BRASSAGE'!B760</f>
        <v/>
      </c>
      <c r="C752" s="23" t="str">
        <f>'SUIVI BRASSAGE'!E760</f>
        <v/>
      </c>
      <c r="D752" s="23" t="str">
        <f>'SUIVI BRASSAGE'!F760</f>
        <v/>
      </c>
      <c r="E752" s="23" t="str">
        <f>'SUIVI BRASSAGE'!G760</f>
        <v/>
      </c>
      <c r="F752" s="23" t="str">
        <f>'SUIVI BRASSAGE'!H760</f>
        <v/>
      </c>
      <c r="G752" s="26" t="str">
        <f>'SUIVI BRASSAGE'!I760</f>
        <v/>
      </c>
      <c r="H752" s="26" t="str">
        <f>'SUIVI BRASSAGE'!J760</f>
        <v/>
      </c>
      <c r="I752" s="42" t="str">
        <f>'SUIVI BRASSAGE'!K760</f>
        <v/>
      </c>
      <c r="J752" s="42" t="str">
        <f>'SUIVI BRASSAGE'!L760</f>
        <v/>
      </c>
      <c r="K752" s="26" t="str">
        <f>'SUIVI BRASSAGE'!M760</f>
        <v/>
      </c>
      <c r="L752" s="27" t="str">
        <f>'SUIVI BRASSAGE'!N760</f>
        <v/>
      </c>
      <c r="M752" s="23" t="str">
        <f>'SUIVI BRASSAGE'!O760</f>
        <v/>
      </c>
      <c r="N752" s="23" t="str">
        <f>'SUIVI BRASSAGE'!P760</f>
        <v/>
      </c>
      <c r="O752" s="23" t="str">
        <f>'SUIVI BRASSAGE'!Q760</f>
        <v/>
      </c>
      <c r="P752" s="23" t="str">
        <f>'SUIVI BRASSAGE'!R760</f>
        <v/>
      </c>
      <c r="Q752" s="23" t="str">
        <f>'SUIVI BRASSAGE'!S760</f>
        <v/>
      </c>
      <c r="R752" s="28" t="str">
        <f>'SUIVI BRASSAGE'!T760</f>
        <v/>
      </c>
      <c r="S752" s="23" t="str">
        <f>'SUIVI BRASSAGE'!U760</f>
        <v/>
      </c>
      <c r="T752" s="29"/>
      <c r="U752" s="51"/>
      <c r="V752" s="29"/>
      <c r="W752" s="30"/>
      <c r="X752" s="52"/>
      <c r="Y752" s="31"/>
      <c r="Z752" s="31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3"/>
      <c r="AS752" s="32"/>
      <c r="AT752" s="32"/>
      <c r="AU752" s="32"/>
      <c r="AV752" s="32"/>
      <c r="AW752" s="34"/>
      <c r="AX752" s="29"/>
      <c r="AY752" s="29"/>
      <c r="AZ752" s="29"/>
      <c r="BA752" s="29"/>
      <c r="BB752" s="29"/>
      <c r="BC752" s="29"/>
      <c r="BD752" s="29"/>
      <c r="BE752" s="29"/>
      <c r="BF752" s="29"/>
      <c r="BG752" s="29"/>
      <c r="BH752" s="29"/>
      <c r="BI752" s="29"/>
      <c r="BJ752" s="29"/>
      <c r="BK752" s="29"/>
      <c r="BL752" s="29"/>
      <c r="BM752" s="37"/>
      <c r="BN752" s="37"/>
      <c r="BO752" s="37"/>
      <c r="BP752" s="37"/>
      <c r="BQ752" s="37"/>
      <c r="BR752" s="37"/>
      <c r="BS752" s="37"/>
      <c r="BT752" s="37"/>
      <c r="BU752" s="37"/>
      <c r="BV752" s="37"/>
      <c r="BW752" s="37"/>
      <c r="BX752" s="37"/>
      <c r="BY752" s="37"/>
      <c r="BZ752" s="37"/>
      <c r="CA752" s="37"/>
      <c r="CB752" s="37"/>
      <c r="CC752" s="37"/>
      <c r="CD752" s="37"/>
      <c r="CE752" s="37"/>
      <c r="CF752" s="37"/>
      <c r="CG752" s="37"/>
      <c r="CH752" s="37"/>
      <c r="CI752" s="37"/>
      <c r="CJ752" s="37"/>
      <c r="CK752" s="37"/>
      <c r="CL752" s="37"/>
      <c r="CM752" s="37"/>
      <c r="CN752" s="37"/>
      <c r="CO752" s="37"/>
      <c r="CP752" s="37"/>
      <c r="CQ752" s="37"/>
      <c r="CR752" s="37"/>
      <c r="CS752" s="37"/>
      <c r="CT752" s="37"/>
      <c r="CU752" s="37"/>
      <c r="CV752" s="37"/>
      <c r="CW752" s="37"/>
      <c r="CX752" s="37"/>
      <c r="CY752" s="37"/>
      <c r="CZ752" s="37"/>
      <c r="DA752" s="37"/>
      <c r="DB752" s="37"/>
      <c r="DC752" s="37"/>
      <c r="DD752" s="37"/>
      <c r="DE752" s="37"/>
      <c r="DF752" s="37"/>
      <c r="DG752" s="37"/>
      <c r="DH752" s="37"/>
      <c r="DI752" s="37"/>
      <c r="DJ752" s="37"/>
      <c r="DK752" s="37"/>
      <c r="DL752" s="37"/>
      <c r="DM752" s="34"/>
      <c r="DN752" s="34"/>
      <c r="DO752" s="34"/>
      <c r="DP752" s="39"/>
      <c r="DQ752" s="34"/>
      <c r="DR752" s="34"/>
      <c r="DS752" s="34"/>
      <c r="DT752" s="34"/>
      <c r="DU752" s="34"/>
      <c r="DV752" s="34"/>
      <c r="DW752" s="34"/>
      <c r="DX752" s="34"/>
      <c r="DY752" s="34"/>
      <c r="DZ752" s="34"/>
      <c r="EA752" s="34"/>
      <c r="EB752" s="34"/>
      <c r="EC752" s="34"/>
      <c r="ED752" s="34"/>
      <c r="EE752" s="34"/>
      <c r="EF752" s="40"/>
      <c r="EG752" s="40"/>
      <c r="EH752" s="40"/>
      <c r="EI752" s="40"/>
      <c r="EJ752" s="40"/>
      <c r="EK752" s="40"/>
      <c r="EL752" s="40"/>
    </row>
    <row r="753">
      <c r="A753" s="23" t="str">
        <f>'SUIVI BRASSAGE'!A761</f>
        <v/>
      </c>
      <c r="B753" s="23" t="str">
        <f>'SUIVI BRASSAGE'!B761</f>
        <v/>
      </c>
      <c r="C753" s="23" t="str">
        <f>'SUIVI BRASSAGE'!E761</f>
        <v/>
      </c>
      <c r="D753" s="23" t="str">
        <f>'SUIVI BRASSAGE'!F761</f>
        <v/>
      </c>
      <c r="E753" s="23" t="str">
        <f>'SUIVI BRASSAGE'!G761</f>
        <v/>
      </c>
      <c r="F753" s="23" t="str">
        <f>'SUIVI BRASSAGE'!H761</f>
        <v/>
      </c>
      <c r="G753" s="26" t="str">
        <f>'SUIVI BRASSAGE'!I761</f>
        <v/>
      </c>
      <c r="H753" s="26" t="str">
        <f>'SUIVI BRASSAGE'!J761</f>
        <v/>
      </c>
      <c r="I753" s="42" t="str">
        <f>'SUIVI BRASSAGE'!K761</f>
        <v/>
      </c>
      <c r="J753" s="42" t="str">
        <f>'SUIVI BRASSAGE'!L761</f>
        <v/>
      </c>
      <c r="K753" s="26" t="str">
        <f>'SUIVI BRASSAGE'!M761</f>
        <v/>
      </c>
      <c r="L753" s="27" t="str">
        <f>'SUIVI BRASSAGE'!N761</f>
        <v/>
      </c>
      <c r="M753" s="23" t="str">
        <f>'SUIVI BRASSAGE'!O761</f>
        <v/>
      </c>
      <c r="N753" s="23" t="str">
        <f>'SUIVI BRASSAGE'!P761</f>
        <v/>
      </c>
      <c r="O753" s="23" t="str">
        <f>'SUIVI BRASSAGE'!Q761</f>
        <v/>
      </c>
      <c r="P753" s="23" t="str">
        <f>'SUIVI BRASSAGE'!R761</f>
        <v/>
      </c>
      <c r="Q753" s="23" t="str">
        <f>'SUIVI BRASSAGE'!S761</f>
        <v/>
      </c>
      <c r="R753" s="28" t="str">
        <f>'SUIVI BRASSAGE'!T761</f>
        <v/>
      </c>
      <c r="S753" s="23" t="str">
        <f>'SUIVI BRASSAGE'!U761</f>
        <v/>
      </c>
      <c r="T753" s="29"/>
      <c r="U753" s="51"/>
      <c r="V753" s="29"/>
      <c r="W753" s="30"/>
      <c r="X753" s="52"/>
      <c r="Y753" s="31"/>
      <c r="Z753" s="31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3"/>
      <c r="AS753" s="32"/>
      <c r="AT753" s="32"/>
      <c r="AU753" s="32"/>
      <c r="AV753" s="32"/>
      <c r="AW753" s="34"/>
      <c r="AX753" s="29"/>
      <c r="AY753" s="29"/>
      <c r="AZ753" s="29"/>
      <c r="BA753" s="29"/>
      <c r="BB753" s="29"/>
      <c r="BC753" s="29"/>
      <c r="BD753" s="29"/>
      <c r="BE753" s="29"/>
      <c r="BF753" s="29"/>
      <c r="BG753" s="29"/>
      <c r="BH753" s="29"/>
      <c r="BI753" s="29"/>
      <c r="BJ753" s="29"/>
      <c r="BK753" s="29"/>
      <c r="BL753" s="29"/>
      <c r="BM753" s="37"/>
      <c r="BN753" s="37"/>
      <c r="BO753" s="37"/>
      <c r="BP753" s="37"/>
      <c r="BQ753" s="37"/>
      <c r="BR753" s="37"/>
      <c r="BS753" s="37"/>
      <c r="BT753" s="37"/>
      <c r="BU753" s="37"/>
      <c r="BV753" s="37"/>
      <c r="BW753" s="37"/>
      <c r="BX753" s="37"/>
      <c r="BY753" s="37"/>
      <c r="BZ753" s="37"/>
      <c r="CA753" s="37"/>
      <c r="CB753" s="37"/>
      <c r="CC753" s="37"/>
      <c r="CD753" s="37"/>
      <c r="CE753" s="37"/>
      <c r="CF753" s="37"/>
      <c r="CG753" s="37"/>
      <c r="CH753" s="37"/>
      <c r="CI753" s="37"/>
      <c r="CJ753" s="37"/>
      <c r="CK753" s="37"/>
      <c r="CL753" s="37"/>
      <c r="CM753" s="37"/>
      <c r="CN753" s="37"/>
      <c r="CO753" s="37"/>
      <c r="CP753" s="37"/>
      <c r="CQ753" s="37"/>
      <c r="CR753" s="37"/>
      <c r="CS753" s="37"/>
      <c r="CT753" s="37"/>
      <c r="CU753" s="37"/>
      <c r="CV753" s="37"/>
      <c r="CW753" s="37"/>
      <c r="CX753" s="37"/>
      <c r="CY753" s="37"/>
      <c r="CZ753" s="37"/>
      <c r="DA753" s="37"/>
      <c r="DB753" s="37"/>
      <c r="DC753" s="37"/>
      <c r="DD753" s="37"/>
      <c r="DE753" s="37"/>
      <c r="DF753" s="37"/>
      <c r="DG753" s="37"/>
      <c r="DH753" s="37"/>
      <c r="DI753" s="37"/>
      <c r="DJ753" s="37"/>
      <c r="DK753" s="37"/>
      <c r="DL753" s="37"/>
      <c r="DM753" s="34"/>
      <c r="DN753" s="34"/>
      <c r="DO753" s="34"/>
      <c r="DP753" s="39"/>
      <c r="DQ753" s="34"/>
      <c r="DR753" s="34"/>
      <c r="DS753" s="34"/>
      <c r="DT753" s="34"/>
      <c r="DU753" s="34"/>
      <c r="DV753" s="34"/>
      <c r="DW753" s="34"/>
      <c r="DX753" s="34"/>
      <c r="DY753" s="34"/>
      <c r="DZ753" s="34"/>
      <c r="EA753" s="34"/>
      <c r="EB753" s="34"/>
      <c r="EC753" s="34"/>
      <c r="ED753" s="34"/>
      <c r="EE753" s="34"/>
      <c r="EF753" s="40"/>
      <c r="EG753" s="40"/>
      <c r="EH753" s="40"/>
      <c r="EI753" s="40"/>
      <c r="EJ753" s="40"/>
      <c r="EK753" s="40"/>
      <c r="EL753" s="40"/>
    </row>
    <row r="754">
      <c r="A754" s="23" t="str">
        <f>'SUIVI BRASSAGE'!A762</f>
        <v/>
      </c>
      <c r="B754" s="23" t="str">
        <f>'SUIVI BRASSAGE'!B762</f>
        <v/>
      </c>
      <c r="C754" s="23" t="str">
        <f>'SUIVI BRASSAGE'!E762</f>
        <v/>
      </c>
      <c r="D754" s="23" t="str">
        <f>'SUIVI BRASSAGE'!F762</f>
        <v/>
      </c>
      <c r="E754" s="23" t="str">
        <f>'SUIVI BRASSAGE'!G762</f>
        <v/>
      </c>
      <c r="F754" s="23" t="str">
        <f>'SUIVI BRASSAGE'!H762</f>
        <v/>
      </c>
      <c r="G754" s="26" t="str">
        <f>'SUIVI BRASSAGE'!I762</f>
        <v/>
      </c>
      <c r="H754" s="26" t="str">
        <f>'SUIVI BRASSAGE'!J762</f>
        <v/>
      </c>
      <c r="I754" s="42" t="str">
        <f>'SUIVI BRASSAGE'!K762</f>
        <v/>
      </c>
      <c r="J754" s="42" t="str">
        <f>'SUIVI BRASSAGE'!L762</f>
        <v/>
      </c>
      <c r="K754" s="26" t="str">
        <f>'SUIVI BRASSAGE'!M762</f>
        <v/>
      </c>
      <c r="L754" s="27" t="str">
        <f>'SUIVI BRASSAGE'!N762</f>
        <v/>
      </c>
      <c r="M754" s="23" t="str">
        <f>'SUIVI BRASSAGE'!O762</f>
        <v/>
      </c>
      <c r="N754" s="23" t="str">
        <f>'SUIVI BRASSAGE'!P762</f>
        <v/>
      </c>
      <c r="O754" s="23" t="str">
        <f>'SUIVI BRASSAGE'!Q762</f>
        <v/>
      </c>
      <c r="P754" s="23" t="str">
        <f>'SUIVI BRASSAGE'!R762</f>
        <v/>
      </c>
      <c r="Q754" s="23" t="str">
        <f>'SUIVI BRASSAGE'!S762</f>
        <v/>
      </c>
      <c r="R754" s="28" t="str">
        <f>'SUIVI BRASSAGE'!T762</f>
        <v/>
      </c>
      <c r="S754" s="23" t="str">
        <f>'SUIVI BRASSAGE'!U762</f>
        <v/>
      </c>
      <c r="T754" s="29"/>
      <c r="U754" s="51"/>
      <c r="V754" s="29"/>
      <c r="W754" s="30"/>
      <c r="X754" s="52"/>
      <c r="Y754" s="31"/>
      <c r="Z754" s="31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3"/>
      <c r="AS754" s="32"/>
      <c r="AT754" s="32"/>
      <c r="AU754" s="32"/>
      <c r="AV754" s="32"/>
      <c r="AW754" s="34"/>
      <c r="AX754" s="29"/>
      <c r="AY754" s="29"/>
      <c r="AZ754" s="29"/>
      <c r="BA754" s="29"/>
      <c r="BB754" s="29"/>
      <c r="BC754" s="29"/>
      <c r="BD754" s="29"/>
      <c r="BE754" s="29"/>
      <c r="BF754" s="29"/>
      <c r="BG754" s="29"/>
      <c r="BH754" s="29"/>
      <c r="BI754" s="29"/>
      <c r="BJ754" s="29"/>
      <c r="BK754" s="29"/>
      <c r="BL754" s="29"/>
      <c r="BM754" s="37"/>
      <c r="BN754" s="37"/>
      <c r="BO754" s="37"/>
      <c r="BP754" s="37"/>
      <c r="BQ754" s="37"/>
      <c r="BR754" s="37"/>
      <c r="BS754" s="37"/>
      <c r="BT754" s="37"/>
      <c r="BU754" s="37"/>
      <c r="BV754" s="37"/>
      <c r="BW754" s="37"/>
      <c r="BX754" s="37"/>
      <c r="BY754" s="37"/>
      <c r="BZ754" s="37"/>
      <c r="CA754" s="37"/>
      <c r="CB754" s="37"/>
      <c r="CC754" s="37"/>
      <c r="CD754" s="37"/>
      <c r="CE754" s="37"/>
      <c r="CF754" s="37"/>
      <c r="CG754" s="37"/>
      <c r="CH754" s="37"/>
      <c r="CI754" s="37"/>
      <c r="CJ754" s="37"/>
      <c r="CK754" s="37"/>
      <c r="CL754" s="37"/>
      <c r="CM754" s="37"/>
      <c r="CN754" s="37"/>
      <c r="CO754" s="37"/>
      <c r="CP754" s="37"/>
      <c r="CQ754" s="37"/>
      <c r="CR754" s="37"/>
      <c r="CS754" s="37"/>
      <c r="CT754" s="37"/>
      <c r="CU754" s="37"/>
      <c r="CV754" s="37"/>
      <c r="CW754" s="37"/>
      <c r="CX754" s="37"/>
      <c r="CY754" s="37"/>
      <c r="CZ754" s="37"/>
      <c r="DA754" s="37"/>
      <c r="DB754" s="37"/>
      <c r="DC754" s="37"/>
      <c r="DD754" s="37"/>
      <c r="DE754" s="37"/>
      <c r="DF754" s="37"/>
      <c r="DG754" s="37"/>
      <c r="DH754" s="37"/>
      <c r="DI754" s="37"/>
      <c r="DJ754" s="37"/>
      <c r="DK754" s="37"/>
      <c r="DL754" s="37"/>
      <c r="DM754" s="34"/>
      <c r="DN754" s="34"/>
      <c r="DO754" s="34"/>
      <c r="DP754" s="39"/>
      <c r="DQ754" s="34"/>
      <c r="DR754" s="34"/>
      <c r="DS754" s="34"/>
      <c r="DT754" s="34"/>
      <c r="DU754" s="34"/>
      <c r="DV754" s="34"/>
      <c r="DW754" s="34"/>
      <c r="DX754" s="34"/>
      <c r="DY754" s="34"/>
      <c r="DZ754" s="34"/>
      <c r="EA754" s="34"/>
      <c r="EB754" s="34"/>
      <c r="EC754" s="34"/>
      <c r="ED754" s="34"/>
      <c r="EE754" s="34"/>
      <c r="EF754" s="40"/>
      <c r="EG754" s="40"/>
      <c r="EH754" s="40"/>
      <c r="EI754" s="40"/>
      <c r="EJ754" s="40"/>
      <c r="EK754" s="40"/>
      <c r="EL754" s="40"/>
    </row>
    <row r="755">
      <c r="A755" s="23" t="str">
        <f>'SUIVI BRASSAGE'!A763</f>
        <v/>
      </c>
      <c r="B755" s="23" t="str">
        <f>'SUIVI BRASSAGE'!B763</f>
        <v/>
      </c>
      <c r="C755" s="23" t="str">
        <f>'SUIVI BRASSAGE'!E763</f>
        <v/>
      </c>
      <c r="D755" s="23" t="str">
        <f>'SUIVI BRASSAGE'!F763</f>
        <v/>
      </c>
      <c r="E755" s="23" t="str">
        <f>'SUIVI BRASSAGE'!G763</f>
        <v/>
      </c>
      <c r="F755" s="23" t="str">
        <f>'SUIVI BRASSAGE'!H763</f>
        <v/>
      </c>
      <c r="G755" s="26" t="str">
        <f>'SUIVI BRASSAGE'!I763</f>
        <v/>
      </c>
      <c r="H755" s="26" t="str">
        <f>'SUIVI BRASSAGE'!J763</f>
        <v/>
      </c>
      <c r="I755" s="42" t="str">
        <f>'SUIVI BRASSAGE'!K763</f>
        <v/>
      </c>
      <c r="J755" s="42" t="str">
        <f>'SUIVI BRASSAGE'!L763</f>
        <v/>
      </c>
      <c r="K755" s="26" t="str">
        <f>'SUIVI BRASSAGE'!M763</f>
        <v/>
      </c>
      <c r="L755" s="27" t="str">
        <f>'SUIVI BRASSAGE'!N763</f>
        <v/>
      </c>
      <c r="M755" s="23" t="str">
        <f>'SUIVI BRASSAGE'!O763</f>
        <v/>
      </c>
      <c r="N755" s="23" t="str">
        <f>'SUIVI BRASSAGE'!P763</f>
        <v/>
      </c>
      <c r="O755" s="23" t="str">
        <f>'SUIVI BRASSAGE'!Q763</f>
        <v/>
      </c>
      <c r="P755" s="23" t="str">
        <f>'SUIVI BRASSAGE'!R763</f>
        <v/>
      </c>
      <c r="Q755" s="23" t="str">
        <f>'SUIVI BRASSAGE'!S763</f>
        <v/>
      </c>
      <c r="R755" s="28" t="str">
        <f>'SUIVI BRASSAGE'!T763</f>
        <v/>
      </c>
      <c r="S755" s="23" t="str">
        <f>'SUIVI BRASSAGE'!U763</f>
        <v/>
      </c>
      <c r="T755" s="29"/>
      <c r="U755" s="51"/>
      <c r="V755" s="29"/>
      <c r="W755" s="30"/>
      <c r="X755" s="52"/>
      <c r="Y755" s="31"/>
      <c r="Z755" s="31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3"/>
      <c r="AS755" s="32"/>
      <c r="AT755" s="32"/>
      <c r="AU755" s="32"/>
      <c r="AV755" s="32"/>
      <c r="AW755" s="34"/>
      <c r="AX755" s="29"/>
      <c r="AY755" s="29"/>
      <c r="AZ755" s="29"/>
      <c r="BA755" s="29"/>
      <c r="BB755" s="29"/>
      <c r="BC755" s="29"/>
      <c r="BD755" s="29"/>
      <c r="BE755" s="29"/>
      <c r="BF755" s="29"/>
      <c r="BG755" s="29"/>
      <c r="BH755" s="29"/>
      <c r="BI755" s="29"/>
      <c r="BJ755" s="29"/>
      <c r="BK755" s="29"/>
      <c r="BL755" s="29"/>
      <c r="BM755" s="37"/>
      <c r="BN755" s="37"/>
      <c r="BO755" s="37"/>
      <c r="BP755" s="37"/>
      <c r="BQ755" s="37"/>
      <c r="BR755" s="37"/>
      <c r="BS755" s="37"/>
      <c r="BT755" s="37"/>
      <c r="BU755" s="37"/>
      <c r="BV755" s="37"/>
      <c r="BW755" s="37"/>
      <c r="BX755" s="37"/>
      <c r="BY755" s="37"/>
      <c r="BZ755" s="37"/>
      <c r="CA755" s="37"/>
      <c r="CB755" s="37"/>
      <c r="CC755" s="37"/>
      <c r="CD755" s="37"/>
      <c r="CE755" s="37"/>
      <c r="CF755" s="37"/>
      <c r="CG755" s="37"/>
      <c r="CH755" s="37"/>
      <c r="CI755" s="37"/>
      <c r="CJ755" s="37"/>
      <c r="CK755" s="37"/>
      <c r="CL755" s="37"/>
      <c r="CM755" s="37"/>
      <c r="CN755" s="37"/>
      <c r="CO755" s="37"/>
      <c r="CP755" s="37"/>
      <c r="CQ755" s="37"/>
      <c r="CR755" s="37"/>
      <c r="CS755" s="37"/>
      <c r="CT755" s="37"/>
      <c r="CU755" s="37"/>
      <c r="CV755" s="37"/>
      <c r="CW755" s="37"/>
      <c r="CX755" s="37"/>
      <c r="CY755" s="37"/>
      <c r="CZ755" s="37"/>
      <c r="DA755" s="37"/>
      <c r="DB755" s="37"/>
      <c r="DC755" s="37"/>
      <c r="DD755" s="37"/>
      <c r="DE755" s="37"/>
      <c r="DF755" s="37"/>
      <c r="DG755" s="37"/>
      <c r="DH755" s="37"/>
      <c r="DI755" s="37"/>
      <c r="DJ755" s="37"/>
      <c r="DK755" s="37"/>
      <c r="DL755" s="37"/>
      <c r="DM755" s="34"/>
      <c r="DN755" s="34"/>
      <c r="DO755" s="34"/>
      <c r="DP755" s="39"/>
      <c r="DQ755" s="34"/>
      <c r="DR755" s="34"/>
      <c r="DS755" s="34"/>
      <c r="DT755" s="34"/>
      <c r="DU755" s="34"/>
      <c r="DV755" s="34"/>
      <c r="DW755" s="34"/>
      <c r="DX755" s="34"/>
      <c r="DY755" s="34"/>
      <c r="DZ755" s="34"/>
      <c r="EA755" s="34"/>
      <c r="EB755" s="34"/>
      <c r="EC755" s="34"/>
      <c r="ED755" s="34"/>
      <c r="EE755" s="34"/>
      <c r="EF755" s="40"/>
      <c r="EG755" s="40"/>
      <c r="EH755" s="40"/>
      <c r="EI755" s="40"/>
      <c r="EJ755" s="40"/>
      <c r="EK755" s="40"/>
      <c r="EL755" s="40"/>
    </row>
    <row r="756">
      <c r="A756" s="23" t="str">
        <f>'SUIVI BRASSAGE'!A764</f>
        <v/>
      </c>
      <c r="B756" s="23" t="str">
        <f>'SUIVI BRASSAGE'!B764</f>
        <v/>
      </c>
      <c r="C756" s="23" t="str">
        <f>'SUIVI BRASSAGE'!E764</f>
        <v/>
      </c>
      <c r="D756" s="23" t="str">
        <f>'SUIVI BRASSAGE'!F764</f>
        <v/>
      </c>
      <c r="E756" s="23" t="str">
        <f>'SUIVI BRASSAGE'!G764</f>
        <v/>
      </c>
      <c r="F756" s="23" t="str">
        <f>'SUIVI BRASSAGE'!H764</f>
        <v/>
      </c>
      <c r="G756" s="26" t="str">
        <f>'SUIVI BRASSAGE'!I764</f>
        <v/>
      </c>
      <c r="H756" s="26" t="str">
        <f>'SUIVI BRASSAGE'!J764</f>
        <v/>
      </c>
      <c r="I756" s="42" t="str">
        <f>'SUIVI BRASSAGE'!K764</f>
        <v/>
      </c>
      <c r="J756" s="42" t="str">
        <f>'SUIVI BRASSAGE'!L764</f>
        <v/>
      </c>
      <c r="K756" s="26" t="str">
        <f>'SUIVI BRASSAGE'!M764</f>
        <v/>
      </c>
      <c r="L756" s="27" t="str">
        <f>'SUIVI BRASSAGE'!N764</f>
        <v/>
      </c>
      <c r="M756" s="23" t="str">
        <f>'SUIVI BRASSAGE'!O764</f>
        <v/>
      </c>
      <c r="N756" s="23" t="str">
        <f>'SUIVI BRASSAGE'!P764</f>
        <v/>
      </c>
      <c r="O756" s="23" t="str">
        <f>'SUIVI BRASSAGE'!Q764</f>
        <v/>
      </c>
      <c r="P756" s="23" t="str">
        <f>'SUIVI BRASSAGE'!R764</f>
        <v/>
      </c>
      <c r="Q756" s="23" t="str">
        <f>'SUIVI BRASSAGE'!S764</f>
        <v/>
      </c>
      <c r="R756" s="28" t="str">
        <f>'SUIVI BRASSAGE'!T764</f>
        <v/>
      </c>
      <c r="S756" s="23" t="str">
        <f>'SUIVI BRASSAGE'!U764</f>
        <v/>
      </c>
      <c r="T756" s="29"/>
      <c r="U756" s="51"/>
      <c r="V756" s="29"/>
      <c r="W756" s="30"/>
      <c r="X756" s="52"/>
      <c r="Y756" s="31"/>
      <c r="Z756" s="31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3"/>
      <c r="AS756" s="32"/>
      <c r="AT756" s="32"/>
      <c r="AU756" s="32"/>
      <c r="AV756" s="32"/>
      <c r="AW756" s="34"/>
      <c r="AX756" s="29"/>
      <c r="AY756" s="29"/>
      <c r="AZ756" s="29"/>
      <c r="BA756" s="29"/>
      <c r="BB756" s="29"/>
      <c r="BC756" s="29"/>
      <c r="BD756" s="29"/>
      <c r="BE756" s="29"/>
      <c r="BF756" s="29"/>
      <c r="BG756" s="29"/>
      <c r="BH756" s="29"/>
      <c r="BI756" s="29"/>
      <c r="BJ756" s="29"/>
      <c r="BK756" s="29"/>
      <c r="BL756" s="29"/>
      <c r="BM756" s="37"/>
      <c r="BN756" s="37"/>
      <c r="BO756" s="37"/>
      <c r="BP756" s="37"/>
      <c r="BQ756" s="37"/>
      <c r="BR756" s="37"/>
      <c r="BS756" s="37"/>
      <c r="BT756" s="37"/>
      <c r="BU756" s="37"/>
      <c r="BV756" s="37"/>
      <c r="BW756" s="37"/>
      <c r="BX756" s="37"/>
      <c r="BY756" s="37"/>
      <c r="BZ756" s="37"/>
      <c r="CA756" s="37"/>
      <c r="CB756" s="37"/>
      <c r="CC756" s="37"/>
      <c r="CD756" s="37"/>
      <c r="CE756" s="37"/>
      <c r="CF756" s="37"/>
      <c r="CG756" s="37"/>
      <c r="CH756" s="37"/>
      <c r="CI756" s="37"/>
      <c r="CJ756" s="37"/>
      <c r="CK756" s="37"/>
      <c r="CL756" s="37"/>
      <c r="CM756" s="37"/>
      <c r="CN756" s="37"/>
      <c r="CO756" s="37"/>
      <c r="CP756" s="37"/>
      <c r="CQ756" s="37"/>
      <c r="CR756" s="37"/>
      <c r="CS756" s="37"/>
      <c r="CT756" s="37"/>
      <c r="CU756" s="37"/>
      <c r="CV756" s="37"/>
      <c r="CW756" s="37"/>
      <c r="CX756" s="37"/>
      <c r="CY756" s="37"/>
      <c r="CZ756" s="37"/>
      <c r="DA756" s="37"/>
      <c r="DB756" s="37"/>
      <c r="DC756" s="37"/>
      <c r="DD756" s="37"/>
      <c r="DE756" s="37"/>
      <c r="DF756" s="37"/>
      <c r="DG756" s="37"/>
      <c r="DH756" s="37"/>
      <c r="DI756" s="37"/>
      <c r="DJ756" s="37"/>
      <c r="DK756" s="37"/>
      <c r="DL756" s="37"/>
      <c r="DM756" s="34"/>
      <c r="DN756" s="34"/>
      <c r="DO756" s="34"/>
      <c r="DP756" s="39"/>
      <c r="DQ756" s="34"/>
      <c r="DR756" s="34"/>
      <c r="DS756" s="34"/>
      <c r="DT756" s="34"/>
      <c r="DU756" s="34"/>
      <c r="DV756" s="34"/>
      <c r="DW756" s="34"/>
      <c r="DX756" s="34"/>
      <c r="DY756" s="34"/>
      <c r="DZ756" s="34"/>
      <c r="EA756" s="34"/>
      <c r="EB756" s="34"/>
      <c r="EC756" s="34"/>
      <c r="ED756" s="34"/>
      <c r="EE756" s="34"/>
      <c r="EF756" s="40"/>
      <c r="EG756" s="40"/>
      <c r="EH756" s="40"/>
      <c r="EI756" s="40"/>
      <c r="EJ756" s="40"/>
      <c r="EK756" s="40"/>
      <c r="EL756" s="40"/>
    </row>
    <row r="757">
      <c r="A757" s="23" t="str">
        <f>'SUIVI BRASSAGE'!A765</f>
        <v/>
      </c>
      <c r="B757" s="23" t="str">
        <f>'SUIVI BRASSAGE'!B765</f>
        <v/>
      </c>
      <c r="C757" s="23" t="str">
        <f>'SUIVI BRASSAGE'!E765</f>
        <v/>
      </c>
      <c r="D757" s="23" t="str">
        <f>'SUIVI BRASSAGE'!F765</f>
        <v/>
      </c>
      <c r="E757" s="23" t="str">
        <f>'SUIVI BRASSAGE'!G765</f>
        <v/>
      </c>
      <c r="F757" s="23" t="str">
        <f>'SUIVI BRASSAGE'!H765</f>
        <v/>
      </c>
      <c r="G757" s="26" t="str">
        <f>'SUIVI BRASSAGE'!I765</f>
        <v/>
      </c>
      <c r="H757" s="26" t="str">
        <f>'SUIVI BRASSAGE'!J765</f>
        <v/>
      </c>
      <c r="I757" s="42" t="str">
        <f>'SUIVI BRASSAGE'!K765</f>
        <v/>
      </c>
      <c r="J757" s="42" t="str">
        <f>'SUIVI BRASSAGE'!L765</f>
        <v/>
      </c>
      <c r="K757" s="26" t="str">
        <f>'SUIVI BRASSAGE'!M765</f>
        <v/>
      </c>
      <c r="L757" s="27" t="str">
        <f>'SUIVI BRASSAGE'!N765</f>
        <v/>
      </c>
      <c r="M757" s="23" t="str">
        <f>'SUIVI BRASSAGE'!O765</f>
        <v/>
      </c>
      <c r="N757" s="23" t="str">
        <f>'SUIVI BRASSAGE'!P765</f>
        <v/>
      </c>
      <c r="O757" s="23" t="str">
        <f>'SUIVI BRASSAGE'!Q765</f>
        <v/>
      </c>
      <c r="P757" s="23" t="str">
        <f>'SUIVI BRASSAGE'!R765</f>
        <v/>
      </c>
      <c r="Q757" s="23" t="str">
        <f>'SUIVI BRASSAGE'!S765</f>
        <v/>
      </c>
      <c r="R757" s="28" t="str">
        <f>'SUIVI BRASSAGE'!T765</f>
        <v/>
      </c>
      <c r="S757" s="23" t="str">
        <f>'SUIVI BRASSAGE'!U765</f>
        <v/>
      </c>
      <c r="T757" s="29"/>
      <c r="U757" s="51"/>
      <c r="V757" s="29"/>
      <c r="W757" s="30"/>
      <c r="X757" s="52"/>
      <c r="Y757" s="31"/>
      <c r="Z757" s="31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3"/>
      <c r="AS757" s="32"/>
      <c r="AT757" s="32"/>
      <c r="AU757" s="32"/>
      <c r="AV757" s="32"/>
      <c r="AW757" s="34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37"/>
      <c r="BN757" s="37"/>
      <c r="BO757" s="37"/>
      <c r="BP757" s="37"/>
      <c r="BQ757" s="37"/>
      <c r="BR757" s="37"/>
      <c r="BS757" s="37"/>
      <c r="BT757" s="37"/>
      <c r="BU757" s="37"/>
      <c r="BV757" s="37"/>
      <c r="BW757" s="37"/>
      <c r="BX757" s="37"/>
      <c r="BY757" s="37"/>
      <c r="BZ757" s="37"/>
      <c r="CA757" s="37"/>
      <c r="CB757" s="37"/>
      <c r="CC757" s="37"/>
      <c r="CD757" s="37"/>
      <c r="CE757" s="37"/>
      <c r="CF757" s="37"/>
      <c r="CG757" s="37"/>
      <c r="CH757" s="37"/>
      <c r="CI757" s="37"/>
      <c r="CJ757" s="37"/>
      <c r="CK757" s="37"/>
      <c r="CL757" s="37"/>
      <c r="CM757" s="37"/>
      <c r="CN757" s="37"/>
      <c r="CO757" s="37"/>
      <c r="CP757" s="37"/>
      <c r="CQ757" s="37"/>
      <c r="CR757" s="37"/>
      <c r="CS757" s="37"/>
      <c r="CT757" s="37"/>
      <c r="CU757" s="37"/>
      <c r="CV757" s="37"/>
      <c r="CW757" s="37"/>
      <c r="CX757" s="37"/>
      <c r="CY757" s="37"/>
      <c r="CZ757" s="37"/>
      <c r="DA757" s="37"/>
      <c r="DB757" s="37"/>
      <c r="DC757" s="37"/>
      <c r="DD757" s="37"/>
      <c r="DE757" s="37"/>
      <c r="DF757" s="37"/>
      <c r="DG757" s="37"/>
      <c r="DH757" s="37"/>
      <c r="DI757" s="37"/>
      <c r="DJ757" s="37"/>
      <c r="DK757" s="37"/>
      <c r="DL757" s="37"/>
      <c r="DM757" s="34"/>
      <c r="DN757" s="34"/>
      <c r="DO757" s="34"/>
      <c r="DP757" s="39"/>
      <c r="DQ757" s="34"/>
      <c r="DR757" s="34"/>
      <c r="DS757" s="34"/>
      <c r="DT757" s="34"/>
      <c r="DU757" s="34"/>
      <c r="DV757" s="34"/>
      <c r="DW757" s="34"/>
      <c r="DX757" s="34"/>
      <c r="DY757" s="34"/>
      <c r="DZ757" s="34"/>
      <c r="EA757" s="34"/>
      <c r="EB757" s="34"/>
      <c r="EC757" s="34"/>
      <c r="ED757" s="34"/>
      <c r="EE757" s="34"/>
      <c r="EF757" s="40"/>
      <c r="EG757" s="40"/>
      <c r="EH757" s="40"/>
      <c r="EI757" s="40"/>
      <c r="EJ757" s="40"/>
      <c r="EK757" s="40"/>
      <c r="EL757" s="40"/>
    </row>
    <row r="758">
      <c r="A758" s="23" t="str">
        <f>'SUIVI BRASSAGE'!A766</f>
        <v/>
      </c>
      <c r="B758" s="23" t="str">
        <f>'SUIVI BRASSAGE'!B766</f>
        <v/>
      </c>
      <c r="C758" s="23" t="str">
        <f>'SUIVI BRASSAGE'!E766</f>
        <v/>
      </c>
      <c r="D758" s="23" t="str">
        <f>'SUIVI BRASSAGE'!F766</f>
        <v/>
      </c>
      <c r="E758" s="23" t="str">
        <f>'SUIVI BRASSAGE'!G766</f>
        <v/>
      </c>
      <c r="F758" s="23" t="str">
        <f>'SUIVI BRASSAGE'!H766</f>
        <v/>
      </c>
      <c r="G758" s="26" t="str">
        <f>'SUIVI BRASSAGE'!I766</f>
        <v/>
      </c>
      <c r="H758" s="26" t="str">
        <f>'SUIVI BRASSAGE'!J766</f>
        <v/>
      </c>
      <c r="I758" s="42" t="str">
        <f>'SUIVI BRASSAGE'!K766</f>
        <v/>
      </c>
      <c r="J758" s="42" t="str">
        <f>'SUIVI BRASSAGE'!L766</f>
        <v/>
      </c>
      <c r="K758" s="26" t="str">
        <f>'SUIVI BRASSAGE'!M766</f>
        <v/>
      </c>
      <c r="L758" s="27" t="str">
        <f>'SUIVI BRASSAGE'!N766</f>
        <v/>
      </c>
      <c r="M758" s="23" t="str">
        <f>'SUIVI BRASSAGE'!O766</f>
        <v/>
      </c>
      <c r="N758" s="23" t="str">
        <f>'SUIVI BRASSAGE'!P766</f>
        <v/>
      </c>
      <c r="O758" s="23" t="str">
        <f>'SUIVI BRASSAGE'!Q766</f>
        <v/>
      </c>
      <c r="P758" s="23" t="str">
        <f>'SUIVI BRASSAGE'!R766</f>
        <v/>
      </c>
      <c r="Q758" s="23" t="str">
        <f>'SUIVI BRASSAGE'!S766</f>
        <v/>
      </c>
      <c r="R758" s="28" t="str">
        <f>'SUIVI BRASSAGE'!T766</f>
        <v/>
      </c>
      <c r="S758" s="23" t="str">
        <f>'SUIVI BRASSAGE'!U766</f>
        <v/>
      </c>
      <c r="T758" s="29"/>
      <c r="U758" s="51"/>
      <c r="V758" s="29"/>
      <c r="W758" s="30"/>
      <c r="X758" s="52"/>
      <c r="Y758" s="31"/>
      <c r="Z758" s="31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3"/>
      <c r="AS758" s="32"/>
      <c r="AT758" s="32"/>
      <c r="AU758" s="32"/>
      <c r="AV758" s="32"/>
      <c r="AW758" s="34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37"/>
      <c r="BN758" s="37"/>
      <c r="BO758" s="37"/>
      <c r="BP758" s="37"/>
      <c r="BQ758" s="37"/>
      <c r="BR758" s="37"/>
      <c r="BS758" s="37"/>
      <c r="BT758" s="37"/>
      <c r="BU758" s="37"/>
      <c r="BV758" s="37"/>
      <c r="BW758" s="37"/>
      <c r="BX758" s="37"/>
      <c r="BY758" s="37"/>
      <c r="BZ758" s="37"/>
      <c r="CA758" s="37"/>
      <c r="CB758" s="37"/>
      <c r="CC758" s="37"/>
      <c r="CD758" s="37"/>
      <c r="CE758" s="37"/>
      <c r="CF758" s="37"/>
      <c r="CG758" s="37"/>
      <c r="CH758" s="37"/>
      <c r="CI758" s="37"/>
      <c r="CJ758" s="37"/>
      <c r="CK758" s="37"/>
      <c r="CL758" s="37"/>
      <c r="CM758" s="37"/>
      <c r="CN758" s="37"/>
      <c r="CO758" s="37"/>
      <c r="CP758" s="37"/>
      <c r="CQ758" s="37"/>
      <c r="CR758" s="37"/>
      <c r="CS758" s="37"/>
      <c r="CT758" s="37"/>
      <c r="CU758" s="37"/>
      <c r="CV758" s="37"/>
      <c r="CW758" s="37"/>
      <c r="CX758" s="37"/>
      <c r="CY758" s="37"/>
      <c r="CZ758" s="37"/>
      <c r="DA758" s="37"/>
      <c r="DB758" s="37"/>
      <c r="DC758" s="37"/>
      <c r="DD758" s="37"/>
      <c r="DE758" s="37"/>
      <c r="DF758" s="37"/>
      <c r="DG758" s="37"/>
      <c r="DH758" s="37"/>
      <c r="DI758" s="37"/>
      <c r="DJ758" s="37"/>
      <c r="DK758" s="37"/>
      <c r="DL758" s="37"/>
      <c r="DM758" s="34"/>
      <c r="DN758" s="34"/>
      <c r="DO758" s="34"/>
      <c r="DP758" s="39"/>
      <c r="DQ758" s="34"/>
      <c r="DR758" s="34"/>
      <c r="DS758" s="34"/>
      <c r="DT758" s="34"/>
      <c r="DU758" s="34"/>
      <c r="DV758" s="34"/>
      <c r="DW758" s="34"/>
      <c r="DX758" s="34"/>
      <c r="DY758" s="34"/>
      <c r="DZ758" s="34"/>
      <c r="EA758" s="34"/>
      <c r="EB758" s="34"/>
      <c r="EC758" s="34"/>
      <c r="ED758" s="34"/>
      <c r="EE758" s="34"/>
      <c r="EF758" s="40"/>
      <c r="EG758" s="40"/>
      <c r="EH758" s="40"/>
      <c r="EI758" s="40"/>
      <c r="EJ758" s="40"/>
      <c r="EK758" s="40"/>
      <c r="EL758" s="40"/>
    </row>
    <row r="759">
      <c r="A759" s="23" t="str">
        <f>'SUIVI BRASSAGE'!A767</f>
        <v/>
      </c>
      <c r="B759" s="23" t="str">
        <f>'SUIVI BRASSAGE'!B767</f>
        <v/>
      </c>
      <c r="C759" s="23" t="str">
        <f>'SUIVI BRASSAGE'!E767</f>
        <v/>
      </c>
      <c r="D759" s="23" t="str">
        <f>'SUIVI BRASSAGE'!F767</f>
        <v/>
      </c>
      <c r="E759" s="23" t="str">
        <f>'SUIVI BRASSAGE'!G767</f>
        <v/>
      </c>
      <c r="F759" s="23" t="str">
        <f>'SUIVI BRASSAGE'!H767</f>
        <v/>
      </c>
      <c r="G759" s="26" t="str">
        <f>'SUIVI BRASSAGE'!I767</f>
        <v/>
      </c>
      <c r="H759" s="26" t="str">
        <f>'SUIVI BRASSAGE'!J767</f>
        <v/>
      </c>
      <c r="I759" s="42" t="str">
        <f>'SUIVI BRASSAGE'!K767</f>
        <v/>
      </c>
      <c r="J759" s="42" t="str">
        <f>'SUIVI BRASSAGE'!L767</f>
        <v/>
      </c>
      <c r="K759" s="26" t="str">
        <f>'SUIVI BRASSAGE'!M767</f>
        <v/>
      </c>
      <c r="L759" s="27" t="str">
        <f>'SUIVI BRASSAGE'!N767</f>
        <v/>
      </c>
      <c r="M759" s="23" t="str">
        <f>'SUIVI BRASSAGE'!O767</f>
        <v/>
      </c>
      <c r="N759" s="23" t="str">
        <f>'SUIVI BRASSAGE'!P767</f>
        <v/>
      </c>
      <c r="O759" s="23" t="str">
        <f>'SUIVI BRASSAGE'!Q767</f>
        <v/>
      </c>
      <c r="P759" s="23" t="str">
        <f>'SUIVI BRASSAGE'!R767</f>
        <v/>
      </c>
      <c r="Q759" s="23" t="str">
        <f>'SUIVI BRASSAGE'!S767</f>
        <v/>
      </c>
      <c r="R759" s="28" t="str">
        <f>'SUIVI BRASSAGE'!T767</f>
        <v/>
      </c>
      <c r="S759" s="23" t="str">
        <f>'SUIVI BRASSAGE'!U767</f>
        <v/>
      </c>
      <c r="T759" s="29"/>
      <c r="U759" s="51"/>
      <c r="V759" s="29"/>
      <c r="W759" s="30"/>
      <c r="X759" s="52"/>
      <c r="Y759" s="31"/>
      <c r="Z759" s="31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3"/>
      <c r="AS759" s="32"/>
      <c r="AT759" s="32"/>
      <c r="AU759" s="32"/>
      <c r="AV759" s="32"/>
      <c r="AW759" s="34"/>
      <c r="AX759" s="29"/>
      <c r="AY759" s="29"/>
      <c r="AZ759" s="29"/>
      <c r="BA759" s="29"/>
      <c r="BB759" s="29"/>
      <c r="BC759" s="29"/>
      <c r="BD759" s="29"/>
      <c r="BE759" s="29"/>
      <c r="BF759" s="29"/>
      <c r="BG759" s="29"/>
      <c r="BH759" s="29"/>
      <c r="BI759" s="29"/>
      <c r="BJ759" s="29"/>
      <c r="BK759" s="29"/>
      <c r="BL759" s="29"/>
      <c r="BM759" s="37"/>
      <c r="BN759" s="37"/>
      <c r="BO759" s="37"/>
      <c r="BP759" s="37"/>
      <c r="BQ759" s="37"/>
      <c r="BR759" s="37"/>
      <c r="BS759" s="37"/>
      <c r="BT759" s="37"/>
      <c r="BU759" s="37"/>
      <c r="BV759" s="37"/>
      <c r="BW759" s="37"/>
      <c r="BX759" s="37"/>
      <c r="BY759" s="37"/>
      <c r="BZ759" s="37"/>
      <c r="CA759" s="37"/>
      <c r="CB759" s="37"/>
      <c r="CC759" s="37"/>
      <c r="CD759" s="37"/>
      <c r="CE759" s="37"/>
      <c r="CF759" s="37"/>
      <c r="CG759" s="37"/>
      <c r="CH759" s="37"/>
      <c r="CI759" s="37"/>
      <c r="CJ759" s="37"/>
      <c r="CK759" s="37"/>
      <c r="CL759" s="37"/>
      <c r="CM759" s="37"/>
      <c r="CN759" s="37"/>
      <c r="CO759" s="37"/>
      <c r="CP759" s="37"/>
      <c r="CQ759" s="37"/>
      <c r="CR759" s="37"/>
      <c r="CS759" s="37"/>
      <c r="CT759" s="37"/>
      <c r="CU759" s="37"/>
      <c r="CV759" s="37"/>
      <c r="CW759" s="37"/>
      <c r="CX759" s="37"/>
      <c r="CY759" s="37"/>
      <c r="CZ759" s="37"/>
      <c r="DA759" s="37"/>
      <c r="DB759" s="37"/>
      <c r="DC759" s="37"/>
      <c r="DD759" s="37"/>
      <c r="DE759" s="37"/>
      <c r="DF759" s="37"/>
      <c r="DG759" s="37"/>
      <c r="DH759" s="37"/>
      <c r="DI759" s="37"/>
      <c r="DJ759" s="37"/>
      <c r="DK759" s="37"/>
      <c r="DL759" s="37"/>
      <c r="DM759" s="34"/>
      <c r="DN759" s="34"/>
      <c r="DO759" s="34"/>
      <c r="DP759" s="39"/>
      <c r="DQ759" s="34"/>
      <c r="DR759" s="34"/>
      <c r="DS759" s="34"/>
      <c r="DT759" s="34"/>
      <c r="DU759" s="34"/>
      <c r="DV759" s="34"/>
      <c r="DW759" s="34"/>
      <c r="DX759" s="34"/>
      <c r="DY759" s="34"/>
      <c r="DZ759" s="34"/>
      <c r="EA759" s="34"/>
      <c r="EB759" s="34"/>
      <c r="EC759" s="34"/>
      <c r="ED759" s="34"/>
      <c r="EE759" s="34"/>
      <c r="EF759" s="40"/>
      <c r="EG759" s="40"/>
      <c r="EH759" s="40"/>
      <c r="EI759" s="40"/>
      <c r="EJ759" s="40"/>
      <c r="EK759" s="40"/>
      <c r="EL759" s="40"/>
    </row>
    <row r="760">
      <c r="A760" s="23" t="str">
        <f>'SUIVI BRASSAGE'!A768</f>
        <v/>
      </c>
      <c r="B760" s="23" t="str">
        <f>'SUIVI BRASSAGE'!B768</f>
        <v/>
      </c>
      <c r="C760" s="23" t="str">
        <f>'SUIVI BRASSAGE'!E768</f>
        <v/>
      </c>
      <c r="D760" s="23" t="str">
        <f>'SUIVI BRASSAGE'!F768</f>
        <v/>
      </c>
      <c r="E760" s="23" t="str">
        <f>'SUIVI BRASSAGE'!G768</f>
        <v/>
      </c>
      <c r="F760" s="23" t="str">
        <f>'SUIVI BRASSAGE'!H768</f>
        <v/>
      </c>
      <c r="G760" s="26" t="str">
        <f>'SUIVI BRASSAGE'!I768</f>
        <v/>
      </c>
      <c r="H760" s="26" t="str">
        <f>'SUIVI BRASSAGE'!J768</f>
        <v/>
      </c>
      <c r="I760" s="42" t="str">
        <f>'SUIVI BRASSAGE'!K768</f>
        <v/>
      </c>
      <c r="J760" s="42" t="str">
        <f>'SUIVI BRASSAGE'!L768</f>
        <v/>
      </c>
      <c r="K760" s="26" t="str">
        <f>'SUIVI BRASSAGE'!M768</f>
        <v/>
      </c>
      <c r="L760" s="27" t="str">
        <f>'SUIVI BRASSAGE'!N768</f>
        <v/>
      </c>
      <c r="M760" s="23" t="str">
        <f>'SUIVI BRASSAGE'!O768</f>
        <v/>
      </c>
      <c r="N760" s="23" t="str">
        <f>'SUIVI BRASSAGE'!P768</f>
        <v/>
      </c>
      <c r="O760" s="23" t="str">
        <f>'SUIVI BRASSAGE'!Q768</f>
        <v/>
      </c>
      <c r="P760" s="23" t="str">
        <f>'SUIVI BRASSAGE'!R768</f>
        <v/>
      </c>
      <c r="Q760" s="23" t="str">
        <f>'SUIVI BRASSAGE'!S768</f>
        <v/>
      </c>
      <c r="R760" s="28" t="str">
        <f>'SUIVI BRASSAGE'!T768</f>
        <v/>
      </c>
      <c r="S760" s="23" t="str">
        <f>'SUIVI BRASSAGE'!U768</f>
        <v/>
      </c>
      <c r="T760" s="29"/>
      <c r="U760" s="51"/>
      <c r="V760" s="29"/>
      <c r="W760" s="30"/>
      <c r="X760" s="52"/>
      <c r="Y760" s="31"/>
      <c r="Z760" s="31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3"/>
      <c r="AS760" s="32"/>
      <c r="AT760" s="32"/>
      <c r="AU760" s="32"/>
      <c r="AV760" s="32"/>
      <c r="AW760" s="34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  <c r="BI760" s="29"/>
      <c r="BJ760" s="29"/>
      <c r="BK760" s="29"/>
      <c r="BL760" s="29"/>
      <c r="BM760" s="37"/>
      <c r="BN760" s="37"/>
      <c r="BO760" s="37"/>
      <c r="BP760" s="37"/>
      <c r="BQ760" s="37"/>
      <c r="BR760" s="37"/>
      <c r="BS760" s="37"/>
      <c r="BT760" s="37"/>
      <c r="BU760" s="37"/>
      <c r="BV760" s="37"/>
      <c r="BW760" s="37"/>
      <c r="BX760" s="37"/>
      <c r="BY760" s="37"/>
      <c r="BZ760" s="37"/>
      <c r="CA760" s="37"/>
      <c r="CB760" s="37"/>
      <c r="CC760" s="37"/>
      <c r="CD760" s="37"/>
      <c r="CE760" s="37"/>
      <c r="CF760" s="37"/>
      <c r="CG760" s="37"/>
      <c r="CH760" s="37"/>
      <c r="CI760" s="37"/>
      <c r="CJ760" s="37"/>
      <c r="CK760" s="37"/>
      <c r="CL760" s="37"/>
      <c r="CM760" s="37"/>
      <c r="CN760" s="37"/>
      <c r="CO760" s="37"/>
      <c r="CP760" s="37"/>
      <c r="CQ760" s="37"/>
      <c r="CR760" s="37"/>
      <c r="CS760" s="37"/>
      <c r="CT760" s="37"/>
      <c r="CU760" s="37"/>
      <c r="CV760" s="37"/>
      <c r="CW760" s="37"/>
      <c r="CX760" s="37"/>
      <c r="CY760" s="37"/>
      <c r="CZ760" s="37"/>
      <c r="DA760" s="37"/>
      <c r="DB760" s="37"/>
      <c r="DC760" s="37"/>
      <c r="DD760" s="37"/>
      <c r="DE760" s="37"/>
      <c r="DF760" s="37"/>
      <c r="DG760" s="37"/>
      <c r="DH760" s="37"/>
      <c r="DI760" s="37"/>
      <c r="DJ760" s="37"/>
      <c r="DK760" s="37"/>
      <c r="DL760" s="37"/>
      <c r="DM760" s="34"/>
      <c r="DN760" s="34"/>
      <c r="DO760" s="34"/>
      <c r="DP760" s="39"/>
      <c r="DQ760" s="34"/>
      <c r="DR760" s="34"/>
      <c r="DS760" s="34"/>
      <c r="DT760" s="34"/>
      <c r="DU760" s="34"/>
      <c r="DV760" s="34"/>
      <c r="DW760" s="34"/>
      <c r="DX760" s="34"/>
      <c r="DY760" s="34"/>
      <c r="DZ760" s="34"/>
      <c r="EA760" s="34"/>
      <c r="EB760" s="34"/>
      <c r="EC760" s="34"/>
      <c r="ED760" s="34"/>
      <c r="EE760" s="34"/>
      <c r="EF760" s="40"/>
      <c r="EG760" s="40"/>
      <c r="EH760" s="40"/>
      <c r="EI760" s="40"/>
      <c r="EJ760" s="40"/>
      <c r="EK760" s="40"/>
      <c r="EL760" s="40"/>
    </row>
    <row r="761">
      <c r="A761" s="23" t="str">
        <f>'SUIVI BRASSAGE'!A769</f>
        <v/>
      </c>
      <c r="B761" s="23" t="str">
        <f>'SUIVI BRASSAGE'!B769</f>
        <v/>
      </c>
      <c r="C761" s="23" t="str">
        <f>'SUIVI BRASSAGE'!E769</f>
        <v/>
      </c>
      <c r="D761" s="23" t="str">
        <f>'SUIVI BRASSAGE'!F769</f>
        <v/>
      </c>
      <c r="E761" s="23" t="str">
        <f>'SUIVI BRASSAGE'!G769</f>
        <v/>
      </c>
      <c r="F761" s="23" t="str">
        <f>'SUIVI BRASSAGE'!H769</f>
        <v/>
      </c>
      <c r="G761" s="26" t="str">
        <f>'SUIVI BRASSAGE'!I769</f>
        <v/>
      </c>
      <c r="H761" s="26" t="str">
        <f>'SUIVI BRASSAGE'!J769</f>
        <v/>
      </c>
      <c r="I761" s="42" t="str">
        <f>'SUIVI BRASSAGE'!K769</f>
        <v/>
      </c>
      <c r="J761" s="42" t="str">
        <f>'SUIVI BRASSAGE'!L769</f>
        <v/>
      </c>
      <c r="K761" s="26" t="str">
        <f>'SUIVI BRASSAGE'!M769</f>
        <v/>
      </c>
      <c r="L761" s="27" t="str">
        <f>'SUIVI BRASSAGE'!N769</f>
        <v/>
      </c>
      <c r="M761" s="23" t="str">
        <f>'SUIVI BRASSAGE'!O769</f>
        <v/>
      </c>
      <c r="N761" s="23" t="str">
        <f>'SUIVI BRASSAGE'!P769</f>
        <v/>
      </c>
      <c r="O761" s="23" t="str">
        <f>'SUIVI BRASSAGE'!Q769</f>
        <v/>
      </c>
      <c r="P761" s="23" t="str">
        <f>'SUIVI BRASSAGE'!R769</f>
        <v/>
      </c>
      <c r="Q761" s="23" t="str">
        <f>'SUIVI BRASSAGE'!S769</f>
        <v/>
      </c>
      <c r="R761" s="28" t="str">
        <f>'SUIVI BRASSAGE'!T769</f>
        <v/>
      </c>
      <c r="S761" s="23" t="str">
        <f>'SUIVI BRASSAGE'!U769</f>
        <v/>
      </c>
      <c r="T761" s="29"/>
      <c r="U761" s="51"/>
      <c r="V761" s="29"/>
      <c r="W761" s="30"/>
      <c r="X761" s="52"/>
      <c r="Y761" s="31"/>
      <c r="Z761" s="31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3"/>
      <c r="AS761" s="32"/>
      <c r="AT761" s="32"/>
      <c r="AU761" s="32"/>
      <c r="AV761" s="32"/>
      <c r="AW761" s="34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  <c r="BI761" s="29"/>
      <c r="BJ761" s="29"/>
      <c r="BK761" s="29"/>
      <c r="BL761" s="29"/>
      <c r="BM761" s="37"/>
      <c r="BN761" s="37"/>
      <c r="BO761" s="37"/>
      <c r="BP761" s="37"/>
      <c r="BQ761" s="37"/>
      <c r="BR761" s="37"/>
      <c r="BS761" s="37"/>
      <c r="BT761" s="37"/>
      <c r="BU761" s="37"/>
      <c r="BV761" s="37"/>
      <c r="BW761" s="37"/>
      <c r="BX761" s="37"/>
      <c r="BY761" s="37"/>
      <c r="BZ761" s="37"/>
      <c r="CA761" s="37"/>
      <c r="CB761" s="37"/>
      <c r="CC761" s="37"/>
      <c r="CD761" s="37"/>
      <c r="CE761" s="37"/>
      <c r="CF761" s="37"/>
      <c r="CG761" s="37"/>
      <c r="CH761" s="37"/>
      <c r="CI761" s="37"/>
      <c r="CJ761" s="37"/>
      <c r="CK761" s="37"/>
      <c r="CL761" s="37"/>
      <c r="CM761" s="37"/>
      <c r="CN761" s="37"/>
      <c r="CO761" s="37"/>
      <c r="CP761" s="37"/>
      <c r="CQ761" s="37"/>
      <c r="CR761" s="37"/>
      <c r="CS761" s="37"/>
      <c r="CT761" s="37"/>
      <c r="CU761" s="37"/>
      <c r="CV761" s="37"/>
      <c r="CW761" s="37"/>
      <c r="CX761" s="37"/>
      <c r="CY761" s="37"/>
      <c r="CZ761" s="37"/>
      <c r="DA761" s="37"/>
      <c r="DB761" s="37"/>
      <c r="DC761" s="37"/>
      <c r="DD761" s="37"/>
      <c r="DE761" s="37"/>
      <c r="DF761" s="37"/>
      <c r="DG761" s="37"/>
      <c r="DH761" s="37"/>
      <c r="DI761" s="37"/>
      <c r="DJ761" s="37"/>
      <c r="DK761" s="37"/>
      <c r="DL761" s="37"/>
      <c r="DM761" s="34"/>
      <c r="DN761" s="34"/>
      <c r="DO761" s="34"/>
      <c r="DP761" s="39"/>
      <c r="DQ761" s="34"/>
      <c r="DR761" s="34"/>
      <c r="DS761" s="34"/>
      <c r="DT761" s="34"/>
      <c r="DU761" s="34"/>
      <c r="DV761" s="34"/>
      <c r="DW761" s="34"/>
      <c r="DX761" s="34"/>
      <c r="DY761" s="34"/>
      <c r="DZ761" s="34"/>
      <c r="EA761" s="34"/>
      <c r="EB761" s="34"/>
      <c r="EC761" s="34"/>
      <c r="ED761" s="34"/>
      <c r="EE761" s="34"/>
      <c r="EF761" s="40"/>
      <c r="EG761" s="40"/>
      <c r="EH761" s="40"/>
      <c r="EI761" s="40"/>
      <c r="EJ761" s="40"/>
      <c r="EK761" s="40"/>
      <c r="EL761" s="40"/>
    </row>
    <row r="762">
      <c r="A762" s="23" t="str">
        <f>'SUIVI BRASSAGE'!A770</f>
        <v/>
      </c>
      <c r="B762" s="23" t="str">
        <f>'SUIVI BRASSAGE'!B770</f>
        <v/>
      </c>
      <c r="C762" s="23" t="str">
        <f>'SUIVI BRASSAGE'!E770</f>
        <v/>
      </c>
      <c r="D762" s="23" t="str">
        <f>'SUIVI BRASSAGE'!F770</f>
        <v/>
      </c>
      <c r="E762" s="23" t="str">
        <f>'SUIVI BRASSAGE'!G770</f>
        <v/>
      </c>
      <c r="F762" s="23" t="str">
        <f>'SUIVI BRASSAGE'!H770</f>
        <v/>
      </c>
      <c r="G762" s="26" t="str">
        <f>'SUIVI BRASSAGE'!I770</f>
        <v/>
      </c>
      <c r="H762" s="26" t="str">
        <f>'SUIVI BRASSAGE'!J770</f>
        <v/>
      </c>
      <c r="I762" s="42" t="str">
        <f>'SUIVI BRASSAGE'!K770</f>
        <v/>
      </c>
      <c r="J762" s="42" t="str">
        <f>'SUIVI BRASSAGE'!L770</f>
        <v/>
      </c>
      <c r="K762" s="26" t="str">
        <f>'SUIVI BRASSAGE'!M770</f>
        <v/>
      </c>
      <c r="L762" s="27" t="str">
        <f>'SUIVI BRASSAGE'!N770</f>
        <v/>
      </c>
      <c r="M762" s="23" t="str">
        <f>'SUIVI BRASSAGE'!O770</f>
        <v/>
      </c>
      <c r="N762" s="23" t="str">
        <f>'SUIVI BRASSAGE'!P770</f>
        <v/>
      </c>
      <c r="O762" s="23" t="str">
        <f>'SUIVI BRASSAGE'!Q770</f>
        <v/>
      </c>
      <c r="P762" s="23" t="str">
        <f>'SUIVI BRASSAGE'!R770</f>
        <v/>
      </c>
      <c r="Q762" s="23" t="str">
        <f>'SUIVI BRASSAGE'!S770</f>
        <v/>
      </c>
      <c r="R762" s="28" t="str">
        <f>'SUIVI BRASSAGE'!T770</f>
        <v/>
      </c>
      <c r="S762" s="23" t="str">
        <f>'SUIVI BRASSAGE'!U770</f>
        <v/>
      </c>
      <c r="T762" s="29"/>
      <c r="U762" s="51"/>
      <c r="V762" s="29"/>
      <c r="W762" s="30"/>
      <c r="X762" s="52"/>
      <c r="Y762" s="31"/>
      <c r="Z762" s="31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3"/>
      <c r="AS762" s="32"/>
      <c r="AT762" s="32"/>
      <c r="AU762" s="32"/>
      <c r="AV762" s="32"/>
      <c r="AW762" s="34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37"/>
      <c r="BN762" s="37"/>
      <c r="BO762" s="37"/>
      <c r="BP762" s="37"/>
      <c r="BQ762" s="37"/>
      <c r="BR762" s="37"/>
      <c r="BS762" s="37"/>
      <c r="BT762" s="37"/>
      <c r="BU762" s="37"/>
      <c r="BV762" s="37"/>
      <c r="BW762" s="37"/>
      <c r="BX762" s="37"/>
      <c r="BY762" s="37"/>
      <c r="BZ762" s="37"/>
      <c r="CA762" s="37"/>
      <c r="CB762" s="37"/>
      <c r="CC762" s="37"/>
      <c r="CD762" s="37"/>
      <c r="CE762" s="37"/>
      <c r="CF762" s="37"/>
      <c r="CG762" s="37"/>
      <c r="CH762" s="37"/>
      <c r="CI762" s="37"/>
      <c r="CJ762" s="37"/>
      <c r="CK762" s="37"/>
      <c r="CL762" s="37"/>
      <c r="CM762" s="37"/>
      <c r="CN762" s="37"/>
      <c r="CO762" s="37"/>
      <c r="CP762" s="37"/>
      <c r="CQ762" s="37"/>
      <c r="CR762" s="37"/>
      <c r="CS762" s="37"/>
      <c r="CT762" s="37"/>
      <c r="CU762" s="37"/>
      <c r="CV762" s="37"/>
      <c r="CW762" s="37"/>
      <c r="CX762" s="37"/>
      <c r="CY762" s="37"/>
      <c r="CZ762" s="37"/>
      <c r="DA762" s="37"/>
      <c r="DB762" s="37"/>
      <c r="DC762" s="37"/>
      <c r="DD762" s="37"/>
      <c r="DE762" s="37"/>
      <c r="DF762" s="37"/>
      <c r="DG762" s="37"/>
      <c r="DH762" s="37"/>
      <c r="DI762" s="37"/>
      <c r="DJ762" s="37"/>
      <c r="DK762" s="37"/>
      <c r="DL762" s="37"/>
      <c r="DM762" s="34"/>
      <c r="DN762" s="34"/>
      <c r="DO762" s="34"/>
      <c r="DP762" s="39"/>
      <c r="DQ762" s="34"/>
      <c r="DR762" s="34"/>
      <c r="DS762" s="34"/>
      <c r="DT762" s="34"/>
      <c r="DU762" s="34"/>
      <c r="DV762" s="34"/>
      <c r="DW762" s="34"/>
      <c r="DX762" s="34"/>
      <c r="DY762" s="34"/>
      <c r="DZ762" s="34"/>
      <c r="EA762" s="34"/>
      <c r="EB762" s="34"/>
      <c r="EC762" s="34"/>
      <c r="ED762" s="34"/>
      <c r="EE762" s="34"/>
      <c r="EF762" s="40"/>
      <c r="EG762" s="40"/>
      <c r="EH762" s="40"/>
      <c r="EI762" s="40"/>
      <c r="EJ762" s="40"/>
      <c r="EK762" s="40"/>
      <c r="EL762" s="40"/>
    </row>
    <row r="763">
      <c r="A763" s="23" t="str">
        <f>'SUIVI BRASSAGE'!A771</f>
        <v/>
      </c>
      <c r="B763" s="23" t="str">
        <f>'SUIVI BRASSAGE'!B771</f>
        <v/>
      </c>
      <c r="C763" s="23" t="str">
        <f>'SUIVI BRASSAGE'!E771</f>
        <v/>
      </c>
      <c r="D763" s="23" t="str">
        <f>'SUIVI BRASSAGE'!F771</f>
        <v/>
      </c>
      <c r="E763" s="23" t="str">
        <f>'SUIVI BRASSAGE'!G771</f>
        <v/>
      </c>
      <c r="F763" s="23" t="str">
        <f>'SUIVI BRASSAGE'!H771</f>
        <v/>
      </c>
      <c r="G763" s="26" t="str">
        <f>'SUIVI BRASSAGE'!I771</f>
        <v/>
      </c>
      <c r="H763" s="26" t="str">
        <f>'SUIVI BRASSAGE'!J771</f>
        <v/>
      </c>
      <c r="I763" s="42" t="str">
        <f>'SUIVI BRASSAGE'!K771</f>
        <v/>
      </c>
      <c r="J763" s="42" t="str">
        <f>'SUIVI BRASSAGE'!L771</f>
        <v/>
      </c>
      <c r="K763" s="26" t="str">
        <f>'SUIVI BRASSAGE'!M771</f>
        <v/>
      </c>
      <c r="L763" s="27" t="str">
        <f>'SUIVI BRASSAGE'!N771</f>
        <v/>
      </c>
      <c r="M763" s="23" t="str">
        <f>'SUIVI BRASSAGE'!O771</f>
        <v/>
      </c>
      <c r="N763" s="23" t="str">
        <f>'SUIVI BRASSAGE'!P771</f>
        <v/>
      </c>
      <c r="O763" s="23" t="str">
        <f>'SUIVI BRASSAGE'!Q771</f>
        <v/>
      </c>
      <c r="P763" s="23" t="str">
        <f>'SUIVI BRASSAGE'!R771</f>
        <v/>
      </c>
      <c r="Q763" s="23" t="str">
        <f>'SUIVI BRASSAGE'!S771</f>
        <v/>
      </c>
      <c r="R763" s="28" t="str">
        <f>'SUIVI BRASSAGE'!T771</f>
        <v/>
      </c>
      <c r="S763" s="23" t="str">
        <f>'SUIVI BRASSAGE'!U771</f>
        <v/>
      </c>
      <c r="T763" s="29"/>
      <c r="U763" s="51"/>
      <c r="V763" s="29"/>
      <c r="W763" s="30"/>
      <c r="X763" s="52"/>
      <c r="Y763" s="31"/>
      <c r="Z763" s="31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3"/>
      <c r="AS763" s="32"/>
      <c r="AT763" s="32"/>
      <c r="AU763" s="32"/>
      <c r="AV763" s="32"/>
      <c r="AW763" s="34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37"/>
      <c r="BN763" s="37"/>
      <c r="BO763" s="37"/>
      <c r="BP763" s="37"/>
      <c r="BQ763" s="37"/>
      <c r="BR763" s="37"/>
      <c r="BS763" s="37"/>
      <c r="BT763" s="37"/>
      <c r="BU763" s="37"/>
      <c r="BV763" s="37"/>
      <c r="BW763" s="37"/>
      <c r="BX763" s="37"/>
      <c r="BY763" s="37"/>
      <c r="BZ763" s="37"/>
      <c r="CA763" s="37"/>
      <c r="CB763" s="37"/>
      <c r="CC763" s="37"/>
      <c r="CD763" s="37"/>
      <c r="CE763" s="37"/>
      <c r="CF763" s="37"/>
      <c r="CG763" s="37"/>
      <c r="CH763" s="37"/>
      <c r="CI763" s="37"/>
      <c r="CJ763" s="37"/>
      <c r="CK763" s="37"/>
      <c r="CL763" s="37"/>
      <c r="CM763" s="37"/>
      <c r="CN763" s="37"/>
      <c r="CO763" s="37"/>
      <c r="CP763" s="37"/>
      <c r="CQ763" s="37"/>
      <c r="CR763" s="37"/>
      <c r="CS763" s="37"/>
      <c r="CT763" s="37"/>
      <c r="CU763" s="37"/>
      <c r="CV763" s="37"/>
      <c r="CW763" s="37"/>
      <c r="CX763" s="37"/>
      <c r="CY763" s="37"/>
      <c r="CZ763" s="37"/>
      <c r="DA763" s="37"/>
      <c r="DB763" s="37"/>
      <c r="DC763" s="37"/>
      <c r="DD763" s="37"/>
      <c r="DE763" s="37"/>
      <c r="DF763" s="37"/>
      <c r="DG763" s="37"/>
      <c r="DH763" s="37"/>
      <c r="DI763" s="37"/>
      <c r="DJ763" s="37"/>
      <c r="DK763" s="37"/>
      <c r="DL763" s="37"/>
      <c r="DM763" s="34"/>
      <c r="DN763" s="34"/>
      <c r="DO763" s="34"/>
      <c r="DP763" s="39"/>
      <c r="DQ763" s="34"/>
      <c r="DR763" s="34"/>
      <c r="DS763" s="34"/>
      <c r="DT763" s="34"/>
      <c r="DU763" s="34"/>
      <c r="DV763" s="34"/>
      <c r="DW763" s="34"/>
      <c r="DX763" s="34"/>
      <c r="DY763" s="34"/>
      <c r="DZ763" s="34"/>
      <c r="EA763" s="34"/>
      <c r="EB763" s="34"/>
      <c r="EC763" s="34"/>
      <c r="ED763" s="34"/>
      <c r="EE763" s="34"/>
      <c r="EF763" s="40"/>
      <c r="EG763" s="40"/>
      <c r="EH763" s="40"/>
      <c r="EI763" s="40"/>
      <c r="EJ763" s="40"/>
      <c r="EK763" s="40"/>
      <c r="EL763" s="40"/>
    </row>
    <row r="764">
      <c r="A764" s="23" t="str">
        <f>'SUIVI BRASSAGE'!A772</f>
        <v/>
      </c>
      <c r="B764" s="23" t="str">
        <f>'SUIVI BRASSAGE'!B772</f>
        <v/>
      </c>
      <c r="C764" s="23" t="str">
        <f>'SUIVI BRASSAGE'!E772</f>
        <v/>
      </c>
      <c r="D764" s="23" t="str">
        <f>'SUIVI BRASSAGE'!F772</f>
        <v/>
      </c>
      <c r="E764" s="23" t="str">
        <f>'SUIVI BRASSAGE'!G772</f>
        <v/>
      </c>
      <c r="F764" s="23" t="str">
        <f>'SUIVI BRASSAGE'!H772</f>
        <v/>
      </c>
      <c r="G764" s="26" t="str">
        <f>'SUIVI BRASSAGE'!I772</f>
        <v/>
      </c>
      <c r="H764" s="26" t="str">
        <f>'SUIVI BRASSAGE'!J772</f>
        <v/>
      </c>
      <c r="I764" s="42" t="str">
        <f>'SUIVI BRASSAGE'!K772</f>
        <v/>
      </c>
      <c r="J764" s="42" t="str">
        <f>'SUIVI BRASSAGE'!L772</f>
        <v/>
      </c>
      <c r="K764" s="26" t="str">
        <f>'SUIVI BRASSAGE'!M772</f>
        <v/>
      </c>
      <c r="L764" s="27" t="str">
        <f>'SUIVI BRASSAGE'!N772</f>
        <v/>
      </c>
      <c r="M764" s="23" t="str">
        <f>'SUIVI BRASSAGE'!O772</f>
        <v/>
      </c>
      <c r="N764" s="23" t="str">
        <f>'SUIVI BRASSAGE'!P772</f>
        <v/>
      </c>
      <c r="O764" s="23" t="str">
        <f>'SUIVI BRASSAGE'!Q772</f>
        <v/>
      </c>
      <c r="P764" s="23" t="str">
        <f>'SUIVI BRASSAGE'!R772</f>
        <v/>
      </c>
      <c r="Q764" s="23" t="str">
        <f>'SUIVI BRASSAGE'!S772</f>
        <v/>
      </c>
      <c r="R764" s="28" t="str">
        <f>'SUIVI BRASSAGE'!T772</f>
        <v/>
      </c>
      <c r="S764" s="23" t="str">
        <f>'SUIVI BRASSAGE'!U772</f>
        <v/>
      </c>
      <c r="T764" s="29"/>
      <c r="U764" s="51"/>
      <c r="V764" s="29"/>
      <c r="W764" s="30"/>
      <c r="X764" s="52"/>
      <c r="Y764" s="31"/>
      <c r="Z764" s="31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3"/>
      <c r="AS764" s="32"/>
      <c r="AT764" s="32"/>
      <c r="AU764" s="32"/>
      <c r="AV764" s="32"/>
      <c r="AW764" s="34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37"/>
      <c r="BN764" s="37"/>
      <c r="BO764" s="37"/>
      <c r="BP764" s="37"/>
      <c r="BQ764" s="37"/>
      <c r="BR764" s="37"/>
      <c r="BS764" s="37"/>
      <c r="BT764" s="37"/>
      <c r="BU764" s="37"/>
      <c r="BV764" s="37"/>
      <c r="BW764" s="37"/>
      <c r="BX764" s="37"/>
      <c r="BY764" s="37"/>
      <c r="BZ764" s="37"/>
      <c r="CA764" s="37"/>
      <c r="CB764" s="37"/>
      <c r="CC764" s="37"/>
      <c r="CD764" s="37"/>
      <c r="CE764" s="37"/>
      <c r="CF764" s="37"/>
      <c r="CG764" s="37"/>
      <c r="CH764" s="37"/>
      <c r="CI764" s="37"/>
      <c r="CJ764" s="37"/>
      <c r="CK764" s="37"/>
      <c r="CL764" s="37"/>
      <c r="CM764" s="37"/>
      <c r="CN764" s="37"/>
      <c r="CO764" s="37"/>
      <c r="CP764" s="37"/>
      <c r="CQ764" s="37"/>
      <c r="CR764" s="37"/>
      <c r="CS764" s="37"/>
      <c r="CT764" s="37"/>
      <c r="CU764" s="37"/>
      <c r="CV764" s="37"/>
      <c r="CW764" s="37"/>
      <c r="CX764" s="37"/>
      <c r="CY764" s="37"/>
      <c r="CZ764" s="37"/>
      <c r="DA764" s="37"/>
      <c r="DB764" s="37"/>
      <c r="DC764" s="37"/>
      <c r="DD764" s="37"/>
      <c r="DE764" s="37"/>
      <c r="DF764" s="37"/>
      <c r="DG764" s="37"/>
      <c r="DH764" s="37"/>
      <c r="DI764" s="37"/>
      <c r="DJ764" s="37"/>
      <c r="DK764" s="37"/>
      <c r="DL764" s="37"/>
      <c r="DM764" s="34"/>
      <c r="DN764" s="34"/>
      <c r="DO764" s="34"/>
      <c r="DP764" s="39"/>
      <c r="DQ764" s="34"/>
      <c r="DR764" s="34"/>
      <c r="DS764" s="34"/>
      <c r="DT764" s="34"/>
      <c r="DU764" s="34"/>
      <c r="DV764" s="34"/>
      <c r="DW764" s="34"/>
      <c r="DX764" s="34"/>
      <c r="DY764" s="34"/>
      <c r="DZ764" s="34"/>
      <c r="EA764" s="34"/>
      <c r="EB764" s="34"/>
      <c r="EC764" s="34"/>
      <c r="ED764" s="34"/>
      <c r="EE764" s="34"/>
      <c r="EF764" s="40"/>
      <c r="EG764" s="40"/>
      <c r="EH764" s="40"/>
      <c r="EI764" s="40"/>
      <c r="EJ764" s="40"/>
      <c r="EK764" s="40"/>
      <c r="EL764" s="40"/>
    </row>
    <row r="765">
      <c r="A765" s="23" t="str">
        <f>'SUIVI BRASSAGE'!A773</f>
        <v/>
      </c>
      <c r="B765" s="23" t="str">
        <f>'SUIVI BRASSAGE'!B773</f>
        <v/>
      </c>
      <c r="C765" s="23" t="str">
        <f>'SUIVI BRASSAGE'!E773</f>
        <v/>
      </c>
      <c r="D765" s="23" t="str">
        <f>'SUIVI BRASSAGE'!F773</f>
        <v/>
      </c>
      <c r="E765" s="23" t="str">
        <f>'SUIVI BRASSAGE'!G773</f>
        <v/>
      </c>
      <c r="F765" s="23" t="str">
        <f>'SUIVI BRASSAGE'!H773</f>
        <v/>
      </c>
      <c r="G765" s="26" t="str">
        <f>'SUIVI BRASSAGE'!I773</f>
        <v/>
      </c>
      <c r="H765" s="26" t="str">
        <f>'SUIVI BRASSAGE'!J773</f>
        <v/>
      </c>
      <c r="I765" s="42" t="str">
        <f>'SUIVI BRASSAGE'!K773</f>
        <v/>
      </c>
      <c r="J765" s="42" t="str">
        <f>'SUIVI BRASSAGE'!L773</f>
        <v/>
      </c>
      <c r="K765" s="26" t="str">
        <f>'SUIVI BRASSAGE'!M773</f>
        <v/>
      </c>
      <c r="L765" s="27" t="str">
        <f>'SUIVI BRASSAGE'!N773</f>
        <v/>
      </c>
      <c r="M765" s="23" t="str">
        <f>'SUIVI BRASSAGE'!O773</f>
        <v/>
      </c>
      <c r="N765" s="23" t="str">
        <f>'SUIVI BRASSAGE'!P773</f>
        <v/>
      </c>
      <c r="O765" s="23" t="str">
        <f>'SUIVI BRASSAGE'!Q773</f>
        <v/>
      </c>
      <c r="P765" s="23" t="str">
        <f>'SUIVI BRASSAGE'!R773</f>
        <v/>
      </c>
      <c r="Q765" s="23" t="str">
        <f>'SUIVI BRASSAGE'!S773</f>
        <v/>
      </c>
      <c r="R765" s="28" t="str">
        <f>'SUIVI BRASSAGE'!T773</f>
        <v/>
      </c>
      <c r="S765" s="23" t="str">
        <f>'SUIVI BRASSAGE'!U773</f>
        <v/>
      </c>
      <c r="T765" s="29"/>
      <c r="U765" s="51"/>
      <c r="V765" s="29"/>
      <c r="W765" s="30"/>
      <c r="X765" s="52"/>
      <c r="Y765" s="31"/>
      <c r="Z765" s="31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3"/>
      <c r="AS765" s="32"/>
      <c r="AT765" s="32"/>
      <c r="AU765" s="32"/>
      <c r="AV765" s="32"/>
      <c r="AW765" s="34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37"/>
      <c r="BN765" s="37"/>
      <c r="BO765" s="37"/>
      <c r="BP765" s="37"/>
      <c r="BQ765" s="37"/>
      <c r="BR765" s="37"/>
      <c r="BS765" s="37"/>
      <c r="BT765" s="37"/>
      <c r="BU765" s="37"/>
      <c r="BV765" s="37"/>
      <c r="BW765" s="37"/>
      <c r="BX765" s="37"/>
      <c r="BY765" s="37"/>
      <c r="BZ765" s="37"/>
      <c r="CA765" s="37"/>
      <c r="CB765" s="37"/>
      <c r="CC765" s="37"/>
      <c r="CD765" s="37"/>
      <c r="CE765" s="37"/>
      <c r="CF765" s="37"/>
      <c r="CG765" s="37"/>
      <c r="CH765" s="37"/>
      <c r="CI765" s="37"/>
      <c r="CJ765" s="37"/>
      <c r="CK765" s="37"/>
      <c r="CL765" s="37"/>
      <c r="CM765" s="37"/>
      <c r="CN765" s="37"/>
      <c r="CO765" s="37"/>
      <c r="CP765" s="37"/>
      <c r="CQ765" s="37"/>
      <c r="CR765" s="37"/>
      <c r="CS765" s="37"/>
      <c r="CT765" s="37"/>
      <c r="CU765" s="37"/>
      <c r="CV765" s="37"/>
      <c r="CW765" s="37"/>
      <c r="CX765" s="37"/>
      <c r="CY765" s="37"/>
      <c r="CZ765" s="37"/>
      <c r="DA765" s="37"/>
      <c r="DB765" s="37"/>
      <c r="DC765" s="37"/>
      <c r="DD765" s="37"/>
      <c r="DE765" s="37"/>
      <c r="DF765" s="37"/>
      <c r="DG765" s="37"/>
      <c r="DH765" s="37"/>
      <c r="DI765" s="37"/>
      <c r="DJ765" s="37"/>
      <c r="DK765" s="37"/>
      <c r="DL765" s="37"/>
      <c r="DM765" s="34"/>
      <c r="DN765" s="34"/>
      <c r="DO765" s="34"/>
      <c r="DP765" s="39"/>
      <c r="DQ765" s="34"/>
      <c r="DR765" s="34"/>
      <c r="DS765" s="34"/>
      <c r="DT765" s="34"/>
      <c r="DU765" s="34"/>
      <c r="DV765" s="34"/>
      <c r="DW765" s="34"/>
      <c r="DX765" s="34"/>
      <c r="DY765" s="34"/>
      <c r="DZ765" s="34"/>
      <c r="EA765" s="34"/>
      <c r="EB765" s="34"/>
      <c r="EC765" s="34"/>
      <c r="ED765" s="34"/>
      <c r="EE765" s="34"/>
      <c r="EF765" s="40"/>
      <c r="EG765" s="40"/>
      <c r="EH765" s="40"/>
      <c r="EI765" s="40"/>
      <c r="EJ765" s="40"/>
      <c r="EK765" s="40"/>
      <c r="EL765" s="40"/>
    </row>
    <row r="766">
      <c r="A766" s="23" t="str">
        <f>'SUIVI BRASSAGE'!A774</f>
        <v/>
      </c>
      <c r="B766" s="23" t="str">
        <f>'SUIVI BRASSAGE'!B774</f>
        <v/>
      </c>
      <c r="C766" s="23" t="str">
        <f>'SUIVI BRASSAGE'!E774</f>
        <v/>
      </c>
      <c r="D766" s="23" t="str">
        <f>'SUIVI BRASSAGE'!F774</f>
        <v/>
      </c>
      <c r="E766" s="23" t="str">
        <f>'SUIVI BRASSAGE'!G774</f>
        <v/>
      </c>
      <c r="F766" s="23" t="str">
        <f>'SUIVI BRASSAGE'!H774</f>
        <v/>
      </c>
      <c r="G766" s="26" t="str">
        <f>'SUIVI BRASSAGE'!I774</f>
        <v/>
      </c>
      <c r="H766" s="26" t="str">
        <f>'SUIVI BRASSAGE'!J774</f>
        <v/>
      </c>
      <c r="I766" s="42" t="str">
        <f>'SUIVI BRASSAGE'!K774</f>
        <v/>
      </c>
      <c r="J766" s="42" t="str">
        <f>'SUIVI BRASSAGE'!L774</f>
        <v/>
      </c>
      <c r="K766" s="26" t="str">
        <f>'SUIVI BRASSAGE'!M774</f>
        <v/>
      </c>
      <c r="L766" s="27" t="str">
        <f>'SUIVI BRASSAGE'!N774</f>
        <v/>
      </c>
      <c r="M766" s="23" t="str">
        <f>'SUIVI BRASSAGE'!O774</f>
        <v/>
      </c>
      <c r="N766" s="23" t="str">
        <f>'SUIVI BRASSAGE'!P774</f>
        <v/>
      </c>
      <c r="O766" s="23" t="str">
        <f>'SUIVI BRASSAGE'!Q774</f>
        <v/>
      </c>
      <c r="P766" s="23" t="str">
        <f>'SUIVI BRASSAGE'!R774</f>
        <v/>
      </c>
      <c r="Q766" s="23" t="str">
        <f>'SUIVI BRASSAGE'!S774</f>
        <v/>
      </c>
      <c r="R766" s="28" t="str">
        <f>'SUIVI BRASSAGE'!T774</f>
        <v/>
      </c>
      <c r="S766" s="23" t="str">
        <f>'SUIVI BRASSAGE'!U774</f>
        <v/>
      </c>
      <c r="T766" s="29"/>
      <c r="U766" s="51"/>
      <c r="V766" s="29"/>
      <c r="W766" s="30"/>
      <c r="X766" s="52"/>
      <c r="Y766" s="31"/>
      <c r="Z766" s="31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3"/>
      <c r="AS766" s="32"/>
      <c r="AT766" s="32"/>
      <c r="AU766" s="32"/>
      <c r="AV766" s="32"/>
      <c r="AW766" s="34"/>
      <c r="AX766" s="29"/>
      <c r="AY766" s="29"/>
      <c r="AZ766" s="29"/>
      <c r="BA766" s="29"/>
      <c r="BB766" s="29"/>
      <c r="BC766" s="29"/>
      <c r="BD766" s="29"/>
      <c r="BE766" s="29"/>
      <c r="BF766" s="29"/>
      <c r="BG766" s="29"/>
      <c r="BH766" s="29"/>
      <c r="BI766" s="29"/>
      <c r="BJ766" s="29"/>
      <c r="BK766" s="29"/>
      <c r="BL766" s="29"/>
      <c r="BM766" s="37"/>
      <c r="BN766" s="37"/>
      <c r="BO766" s="37"/>
      <c r="BP766" s="37"/>
      <c r="BQ766" s="37"/>
      <c r="BR766" s="37"/>
      <c r="BS766" s="37"/>
      <c r="BT766" s="37"/>
      <c r="BU766" s="37"/>
      <c r="BV766" s="37"/>
      <c r="BW766" s="37"/>
      <c r="BX766" s="37"/>
      <c r="BY766" s="37"/>
      <c r="BZ766" s="37"/>
      <c r="CA766" s="37"/>
      <c r="CB766" s="37"/>
      <c r="CC766" s="37"/>
      <c r="CD766" s="37"/>
      <c r="CE766" s="37"/>
      <c r="CF766" s="37"/>
      <c r="CG766" s="37"/>
      <c r="CH766" s="37"/>
      <c r="CI766" s="37"/>
      <c r="CJ766" s="37"/>
      <c r="CK766" s="37"/>
      <c r="CL766" s="37"/>
      <c r="CM766" s="37"/>
      <c r="CN766" s="37"/>
      <c r="CO766" s="37"/>
      <c r="CP766" s="37"/>
      <c r="CQ766" s="37"/>
      <c r="CR766" s="37"/>
      <c r="CS766" s="37"/>
      <c r="CT766" s="37"/>
      <c r="CU766" s="37"/>
      <c r="CV766" s="37"/>
      <c r="CW766" s="37"/>
      <c r="CX766" s="37"/>
      <c r="CY766" s="37"/>
      <c r="CZ766" s="37"/>
      <c r="DA766" s="37"/>
      <c r="DB766" s="37"/>
      <c r="DC766" s="37"/>
      <c r="DD766" s="37"/>
      <c r="DE766" s="37"/>
      <c r="DF766" s="37"/>
      <c r="DG766" s="37"/>
      <c r="DH766" s="37"/>
      <c r="DI766" s="37"/>
      <c r="DJ766" s="37"/>
      <c r="DK766" s="37"/>
      <c r="DL766" s="37"/>
      <c r="DM766" s="34"/>
      <c r="DN766" s="34"/>
      <c r="DO766" s="34"/>
      <c r="DP766" s="39"/>
      <c r="DQ766" s="34"/>
      <c r="DR766" s="34"/>
      <c r="DS766" s="34"/>
      <c r="DT766" s="34"/>
      <c r="DU766" s="34"/>
      <c r="DV766" s="34"/>
      <c r="DW766" s="34"/>
      <c r="DX766" s="34"/>
      <c r="DY766" s="34"/>
      <c r="DZ766" s="34"/>
      <c r="EA766" s="34"/>
      <c r="EB766" s="34"/>
      <c r="EC766" s="34"/>
      <c r="ED766" s="34"/>
      <c r="EE766" s="34"/>
      <c r="EF766" s="40"/>
      <c r="EG766" s="40"/>
      <c r="EH766" s="40"/>
      <c r="EI766" s="40"/>
      <c r="EJ766" s="40"/>
      <c r="EK766" s="40"/>
      <c r="EL766" s="40"/>
    </row>
    <row r="767">
      <c r="A767" s="23" t="str">
        <f>'SUIVI BRASSAGE'!A775</f>
        <v/>
      </c>
      <c r="B767" s="23" t="str">
        <f>'SUIVI BRASSAGE'!B775</f>
        <v/>
      </c>
      <c r="C767" s="23" t="str">
        <f>'SUIVI BRASSAGE'!E775</f>
        <v/>
      </c>
      <c r="D767" s="23" t="str">
        <f>'SUIVI BRASSAGE'!F775</f>
        <v/>
      </c>
      <c r="E767" s="23" t="str">
        <f>'SUIVI BRASSAGE'!G775</f>
        <v/>
      </c>
      <c r="F767" s="23" t="str">
        <f>'SUIVI BRASSAGE'!H775</f>
        <v/>
      </c>
      <c r="G767" s="26" t="str">
        <f>'SUIVI BRASSAGE'!I775</f>
        <v/>
      </c>
      <c r="H767" s="26" t="str">
        <f>'SUIVI BRASSAGE'!J775</f>
        <v/>
      </c>
      <c r="I767" s="42" t="str">
        <f>'SUIVI BRASSAGE'!K775</f>
        <v/>
      </c>
      <c r="J767" s="42" t="str">
        <f>'SUIVI BRASSAGE'!L775</f>
        <v/>
      </c>
      <c r="K767" s="26" t="str">
        <f>'SUIVI BRASSAGE'!M775</f>
        <v/>
      </c>
      <c r="L767" s="27" t="str">
        <f>'SUIVI BRASSAGE'!N775</f>
        <v/>
      </c>
      <c r="M767" s="23" t="str">
        <f>'SUIVI BRASSAGE'!O775</f>
        <v/>
      </c>
      <c r="N767" s="23" t="str">
        <f>'SUIVI BRASSAGE'!P775</f>
        <v/>
      </c>
      <c r="O767" s="23" t="str">
        <f>'SUIVI BRASSAGE'!Q775</f>
        <v/>
      </c>
      <c r="P767" s="23" t="str">
        <f>'SUIVI BRASSAGE'!R775</f>
        <v/>
      </c>
      <c r="Q767" s="23" t="str">
        <f>'SUIVI BRASSAGE'!S775</f>
        <v/>
      </c>
      <c r="R767" s="28" t="str">
        <f>'SUIVI BRASSAGE'!T775</f>
        <v/>
      </c>
      <c r="S767" s="23" t="str">
        <f>'SUIVI BRASSAGE'!U775</f>
        <v/>
      </c>
      <c r="T767" s="29"/>
      <c r="U767" s="51"/>
      <c r="V767" s="29"/>
      <c r="W767" s="30"/>
      <c r="X767" s="52"/>
      <c r="Y767" s="31"/>
      <c r="Z767" s="31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3"/>
      <c r="AS767" s="32"/>
      <c r="AT767" s="32"/>
      <c r="AU767" s="32"/>
      <c r="AV767" s="32"/>
      <c r="AW767" s="34"/>
      <c r="AX767" s="29"/>
      <c r="AY767" s="29"/>
      <c r="AZ767" s="29"/>
      <c r="BA767" s="29"/>
      <c r="BB767" s="29"/>
      <c r="BC767" s="29"/>
      <c r="BD767" s="29"/>
      <c r="BE767" s="29"/>
      <c r="BF767" s="29"/>
      <c r="BG767" s="29"/>
      <c r="BH767" s="29"/>
      <c r="BI767" s="29"/>
      <c r="BJ767" s="29"/>
      <c r="BK767" s="29"/>
      <c r="BL767" s="29"/>
      <c r="BM767" s="37"/>
      <c r="BN767" s="37"/>
      <c r="BO767" s="37"/>
      <c r="BP767" s="37"/>
      <c r="BQ767" s="37"/>
      <c r="BR767" s="37"/>
      <c r="BS767" s="37"/>
      <c r="BT767" s="37"/>
      <c r="BU767" s="37"/>
      <c r="BV767" s="37"/>
      <c r="BW767" s="37"/>
      <c r="BX767" s="37"/>
      <c r="BY767" s="37"/>
      <c r="BZ767" s="37"/>
      <c r="CA767" s="37"/>
      <c r="CB767" s="37"/>
      <c r="CC767" s="37"/>
      <c r="CD767" s="37"/>
      <c r="CE767" s="37"/>
      <c r="CF767" s="37"/>
      <c r="CG767" s="37"/>
      <c r="CH767" s="37"/>
      <c r="CI767" s="37"/>
      <c r="CJ767" s="37"/>
      <c r="CK767" s="37"/>
      <c r="CL767" s="37"/>
      <c r="CM767" s="37"/>
      <c r="CN767" s="37"/>
      <c r="CO767" s="37"/>
      <c r="CP767" s="37"/>
      <c r="CQ767" s="37"/>
      <c r="CR767" s="37"/>
      <c r="CS767" s="37"/>
      <c r="CT767" s="37"/>
      <c r="CU767" s="37"/>
      <c r="CV767" s="37"/>
      <c r="CW767" s="37"/>
      <c r="CX767" s="37"/>
      <c r="CY767" s="37"/>
      <c r="CZ767" s="37"/>
      <c r="DA767" s="37"/>
      <c r="DB767" s="37"/>
      <c r="DC767" s="37"/>
      <c r="DD767" s="37"/>
      <c r="DE767" s="37"/>
      <c r="DF767" s="37"/>
      <c r="DG767" s="37"/>
      <c r="DH767" s="37"/>
      <c r="DI767" s="37"/>
      <c r="DJ767" s="37"/>
      <c r="DK767" s="37"/>
      <c r="DL767" s="37"/>
      <c r="DM767" s="34"/>
      <c r="DN767" s="34"/>
      <c r="DO767" s="34"/>
      <c r="DP767" s="39"/>
      <c r="DQ767" s="34"/>
      <c r="DR767" s="34"/>
      <c r="DS767" s="34"/>
      <c r="DT767" s="34"/>
      <c r="DU767" s="34"/>
      <c r="DV767" s="34"/>
      <c r="DW767" s="34"/>
      <c r="DX767" s="34"/>
      <c r="DY767" s="34"/>
      <c r="DZ767" s="34"/>
      <c r="EA767" s="34"/>
      <c r="EB767" s="34"/>
      <c r="EC767" s="34"/>
      <c r="ED767" s="34"/>
      <c r="EE767" s="34"/>
      <c r="EF767" s="40"/>
      <c r="EG767" s="40"/>
      <c r="EH767" s="40"/>
      <c r="EI767" s="40"/>
      <c r="EJ767" s="40"/>
      <c r="EK767" s="40"/>
      <c r="EL767" s="40"/>
    </row>
    <row r="768">
      <c r="A768" s="23" t="str">
        <f>'SUIVI BRASSAGE'!A776</f>
        <v/>
      </c>
      <c r="B768" s="23" t="str">
        <f>'SUIVI BRASSAGE'!B776</f>
        <v/>
      </c>
      <c r="C768" s="23" t="str">
        <f>'SUIVI BRASSAGE'!E776</f>
        <v/>
      </c>
      <c r="D768" s="23" t="str">
        <f>'SUIVI BRASSAGE'!F776</f>
        <v/>
      </c>
      <c r="E768" s="23" t="str">
        <f>'SUIVI BRASSAGE'!G776</f>
        <v/>
      </c>
      <c r="F768" s="23" t="str">
        <f>'SUIVI BRASSAGE'!H776</f>
        <v/>
      </c>
      <c r="G768" s="26" t="str">
        <f>'SUIVI BRASSAGE'!I776</f>
        <v/>
      </c>
      <c r="H768" s="26" t="str">
        <f>'SUIVI BRASSAGE'!J776</f>
        <v/>
      </c>
      <c r="I768" s="42" t="str">
        <f>'SUIVI BRASSAGE'!K776</f>
        <v/>
      </c>
      <c r="J768" s="42" t="str">
        <f>'SUIVI BRASSAGE'!L776</f>
        <v/>
      </c>
      <c r="K768" s="26" t="str">
        <f>'SUIVI BRASSAGE'!M776</f>
        <v/>
      </c>
      <c r="L768" s="27" t="str">
        <f>'SUIVI BRASSAGE'!N776</f>
        <v/>
      </c>
      <c r="M768" s="23" t="str">
        <f>'SUIVI BRASSAGE'!O776</f>
        <v/>
      </c>
      <c r="N768" s="23" t="str">
        <f>'SUIVI BRASSAGE'!P776</f>
        <v/>
      </c>
      <c r="O768" s="23" t="str">
        <f>'SUIVI BRASSAGE'!Q776</f>
        <v/>
      </c>
      <c r="P768" s="23" t="str">
        <f>'SUIVI BRASSAGE'!R776</f>
        <v/>
      </c>
      <c r="Q768" s="23" t="str">
        <f>'SUIVI BRASSAGE'!S776</f>
        <v/>
      </c>
      <c r="R768" s="28" t="str">
        <f>'SUIVI BRASSAGE'!T776</f>
        <v/>
      </c>
      <c r="S768" s="23" t="str">
        <f>'SUIVI BRASSAGE'!U776</f>
        <v/>
      </c>
      <c r="T768" s="29"/>
      <c r="U768" s="51"/>
      <c r="V768" s="29"/>
      <c r="W768" s="30"/>
      <c r="X768" s="52"/>
      <c r="Y768" s="31"/>
      <c r="Z768" s="31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3"/>
      <c r="AS768" s="32"/>
      <c r="AT768" s="32"/>
      <c r="AU768" s="32"/>
      <c r="AV768" s="32"/>
      <c r="AW768" s="34"/>
      <c r="AX768" s="29"/>
      <c r="AY768" s="29"/>
      <c r="AZ768" s="29"/>
      <c r="BA768" s="29"/>
      <c r="BB768" s="29"/>
      <c r="BC768" s="29"/>
      <c r="BD768" s="29"/>
      <c r="BE768" s="29"/>
      <c r="BF768" s="29"/>
      <c r="BG768" s="29"/>
      <c r="BH768" s="29"/>
      <c r="BI768" s="29"/>
      <c r="BJ768" s="29"/>
      <c r="BK768" s="29"/>
      <c r="BL768" s="29"/>
      <c r="BM768" s="37"/>
      <c r="BN768" s="37"/>
      <c r="BO768" s="37"/>
      <c r="BP768" s="37"/>
      <c r="BQ768" s="37"/>
      <c r="BR768" s="37"/>
      <c r="BS768" s="37"/>
      <c r="BT768" s="37"/>
      <c r="BU768" s="37"/>
      <c r="BV768" s="37"/>
      <c r="BW768" s="37"/>
      <c r="BX768" s="37"/>
      <c r="BY768" s="37"/>
      <c r="BZ768" s="37"/>
      <c r="CA768" s="37"/>
      <c r="CB768" s="37"/>
      <c r="CC768" s="37"/>
      <c r="CD768" s="37"/>
      <c r="CE768" s="37"/>
      <c r="CF768" s="37"/>
      <c r="CG768" s="37"/>
      <c r="CH768" s="37"/>
      <c r="CI768" s="37"/>
      <c r="CJ768" s="37"/>
      <c r="CK768" s="37"/>
      <c r="CL768" s="37"/>
      <c r="CM768" s="37"/>
      <c r="CN768" s="37"/>
      <c r="CO768" s="37"/>
      <c r="CP768" s="37"/>
      <c r="CQ768" s="37"/>
      <c r="CR768" s="37"/>
      <c r="CS768" s="37"/>
      <c r="CT768" s="37"/>
      <c r="CU768" s="37"/>
      <c r="CV768" s="37"/>
      <c r="CW768" s="37"/>
      <c r="CX768" s="37"/>
      <c r="CY768" s="37"/>
      <c r="CZ768" s="37"/>
      <c r="DA768" s="37"/>
      <c r="DB768" s="37"/>
      <c r="DC768" s="37"/>
      <c r="DD768" s="37"/>
      <c r="DE768" s="37"/>
      <c r="DF768" s="37"/>
      <c r="DG768" s="37"/>
      <c r="DH768" s="37"/>
      <c r="DI768" s="37"/>
      <c r="DJ768" s="37"/>
      <c r="DK768" s="37"/>
      <c r="DL768" s="37"/>
      <c r="DM768" s="34"/>
      <c r="DN768" s="34"/>
      <c r="DO768" s="34"/>
      <c r="DP768" s="39"/>
      <c r="DQ768" s="34"/>
      <c r="DR768" s="34"/>
      <c r="DS768" s="34"/>
      <c r="DT768" s="34"/>
      <c r="DU768" s="34"/>
      <c r="DV768" s="34"/>
      <c r="DW768" s="34"/>
      <c r="DX768" s="34"/>
      <c r="DY768" s="34"/>
      <c r="DZ768" s="34"/>
      <c r="EA768" s="34"/>
      <c r="EB768" s="34"/>
      <c r="EC768" s="34"/>
      <c r="ED768" s="34"/>
      <c r="EE768" s="34"/>
      <c r="EF768" s="40"/>
      <c r="EG768" s="40"/>
      <c r="EH768" s="40"/>
      <c r="EI768" s="40"/>
      <c r="EJ768" s="40"/>
      <c r="EK768" s="40"/>
      <c r="EL768" s="40"/>
    </row>
    <row r="769">
      <c r="A769" s="23" t="str">
        <f>'SUIVI BRASSAGE'!A777</f>
        <v/>
      </c>
      <c r="B769" s="23" t="str">
        <f>'SUIVI BRASSAGE'!B777</f>
        <v/>
      </c>
      <c r="C769" s="23" t="str">
        <f>'SUIVI BRASSAGE'!E777</f>
        <v/>
      </c>
      <c r="D769" s="23" t="str">
        <f>'SUIVI BRASSAGE'!F777</f>
        <v/>
      </c>
      <c r="E769" s="23" t="str">
        <f>'SUIVI BRASSAGE'!G777</f>
        <v/>
      </c>
      <c r="F769" s="23" t="str">
        <f>'SUIVI BRASSAGE'!H777</f>
        <v/>
      </c>
      <c r="G769" s="26" t="str">
        <f>'SUIVI BRASSAGE'!I777</f>
        <v/>
      </c>
      <c r="H769" s="26" t="str">
        <f>'SUIVI BRASSAGE'!J777</f>
        <v/>
      </c>
      <c r="I769" s="42" t="str">
        <f>'SUIVI BRASSAGE'!K777</f>
        <v/>
      </c>
      <c r="J769" s="42" t="str">
        <f>'SUIVI BRASSAGE'!L777</f>
        <v/>
      </c>
      <c r="K769" s="26" t="str">
        <f>'SUIVI BRASSAGE'!M777</f>
        <v/>
      </c>
      <c r="L769" s="27" t="str">
        <f>'SUIVI BRASSAGE'!N777</f>
        <v/>
      </c>
      <c r="M769" s="23" t="str">
        <f>'SUIVI BRASSAGE'!O777</f>
        <v/>
      </c>
      <c r="N769" s="23" t="str">
        <f>'SUIVI BRASSAGE'!P777</f>
        <v/>
      </c>
      <c r="O769" s="23" t="str">
        <f>'SUIVI BRASSAGE'!Q777</f>
        <v/>
      </c>
      <c r="P769" s="23" t="str">
        <f>'SUIVI BRASSAGE'!R777</f>
        <v/>
      </c>
      <c r="Q769" s="23" t="str">
        <f>'SUIVI BRASSAGE'!S777</f>
        <v/>
      </c>
      <c r="R769" s="28" t="str">
        <f>'SUIVI BRASSAGE'!T777</f>
        <v/>
      </c>
      <c r="S769" s="23" t="str">
        <f>'SUIVI BRASSAGE'!U777</f>
        <v/>
      </c>
      <c r="T769" s="29"/>
      <c r="U769" s="51"/>
      <c r="V769" s="29"/>
      <c r="W769" s="30"/>
      <c r="X769" s="52"/>
      <c r="Y769" s="31"/>
      <c r="Z769" s="31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3"/>
      <c r="AS769" s="32"/>
      <c r="AT769" s="32"/>
      <c r="AU769" s="32"/>
      <c r="AV769" s="32"/>
      <c r="AW769" s="34"/>
      <c r="AX769" s="29"/>
      <c r="AY769" s="29"/>
      <c r="AZ769" s="29"/>
      <c r="BA769" s="29"/>
      <c r="BB769" s="29"/>
      <c r="BC769" s="29"/>
      <c r="BD769" s="29"/>
      <c r="BE769" s="29"/>
      <c r="BF769" s="29"/>
      <c r="BG769" s="29"/>
      <c r="BH769" s="29"/>
      <c r="BI769" s="29"/>
      <c r="BJ769" s="29"/>
      <c r="BK769" s="29"/>
      <c r="BL769" s="29"/>
      <c r="BM769" s="37"/>
      <c r="BN769" s="37"/>
      <c r="BO769" s="37"/>
      <c r="BP769" s="37"/>
      <c r="BQ769" s="37"/>
      <c r="BR769" s="37"/>
      <c r="BS769" s="37"/>
      <c r="BT769" s="37"/>
      <c r="BU769" s="37"/>
      <c r="BV769" s="37"/>
      <c r="BW769" s="37"/>
      <c r="BX769" s="37"/>
      <c r="BY769" s="37"/>
      <c r="BZ769" s="37"/>
      <c r="CA769" s="37"/>
      <c r="CB769" s="37"/>
      <c r="CC769" s="37"/>
      <c r="CD769" s="37"/>
      <c r="CE769" s="37"/>
      <c r="CF769" s="37"/>
      <c r="CG769" s="37"/>
      <c r="CH769" s="37"/>
      <c r="CI769" s="37"/>
      <c r="CJ769" s="37"/>
      <c r="CK769" s="37"/>
      <c r="CL769" s="37"/>
      <c r="CM769" s="37"/>
      <c r="CN769" s="37"/>
      <c r="CO769" s="37"/>
      <c r="CP769" s="37"/>
      <c r="CQ769" s="37"/>
      <c r="CR769" s="37"/>
      <c r="CS769" s="37"/>
      <c r="CT769" s="37"/>
      <c r="CU769" s="37"/>
      <c r="CV769" s="37"/>
      <c r="CW769" s="37"/>
      <c r="CX769" s="37"/>
      <c r="CY769" s="37"/>
      <c r="CZ769" s="37"/>
      <c r="DA769" s="37"/>
      <c r="DB769" s="37"/>
      <c r="DC769" s="37"/>
      <c r="DD769" s="37"/>
      <c r="DE769" s="37"/>
      <c r="DF769" s="37"/>
      <c r="DG769" s="37"/>
      <c r="DH769" s="37"/>
      <c r="DI769" s="37"/>
      <c r="DJ769" s="37"/>
      <c r="DK769" s="37"/>
      <c r="DL769" s="37"/>
      <c r="DM769" s="34"/>
      <c r="DN769" s="34"/>
      <c r="DO769" s="34"/>
      <c r="DP769" s="39"/>
      <c r="DQ769" s="34"/>
      <c r="DR769" s="34"/>
      <c r="DS769" s="34"/>
      <c r="DT769" s="34"/>
      <c r="DU769" s="34"/>
      <c r="DV769" s="34"/>
      <c r="DW769" s="34"/>
      <c r="DX769" s="34"/>
      <c r="DY769" s="34"/>
      <c r="DZ769" s="34"/>
      <c r="EA769" s="34"/>
      <c r="EB769" s="34"/>
      <c r="EC769" s="34"/>
      <c r="ED769" s="34"/>
      <c r="EE769" s="34"/>
      <c r="EF769" s="40"/>
      <c r="EG769" s="40"/>
      <c r="EH769" s="40"/>
      <c r="EI769" s="40"/>
      <c r="EJ769" s="40"/>
      <c r="EK769" s="40"/>
      <c r="EL769" s="40"/>
    </row>
    <row r="770">
      <c r="A770" s="23" t="str">
        <f>'SUIVI BRASSAGE'!A778</f>
        <v/>
      </c>
      <c r="B770" s="23" t="str">
        <f>'SUIVI BRASSAGE'!B778</f>
        <v/>
      </c>
      <c r="C770" s="23" t="str">
        <f>'SUIVI BRASSAGE'!E778</f>
        <v/>
      </c>
      <c r="D770" s="23" t="str">
        <f>'SUIVI BRASSAGE'!F778</f>
        <v/>
      </c>
      <c r="E770" s="23" t="str">
        <f>'SUIVI BRASSAGE'!G778</f>
        <v/>
      </c>
      <c r="F770" s="23" t="str">
        <f>'SUIVI BRASSAGE'!H778</f>
        <v/>
      </c>
      <c r="G770" s="26" t="str">
        <f>'SUIVI BRASSAGE'!I778</f>
        <v/>
      </c>
      <c r="H770" s="26" t="str">
        <f>'SUIVI BRASSAGE'!J778</f>
        <v/>
      </c>
      <c r="I770" s="42" t="str">
        <f>'SUIVI BRASSAGE'!K778</f>
        <v/>
      </c>
      <c r="J770" s="42" t="str">
        <f>'SUIVI BRASSAGE'!L778</f>
        <v/>
      </c>
      <c r="K770" s="26" t="str">
        <f>'SUIVI BRASSAGE'!M778</f>
        <v/>
      </c>
      <c r="L770" s="27" t="str">
        <f>'SUIVI BRASSAGE'!N778</f>
        <v/>
      </c>
      <c r="M770" s="23" t="str">
        <f>'SUIVI BRASSAGE'!O778</f>
        <v/>
      </c>
      <c r="N770" s="23" t="str">
        <f>'SUIVI BRASSAGE'!P778</f>
        <v/>
      </c>
      <c r="O770" s="23" t="str">
        <f>'SUIVI BRASSAGE'!Q778</f>
        <v/>
      </c>
      <c r="P770" s="23" t="str">
        <f>'SUIVI BRASSAGE'!R778</f>
        <v/>
      </c>
      <c r="Q770" s="23" t="str">
        <f>'SUIVI BRASSAGE'!S778</f>
        <v/>
      </c>
      <c r="R770" s="28" t="str">
        <f>'SUIVI BRASSAGE'!T778</f>
        <v/>
      </c>
      <c r="S770" s="23" t="str">
        <f>'SUIVI BRASSAGE'!U778</f>
        <v/>
      </c>
      <c r="T770" s="29"/>
      <c r="U770" s="51"/>
      <c r="V770" s="29"/>
      <c r="W770" s="30"/>
      <c r="X770" s="52"/>
      <c r="Y770" s="31"/>
      <c r="Z770" s="31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3"/>
      <c r="AS770" s="32"/>
      <c r="AT770" s="32"/>
      <c r="AU770" s="32"/>
      <c r="AV770" s="32"/>
      <c r="AW770" s="34"/>
      <c r="AX770" s="29"/>
      <c r="AY770" s="29"/>
      <c r="AZ770" s="29"/>
      <c r="BA770" s="29"/>
      <c r="BB770" s="29"/>
      <c r="BC770" s="29"/>
      <c r="BD770" s="29"/>
      <c r="BE770" s="29"/>
      <c r="BF770" s="29"/>
      <c r="BG770" s="29"/>
      <c r="BH770" s="29"/>
      <c r="BI770" s="29"/>
      <c r="BJ770" s="29"/>
      <c r="BK770" s="29"/>
      <c r="BL770" s="29"/>
      <c r="BM770" s="37"/>
      <c r="BN770" s="37"/>
      <c r="BO770" s="37"/>
      <c r="BP770" s="37"/>
      <c r="BQ770" s="37"/>
      <c r="BR770" s="37"/>
      <c r="BS770" s="37"/>
      <c r="BT770" s="37"/>
      <c r="BU770" s="37"/>
      <c r="BV770" s="37"/>
      <c r="BW770" s="37"/>
      <c r="BX770" s="37"/>
      <c r="BY770" s="37"/>
      <c r="BZ770" s="37"/>
      <c r="CA770" s="37"/>
      <c r="CB770" s="37"/>
      <c r="CC770" s="37"/>
      <c r="CD770" s="37"/>
      <c r="CE770" s="37"/>
      <c r="CF770" s="37"/>
      <c r="CG770" s="37"/>
      <c r="CH770" s="37"/>
      <c r="CI770" s="37"/>
      <c r="CJ770" s="37"/>
      <c r="CK770" s="37"/>
      <c r="CL770" s="37"/>
      <c r="CM770" s="37"/>
      <c r="CN770" s="37"/>
      <c r="CO770" s="37"/>
      <c r="CP770" s="37"/>
      <c r="CQ770" s="37"/>
      <c r="CR770" s="37"/>
      <c r="CS770" s="37"/>
      <c r="CT770" s="37"/>
      <c r="CU770" s="37"/>
      <c r="CV770" s="37"/>
      <c r="CW770" s="37"/>
      <c r="CX770" s="37"/>
      <c r="CY770" s="37"/>
      <c r="CZ770" s="37"/>
      <c r="DA770" s="37"/>
      <c r="DB770" s="37"/>
      <c r="DC770" s="37"/>
      <c r="DD770" s="37"/>
      <c r="DE770" s="37"/>
      <c r="DF770" s="37"/>
      <c r="DG770" s="37"/>
      <c r="DH770" s="37"/>
      <c r="DI770" s="37"/>
      <c r="DJ770" s="37"/>
      <c r="DK770" s="37"/>
      <c r="DL770" s="37"/>
      <c r="DM770" s="34"/>
      <c r="DN770" s="34"/>
      <c r="DO770" s="34"/>
      <c r="DP770" s="39"/>
      <c r="DQ770" s="34"/>
      <c r="DR770" s="34"/>
      <c r="DS770" s="34"/>
      <c r="DT770" s="34"/>
      <c r="DU770" s="34"/>
      <c r="DV770" s="34"/>
      <c r="DW770" s="34"/>
      <c r="DX770" s="34"/>
      <c r="DY770" s="34"/>
      <c r="DZ770" s="34"/>
      <c r="EA770" s="34"/>
      <c r="EB770" s="34"/>
      <c r="EC770" s="34"/>
      <c r="ED770" s="34"/>
      <c r="EE770" s="34"/>
      <c r="EF770" s="40"/>
      <c r="EG770" s="40"/>
      <c r="EH770" s="40"/>
      <c r="EI770" s="40"/>
      <c r="EJ770" s="40"/>
      <c r="EK770" s="40"/>
      <c r="EL770" s="40"/>
    </row>
    <row r="771">
      <c r="A771" s="23" t="str">
        <f>'SUIVI BRASSAGE'!A779</f>
        <v/>
      </c>
      <c r="B771" s="23" t="str">
        <f>'SUIVI BRASSAGE'!B779</f>
        <v/>
      </c>
      <c r="C771" s="23" t="str">
        <f>'SUIVI BRASSAGE'!E779</f>
        <v/>
      </c>
      <c r="D771" s="23" t="str">
        <f>'SUIVI BRASSAGE'!F779</f>
        <v/>
      </c>
      <c r="E771" s="23" t="str">
        <f>'SUIVI BRASSAGE'!G779</f>
        <v/>
      </c>
      <c r="F771" s="23" t="str">
        <f>'SUIVI BRASSAGE'!H779</f>
        <v/>
      </c>
      <c r="G771" s="26" t="str">
        <f>'SUIVI BRASSAGE'!I779</f>
        <v/>
      </c>
      <c r="H771" s="26" t="str">
        <f>'SUIVI BRASSAGE'!J779</f>
        <v/>
      </c>
      <c r="I771" s="42" t="str">
        <f>'SUIVI BRASSAGE'!K779</f>
        <v/>
      </c>
      <c r="J771" s="42" t="str">
        <f>'SUIVI BRASSAGE'!L779</f>
        <v/>
      </c>
      <c r="K771" s="26" t="str">
        <f>'SUIVI BRASSAGE'!M779</f>
        <v/>
      </c>
      <c r="L771" s="27" t="str">
        <f>'SUIVI BRASSAGE'!N779</f>
        <v/>
      </c>
      <c r="M771" s="23" t="str">
        <f>'SUIVI BRASSAGE'!O779</f>
        <v/>
      </c>
      <c r="N771" s="23" t="str">
        <f>'SUIVI BRASSAGE'!P779</f>
        <v/>
      </c>
      <c r="O771" s="23" t="str">
        <f>'SUIVI BRASSAGE'!Q779</f>
        <v/>
      </c>
      <c r="P771" s="23" t="str">
        <f>'SUIVI BRASSAGE'!R779</f>
        <v/>
      </c>
      <c r="Q771" s="23" t="str">
        <f>'SUIVI BRASSAGE'!S779</f>
        <v/>
      </c>
      <c r="R771" s="28" t="str">
        <f>'SUIVI BRASSAGE'!T779</f>
        <v/>
      </c>
      <c r="S771" s="23" t="str">
        <f>'SUIVI BRASSAGE'!U779</f>
        <v/>
      </c>
      <c r="T771" s="29"/>
      <c r="U771" s="51"/>
      <c r="V771" s="29"/>
      <c r="W771" s="30"/>
      <c r="X771" s="52"/>
      <c r="Y771" s="31"/>
      <c r="Z771" s="31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3"/>
      <c r="AS771" s="32"/>
      <c r="AT771" s="32"/>
      <c r="AU771" s="32"/>
      <c r="AV771" s="32"/>
      <c r="AW771" s="34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  <c r="BI771" s="29"/>
      <c r="BJ771" s="29"/>
      <c r="BK771" s="29"/>
      <c r="BL771" s="29"/>
      <c r="BM771" s="37"/>
      <c r="BN771" s="37"/>
      <c r="BO771" s="37"/>
      <c r="BP771" s="37"/>
      <c r="BQ771" s="37"/>
      <c r="BR771" s="37"/>
      <c r="BS771" s="37"/>
      <c r="BT771" s="37"/>
      <c r="BU771" s="37"/>
      <c r="BV771" s="37"/>
      <c r="BW771" s="37"/>
      <c r="BX771" s="37"/>
      <c r="BY771" s="37"/>
      <c r="BZ771" s="37"/>
      <c r="CA771" s="37"/>
      <c r="CB771" s="37"/>
      <c r="CC771" s="37"/>
      <c r="CD771" s="37"/>
      <c r="CE771" s="37"/>
      <c r="CF771" s="37"/>
      <c r="CG771" s="37"/>
      <c r="CH771" s="37"/>
      <c r="CI771" s="37"/>
      <c r="CJ771" s="37"/>
      <c r="CK771" s="37"/>
      <c r="CL771" s="37"/>
      <c r="CM771" s="37"/>
      <c r="CN771" s="37"/>
      <c r="CO771" s="37"/>
      <c r="CP771" s="37"/>
      <c r="CQ771" s="37"/>
      <c r="CR771" s="37"/>
      <c r="CS771" s="37"/>
      <c r="CT771" s="37"/>
      <c r="CU771" s="37"/>
      <c r="CV771" s="37"/>
      <c r="CW771" s="37"/>
      <c r="CX771" s="37"/>
      <c r="CY771" s="37"/>
      <c r="CZ771" s="37"/>
      <c r="DA771" s="37"/>
      <c r="DB771" s="37"/>
      <c r="DC771" s="37"/>
      <c r="DD771" s="37"/>
      <c r="DE771" s="37"/>
      <c r="DF771" s="37"/>
      <c r="DG771" s="37"/>
      <c r="DH771" s="37"/>
      <c r="DI771" s="37"/>
      <c r="DJ771" s="37"/>
      <c r="DK771" s="37"/>
      <c r="DL771" s="37"/>
      <c r="DM771" s="34"/>
      <c r="DN771" s="34"/>
      <c r="DO771" s="34"/>
      <c r="DP771" s="39"/>
      <c r="DQ771" s="34"/>
      <c r="DR771" s="34"/>
      <c r="DS771" s="34"/>
      <c r="DT771" s="34"/>
      <c r="DU771" s="34"/>
      <c r="DV771" s="34"/>
      <c r="DW771" s="34"/>
      <c r="DX771" s="34"/>
      <c r="DY771" s="34"/>
      <c r="DZ771" s="34"/>
      <c r="EA771" s="34"/>
      <c r="EB771" s="34"/>
      <c r="EC771" s="34"/>
      <c r="ED771" s="34"/>
      <c r="EE771" s="34"/>
      <c r="EF771" s="40"/>
      <c r="EG771" s="40"/>
      <c r="EH771" s="40"/>
      <c r="EI771" s="40"/>
      <c r="EJ771" s="40"/>
      <c r="EK771" s="40"/>
      <c r="EL771" s="40"/>
    </row>
    <row r="772">
      <c r="A772" s="23" t="str">
        <f>'SUIVI BRASSAGE'!A780</f>
        <v/>
      </c>
      <c r="B772" s="23" t="str">
        <f>'SUIVI BRASSAGE'!B780</f>
        <v/>
      </c>
      <c r="C772" s="23" t="str">
        <f>'SUIVI BRASSAGE'!E780</f>
        <v/>
      </c>
      <c r="D772" s="23" t="str">
        <f>'SUIVI BRASSAGE'!F780</f>
        <v/>
      </c>
      <c r="E772" s="23" t="str">
        <f>'SUIVI BRASSAGE'!G780</f>
        <v/>
      </c>
      <c r="F772" s="23" t="str">
        <f>'SUIVI BRASSAGE'!H780</f>
        <v/>
      </c>
      <c r="G772" s="26" t="str">
        <f>'SUIVI BRASSAGE'!I780</f>
        <v/>
      </c>
      <c r="H772" s="26" t="str">
        <f>'SUIVI BRASSAGE'!J780</f>
        <v/>
      </c>
      <c r="I772" s="42" t="str">
        <f>'SUIVI BRASSAGE'!K780</f>
        <v/>
      </c>
      <c r="J772" s="42" t="str">
        <f>'SUIVI BRASSAGE'!L780</f>
        <v/>
      </c>
      <c r="K772" s="26" t="str">
        <f>'SUIVI BRASSAGE'!M780</f>
        <v/>
      </c>
      <c r="L772" s="27" t="str">
        <f>'SUIVI BRASSAGE'!N780</f>
        <v/>
      </c>
      <c r="M772" s="23" t="str">
        <f>'SUIVI BRASSAGE'!O780</f>
        <v/>
      </c>
      <c r="N772" s="23" t="str">
        <f>'SUIVI BRASSAGE'!P780</f>
        <v/>
      </c>
      <c r="O772" s="23" t="str">
        <f>'SUIVI BRASSAGE'!Q780</f>
        <v/>
      </c>
      <c r="P772" s="23" t="str">
        <f>'SUIVI BRASSAGE'!R780</f>
        <v/>
      </c>
      <c r="Q772" s="23" t="str">
        <f>'SUIVI BRASSAGE'!S780</f>
        <v/>
      </c>
      <c r="R772" s="28" t="str">
        <f>'SUIVI BRASSAGE'!T780</f>
        <v/>
      </c>
      <c r="S772" s="23" t="str">
        <f>'SUIVI BRASSAGE'!U780</f>
        <v/>
      </c>
      <c r="T772" s="29"/>
      <c r="U772" s="51"/>
      <c r="V772" s="29"/>
      <c r="W772" s="30"/>
      <c r="X772" s="52"/>
      <c r="Y772" s="31"/>
      <c r="Z772" s="31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3"/>
      <c r="AS772" s="32"/>
      <c r="AT772" s="32"/>
      <c r="AU772" s="32"/>
      <c r="AV772" s="32"/>
      <c r="AW772" s="34"/>
      <c r="AX772" s="29"/>
      <c r="AY772" s="29"/>
      <c r="AZ772" s="29"/>
      <c r="BA772" s="29"/>
      <c r="BB772" s="29"/>
      <c r="BC772" s="29"/>
      <c r="BD772" s="29"/>
      <c r="BE772" s="29"/>
      <c r="BF772" s="29"/>
      <c r="BG772" s="29"/>
      <c r="BH772" s="29"/>
      <c r="BI772" s="29"/>
      <c r="BJ772" s="29"/>
      <c r="BK772" s="29"/>
      <c r="BL772" s="29"/>
      <c r="BM772" s="37"/>
      <c r="BN772" s="37"/>
      <c r="BO772" s="37"/>
      <c r="BP772" s="37"/>
      <c r="BQ772" s="37"/>
      <c r="BR772" s="37"/>
      <c r="BS772" s="37"/>
      <c r="BT772" s="37"/>
      <c r="BU772" s="37"/>
      <c r="BV772" s="37"/>
      <c r="BW772" s="37"/>
      <c r="BX772" s="37"/>
      <c r="BY772" s="37"/>
      <c r="BZ772" s="37"/>
      <c r="CA772" s="37"/>
      <c r="CB772" s="37"/>
      <c r="CC772" s="37"/>
      <c r="CD772" s="37"/>
      <c r="CE772" s="37"/>
      <c r="CF772" s="37"/>
      <c r="CG772" s="37"/>
      <c r="CH772" s="37"/>
      <c r="CI772" s="37"/>
      <c r="CJ772" s="37"/>
      <c r="CK772" s="37"/>
      <c r="CL772" s="37"/>
      <c r="CM772" s="37"/>
      <c r="CN772" s="37"/>
      <c r="CO772" s="37"/>
      <c r="CP772" s="37"/>
      <c r="CQ772" s="37"/>
      <c r="CR772" s="37"/>
      <c r="CS772" s="37"/>
      <c r="CT772" s="37"/>
      <c r="CU772" s="37"/>
      <c r="CV772" s="37"/>
      <c r="CW772" s="37"/>
      <c r="CX772" s="37"/>
      <c r="CY772" s="37"/>
      <c r="CZ772" s="37"/>
      <c r="DA772" s="37"/>
      <c r="DB772" s="37"/>
      <c r="DC772" s="37"/>
      <c r="DD772" s="37"/>
      <c r="DE772" s="37"/>
      <c r="DF772" s="37"/>
      <c r="DG772" s="37"/>
      <c r="DH772" s="37"/>
      <c r="DI772" s="37"/>
      <c r="DJ772" s="37"/>
      <c r="DK772" s="37"/>
      <c r="DL772" s="37"/>
      <c r="DM772" s="34"/>
      <c r="DN772" s="34"/>
      <c r="DO772" s="34"/>
      <c r="DP772" s="39"/>
      <c r="DQ772" s="34"/>
      <c r="DR772" s="34"/>
      <c r="DS772" s="34"/>
      <c r="DT772" s="34"/>
      <c r="DU772" s="34"/>
      <c r="DV772" s="34"/>
      <c r="DW772" s="34"/>
      <c r="DX772" s="34"/>
      <c r="DY772" s="34"/>
      <c r="DZ772" s="34"/>
      <c r="EA772" s="34"/>
      <c r="EB772" s="34"/>
      <c r="EC772" s="34"/>
      <c r="ED772" s="34"/>
      <c r="EE772" s="34"/>
      <c r="EF772" s="40"/>
      <c r="EG772" s="40"/>
      <c r="EH772" s="40"/>
      <c r="EI772" s="40"/>
      <c r="EJ772" s="40"/>
      <c r="EK772" s="40"/>
      <c r="EL772" s="40"/>
    </row>
    <row r="773">
      <c r="A773" s="23" t="str">
        <f>'SUIVI BRASSAGE'!A781</f>
        <v/>
      </c>
      <c r="B773" s="23" t="str">
        <f>'SUIVI BRASSAGE'!B781</f>
        <v/>
      </c>
      <c r="C773" s="23" t="str">
        <f>'SUIVI BRASSAGE'!E781</f>
        <v/>
      </c>
      <c r="D773" s="23" t="str">
        <f>'SUIVI BRASSAGE'!F781</f>
        <v/>
      </c>
      <c r="E773" s="23" t="str">
        <f>'SUIVI BRASSAGE'!G781</f>
        <v/>
      </c>
      <c r="F773" s="23" t="str">
        <f>'SUIVI BRASSAGE'!H781</f>
        <v/>
      </c>
      <c r="G773" s="26" t="str">
        <f>'SUIVI BRASSAGE'!I781</f>
        <v/>
      </c>
      <c r="H773" s="26" t="str">
        <f>'SUIVI BRASSAGE'!J781</f>
        <v/>
      </c>
      <c r="I773" s="42" t="str">
        <f>'SUIVI BRASSAGE'!K781</f>
        <v/>
      </c>
      <c r="J773" s="42" t="str">
        <f>'SUIVI BRASSAGE'!L781</f>
        <v/>
      </c>
      <c r="K773" s="26" t="str">
        <f>'SUIVI BRASSAGE'!M781</f>
        <v/>
      </c>
      <c r="L773" s="27" t="str">
        <f>'SUIVI BRASSAGE'!N781</f>
        <v/>
      </c>
      <c r="M773" s="23" t="str">
        <f>'SUIVI BRASSAGE'!O781</f>
        <v/>
      </c>
      <c r="N773" s="23" t="str">
        <f>'SUIVI BRASSAGE'!P781</f>
        <v/>
      </c>
      <c r="O773" s="23" t="str">
        <f>'SUIVI BRASSAGE'!Q781</f>
        <v/>
      </c>
      <c r="P773" s="23" t="str">
        <f>'SUIVI BRASSAGE'!R781</f>
        <v/>
      </c>
      <c r="Q773" s="23" t="str">
        <f>'SUIVI BRASSAGE'!S781</f>
        <v/>
      </c>
      <c r="R773" s="28" t="str">
        <f>'SUIVI BRASSAGE'!T781</f>
        <v/>
      </c>
      <c r="S773" s="23" t="str">
        <f>'SUIVI BRASSAGE'!U781</f>
        <v/>
      </c>
      <c r="T773" s="29"/>
      <c r="U773" s="51"/>
      <c r="V773" s="29"/>
      <c r="W773" s="30"/>
      <c r="X773" s="52"/>
      <c r="Y773" s="31"/>
      <c r="Z773" s="31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3"/>
      <c r="AS773" s="32"/>
      <c r="AT773" s="32"/>
      <c r="AU773" s="32"/>
      <c r="AV773" s="32"/>
      <c r="AW773" s="34"/>
      <c r="AX773" s="29"/>
      <c r="AY773" s="29"/>
      <c r="AZ773" s="29"/>
      <c r="BA773" s="29"/>
      <c r="BB773" s="29"/>
      <c r="BC773" s="29"/>
      <c r="BD773" s="29"/>
      <c r="BE773" s="29"/>
      <c r="BF773" s="29"/>
      <c r="BG773" s="29"/>
      <c r="BH773" s="29"/>
      <c r="BI773" s="29"/>
      <c r="BJ773" s="29"/>
      <c r="BK773" s="29"/>
      <c r="BL773" s="29"/>
      <c r="BM773" s="37"/>
      <c r="BN773" s="37"/>
      <c r="BO773" s="37"/>
      <c r="BP773" s="37"/>
      <c r="BQ773" s="37"/>
      <c r="BR773" s="37"/>
      <c r="BS773" s="37"/>
      <c r="BT773" s="37"/>
      <c r="BU773" s="37"/>
      <c r="BV773" s="37"/>
      <c r="BW773" s="37"/>
      <c r="BX773" s="37"/>
      <c r="BY773" s="37"/>
      <c r="BZ773" s="37"/>
      <c r="CA773" s="37"/>
      <c r="CB773" s="37"/>
      <c r="CC773" s="37"/>
      <c r="CD773" s="37"/>
      <c r="CE773" s="37"/>
      <c r="CF773" s="37"/>
      <c r="CG773" s="37"/>
      <c r="CH773" s="37"/>
      <c r="CI773" s="37"/>
      <c r="CJ773" s="37"/>
      <c r="CK773" s="37"/>
      <c r="CL773" s="37"/>
      <c r="CM773" s="37"/>
      <c r="CN773" s="37"/>
      <c r="CO773" s="37"/>
      <c r="CP773" s="37"/>
      <c r="CQ773" s="37"/>
      <c r="CR773" s="37"/>
      <c r="CS773" s="37"/>
      <c r="CT773" s="37"/>
      <c r="CU773" s="37"/>
      <c r="CV773" s="37"/>
      <c r="CW773" s="37"/>
      <c r="CX773" s="37"/>
      <c r="CY773" s="37"/>
      <c r="CZ773" s="37"/>
      <c r="DA773" s="37"/>
      <c r="DB773" s="37"/>
      <c r="DC773" s="37"/>
      <c r="DD773" s="37"/>
      <c r="DE773" s="37"/>
      <c r="DF773" s="37"/>
      <c r="DG773" s="37"/>
      <c r="DH773" s="37"/>
      <c r="DI773" s="37"/>
      <c r="DJ773" s="37"/>
      <c r="DK773" s="37"/>
      <c r="DL773" s="37"/>
      <c r="DM773" s="34"/>
      <c r="DN773" s="34"/>
      <c r="DO773" s="34"/>
      <c r="DP773" s="39"/>
      <c r="DQ773" s="34"/>
      <c r="DR773" s="34"/>
      <c r="DS773" s="34"/>
      <c r="DT773" s="34"/>
      <c r="DU773" s="34"/>
      <c r="DV773" s="34"/>
      <c r="DW773" s="34"/>
      <c r="DX773" s="34"/>
      <c r="DY773" s="34"/>
      <c r="DZ773" s="34"/>
      <c r="EA773" s="34"/>
      <c r="EB773" s="34"/>
      <c r="EC773" s="34"/>
      <c r="ED773" s="34"/>
      <c r="EE773" s="34"/>
      <c r="EF773" s="40"/>
      <c r="EG773" s="40"/>
      <c r="EH773" s="40"/>
      <c r="EI773" s="40"/>
      <c r="EJ773" s="40"/>
      <c r="EK773" s="40"/>
      <c r="EL773" s="40"/>
    </row>
    <row r="774">
      <c r="A774" s="23" t="str">
        <f>'SUIVI BRASSAGE'!A782</f>
        <v/>
      </c>
      <c r="B774" s="23" t="str">
        <f>'SUIVI BRASSAGE'!B782</f>
        <v/>
      </c>
      <c r="C774" s="23" t="str">
        <f>'SUIVI BRASSAGE'!E782</f>
        <v/>
      </c>
      <c r="D774" s="23" t="str">
        <f>'SUIVI BRASSAGE'!F782</f>
        <v/>
      </c>
      <c r="E774" s="23" t="str">
        <f>'SUIVI BRASSAGE'!G782</f>
        <v/>
      </c>
      <c r="F774" s="23" t="str">
        <f>'SUIVI BRASSAGE'!H782</f>
        <v/>
      </c>
      <c r="G774" s="26" t="str">
        <f>'SUIVI BRASSAGE'!I782</f>
        <v/>
      </c>
      <c r="H774" s="26" t="str">
        <f>'SUIVI BRASSAGE'!J782</f>
        <v/>
      </c>
      <c r="I774" s="42" t="str">
        <f>'SUIVI BRASSAGE'!K782</f>
        <v/>
      </c>
      <c r="J774" s="42" t="str">
        <f>'SUIVI BRASSAGE'!L782</f>
        <v/>
      </c>
      <c r="K774" s="26" t="str">
        <f>'SUIVI BRASSAGE'!M782</f>
        <v/>
      </c>
      <c r="L774" s="27" t="str">
        <f>'SUIVI BRASSAGE'!N782</f>
        <v/>
      </c>
      <c r="M774" s="23" t="str">
        <f>'SUIVI BRASSAGE'!O782</f>
        <v/>
      </c>
      <c r="N774" s="23" t="str">
        <f>'SUIVI BRASSAGE'!P782</f>
        <v/>
      </c>
      <c r="O774" s="23" t="str">
        <f>'SUIVI BRASSAGE'!Q782</f>
        <v/>
      </c>
      <c r="P774" s="23" t="str">
        <f>'SUIVI BRASSAGE'!R782</f>
        <v/>
      </c>
      <c r="Q774" s="23" t="str">
        <f>'SUIVI BRASSAGE'!S782</f>
        <v/>
      </c>
      <c r="R774" s="28" t="str">
        <f>'SUIVI BRASSAGE'!T782</f>
        <v/>
      </c>
      <c r="S774" s="23" t="str">
        <f>'SUIVI BRASSAGE'!U782</f>
        <v/>
      </c>
      <c r="T774" s="29"/>
      <c r="U774" s="51"/>
      <c r="V774" s="29"/>
      <c r="W774" s="30"/>
      <c r="X774" s="52"/>
      <c r="Y774" s="31"/>
      <c r="Z774" s="31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3"/>
      <c r="AS774" s="32"/>
      <c r="AT774" s="32"/>
      <c r="AU774" s="32"/>
      <c r="AV774" s="32"/>
      <c r="AW774" s="34"/>
      <c r="AX774" s="29"/>
      <c r="AY774" s="29"/>
      <c r="AZ774" s="29"/>
      <c r="BA774" s="29"/>
      <c r="BB774" s="29"/>
      <c r="BC774" s="29"/>
      <c r="BD774" s="29"/>
      <c r="BE774" s="29"/>
      <c r="BF774" s="29"/>
      <c r="BG774" s="29"/>
      <c r="BH774" s="29"/>
      <c r="BI774" s="29"/>
      <c r="BJ774" s="29"/>
      <c r="BK774" s="29"/>
      <c r="BL774" s="29"/>
      <c r="BM774" s="37"/>
      <c r="BN774" s="37"/>
      <c r="BO774" s="37"/>
      <c r="BP774" s="37"/>
      <c r="BQ774" s="37"/>
      <c r="BR774" s="37"/>
      <c r="BS774" s="37"/>
      <c r="BT774" s="37"/>
      <c r="BU774" s="37"/>
      <c r="BV774" s="37"/>
      <c r="BW774" s="37"/>
      <c r="BX774" s="37"/>
      <c r="BY774" s="37"/>
      <c r="BZ774" s="37"/>
      <c r="CA774" s="37"/>
      <c r="CB774" s="37"/>
      <c r="CC774" s="37"/>
      <c r="CD774" s="37"/>
      <c r="CE774" s="37"/>
      <c r="CF774" s="37"/>
      <c r="CG774" s="37"/>
      <c r="CH774" s="37"/>
      <c r="CI774" s="37"/>
      <c r="CJ774" s="37"/>
      <c r="CK774" s="37"/>
      <c r="CL774" s="37"/>
      <c r="CM774" s="37"/>
      <c r="CN774" s="37"/>
      <c r="CO774" s="37"/>
      <c r="CP774" s="37"/>
      <c r="CQ774" s="37"/>
      <c r="CR774" s="37"/>
      <c r="CS774" s="37"/>
      <c r="CT774" s="37"/>
      <c r="CU774" s="37"/>
      <c r="CV774" s="37"/>
      <c r="CW774" s="37"/>
      <c r="CX774" s="37"/>
      <c r="CY774" s="37"/>
      <c r="CZ774" s="37"/>
      <c r="DA774" s="37"/>
      <c r="DB774" s="37"/>
      <c r="DC774" s="37"/>
      <c r="DD774" s="37"/>
      <c r="DE774" s="37"/>
      <c r="DF774" s="37"/>
      <c r="DG774" s="37"/>
      <c r="DH774" s="37"/>
      <c r="DI774" s="37"/>
      <c r="DJ774" s="37"/>
      <c r="DK774" s="37"/>
      <c r="DL774" s="37"/>
      <c r="DM774" s="34"/>
      <c r="DN774" s="34"/>
      <c r="DO774" s="34"/>
      <c r="DP774" s="39"/>
      <c r="DQ774" s="34"/>
      <c r="DR774" s="34"/>
      <c r="DS774" s="34"/>
      <c r="DT774" s="34"/>
      <c r="DU774" s="34"/>
      <c r="DV774" s="34"/>
      <c r="DW774" s="34"/>
      <c r="DX774" s="34"/>
      <c r="DY774" s="34"/>
      <c r="DZ774" s="34"/>
      <c r="EA774" s="34"/>
      <c r="EB774" s="34"/>
      <c r="EC774" s="34"/>
      <c r="ED774" s="34"/>
      <c r="EE774" s="34"/>
      <c r="EF774" s="40"/>
      <c r="EG774" s="40"/>
      <c r="EH774" s="40"/>
      <c r="EI774" s="40"/>
      <c r="EJ774" s="40"/>
      <c r="EK774" s="40"/>
      <c r="EL774" s="40"/>
    </row>
    <row r="775">
      <c r="A775" s="23" t="str">
        <f>'SUIVI BRASSAGE'!A783</f>
        <v/>
      </c>
      <c r="B775" s="23" t="str">
        <f>'SUIVI BRASSAGE'!B783</f>
        <v/>
      </c>
      <c r="C775" s="23" t="str">
        <f>'SUIVI BRASSAGE'!E783</f>
        <v/>
      </c>
      <c r="D775" s="23" t="str">
        <f>'SUIVI BRASSAGE'!F783</f>
        <v/>
      </c>
      <c r="E775" s="23" t="str">
        <f>'SUIVI BRASSAGE'!G783</f>
        <v/>
      </c>
      <c r="F775" s="23" t="str">
        <f>'SUIVI BRASSAGE'!H783</f>
        <v/>
      </c>
      <c r="G775" s="26" t="str">
        <f>'SUIVI BRASSAGE'!I783</f>
        <v/>
      </c>
      <c r="H775" s="26" t="str">
        <f>'SUIVI BRASSAGE'!J783</f>
        <v/>
      </c>
      <c r="I775" s="42" t="str">
        <f>'SUIVI BRASSAGE'!K783</f>
        <v/>
      </c>
      <c r="J775" s="42" t="str">
        <f>'SUIVI BRASSAGE'!L783</f>
        <v/>
      </c>
      <c r="K775" s="26" t="str">
        <f>'SUIVI BRASSAGE'!M783</f>
        <v/>
      </c>
      <c r="L775" s="27" t="str">
        <f>'SUIVI BRASSAGE'!N783</f>
        <v/>
      </c>
      <c r="M775" s="23" t="str">
        <f>'SUIVI BRASSAGE'!O783</f>
        <v/>
      </c>
      <c r="N775" s="23" t="str">
        <f>'SUIVI BRASSAGE'!P783</f>
        <v/>
      </c>
      <c r="O775" s="23" t="str">
        <f>'SUIVI BRASSAGE'!Q783</f>
        <v/>
      </c>
      <c r="P775" s="23" t="str">
        <f>'SUIVI BRASSAGE'!R783</f>
        <v/>
      </c>
      <c r="Q775" s="23" t="str">
        <f>'SUIVI BRASSAGE'!S783</f>
        <v/>
      </c>
      <c r="R775" s="28" t="str">
        <f>'SUIVI BRASSAGE'!T783</f>
        <v/>
      </c>
      <c r="S775" s="23" t="str">
        <f>'SUIVI BRASSAGE'!U783</f>
        <v/>
      </c>
      <c r="T775" s="29"/>
      <c r="U775" s="51"/>
      <c r="V775" s="29"/>
      <c r="W775" s="30"/>
      <c r="X775" s="52"/>
      <c r="Y775" s="31"/>
      <c r="Z775" s="31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3"/>
      <c r="AS775" s="32"/>
      <c r="AT775" s="32"/>
      <c r="AU775" s="32"/>
      <c r="AV775" s="32"/>
      <c r="AW775" s="34"/>
      <c r="AX775" s="29"/>
      <c r="AY775" s="29"/>
      <c r="AZ775" s="29"/>
      <c r="BA775" s="29"/>
      <c r="BB775" s="29"/>
      <c r="BC775" s="29"/>
      <c r="BD775" s="29"/>
      <c r="BE775" s="29"/>
      <c r="BF775" s="29"/>
      <c r="BG775" s="29"/>
      <c r="BH775" s="29"/>
      <c r="BI775" s="29"/>
      <c r="BJ775" s="29"/>
      <c r="BK775" s="29"/>
      <c r="BL775" s="29"/>
      <c r="BM775" s="37"/>
      <c r="BN775" s="37"/>
      <c r="BO775" s="37"/>
      <c r="BP775" s="37"/>
      <c r="BQ775" s="37"/>
      <c r="BR775" s="37"/>
      <c r="BS775" s="37"/>
      <c r="BT775" s="37"/>
      <c r="BU775" s="37"/>
      <c r="BV775" s="37"/>
      <c r="BW775" s="37"/>
      <c r="BX775" s="37"/>
      <c r="BY775" s="37"/>
      <c r="BZ775" s="37"/>
      <c r="CA775" s="37"/>
      <c r="CB775" s="37"/>
      <c r="CC775" s="37"/>
      <c r="CD775" s="37"/>
      <c r="CE775" s="37"/>
      <c r="CF775" s="37"/>
      <c r="CG775" s="37"/>
      <c r="CH775" s="37"/>
      <c r="CI775" s="37"/>
      <c r="CJ775" s="37"/>
      <c r="CK775" s="37"/>
      <c r="CL775" s="37"/>
      <c r="CM775" s="37"/>
      <c r="CN775" s="37"/>
      <c r="CO775" s="37"/>
      <c r="CP775" s="37"/>
      <c r="CQ775" s="37"/>
      <c r="CR775" s="37"/>
      <c r="CS775" s="37"/>
      <c r="CT775" s="37"/>
      <c r="CU775" s="37"/>
      <c r="CV775" s="37"/>
      <c r="CW775" s="37"/>
      <c r="CX775" s="37"/>
      <c r="CY775" s="37"/>
      <c r="CZ775" s="37"/>
      <c r="DA775" s="37"/>
      <c r="DB775" s="37"/>
      <c r="DC775" s="37"/>
      <c r="DD775" s="37"/>
      <c r="DE775" s="37"/>
      <c r="DF775" s="37"/>
      <c r="DG775" s="37"/>
      <c r="DH775" s="37"/>
      <c r="DI775" s="37"/>
      <c r="DJ775" s="37"/>
      <c r="DK775" s="37"/>
      <c r="DL775" s="37"/>
      <c r="DM775" s="34"/>
      <c r="DN775" s="34"/>
      <c r="DO775" s="34"/>
      <c r="DP775" s="39"/>
      <c r="DQ775" s="34"/>
      <c r="DR775" s="34"/>
      <c r="DS775" s="34"/>
      <c r="DT775" s="34"/>
      <c r="DU775" s="34"/>
      <c r="DV775" s="34"/>
      <c r="DW775" s="34"/>
      <c r="DX775" s="34"/>
      <c r="DY775" s="34"/>
      <c r="DZ775" s="34"/>
      <c r="EA775" s="34"/>
      <c r="EB775" s="34"/>
      <c r="EC775" s="34"/>
      <c r="ED775" s="34"/>
      <c r="EE775" s="34"/>
      <c r="EF775" s="40"/>
      <c r="EG775" s="40"/>
      <c r="EH775" s="40"/>
      <c r="EI775" s="40"/>
      <c r="EJ775" s="40"/>
      <c r="EK775" s="40"/>
      <c r="EL775" s="40"/>
    </row>
    <row r="776">
      <c r="A776" s="23" t="str">
        <f>'SUIVI BRASSAGE'!A784</f>
        <v/>
      </c>
      <c r="B776" s="23" t="str">
        <f>'SUIVI BRASSAGE'!B784</f>
        <v/>
      </c>
      <c r="C776" s="23" t="str">
        <f>'SUIVI BRASSAGE'!E784</f>
        <v/>
      </c>
      <c r="D776" s="23" t="str">
        <f>'SUIVI BRASSAGE'!F784</f>
        <v/>
      </c>
      <c r="E776" s="23" t="str">
        <f>'SUIVI BRASSAGE'!G784</f>
        <v/>
      </c>
      <c r="F776" s="23" t="str">
        <f>'SUIVI BRASSAGE'!H784</f>
        <v/>
      </c>
      <c r="G776" s="26" t="str">
        <f>'SUIVI BRASSAGE'!I784</f>
        <v/>
      </c>
      <c r="H776" s="26" t="str">
        <f>'SUIVI BRASSAGE'!J784</f>
        <v/>
      </c>
      <c r="I776" s="42" t="str">
        <f>'SUIVI BRASSAGE'!K784</f>
        <v/>
      </c>
      <c r="J776" s="42" t="str">
        <f>'SUIVI BRASSAGE'!L784</f>
        <v/>
      </c>
      <c r="K776" s="26" t="str">
        <f>'SUIVI BRASSAGE'!M784</f>
        <v/>
      </c>
      <c r="L776" s="27" t="str">
        <f>'SUIVI BRASSAGE'!N784</f>
        <v/>
      </c>
      <c r="M776" s="23" t="str">
        <f>'SUIVI BRASSAGE'!O784</f>
        <v/>
      </c>
      <c r="N776" s="23" t="str">
        <f>'SUIVI BRASSAGE'!P784</f>
        <v/>
      </c>
      <c r="O776" s="23" t="str">
        <f>'SUIVI BRASSAGE'!Q784</f>
        <v/>
      </c>
      <c r="P776" s="23" t="str">
        <f>'SUIVI BRASSAGE'!R784</f>
        <v/>
      </c>
      <c r="Q776" s="23" t="str">
        <f>'SUIVI BRASSAGE'!S784</f>
        <v/>
      </c>
      <c r="R776" s="28" t="str">
        <f>'SUIVI BRASSAGE'!T784</f>
        <v/>
      </c>
      <c r="S776" s="23" t="str">
        <f>'SUIVI BRASSAGE'!U784</f>
        <v/>
      </c>
      <c r="T776" s="29"/>
      <c r="U776" s="51"/>
      <c r="V776" s="29"/>
      <c r="W776" s="30"/>
      <c r="X776" s="52"/>
      <c r="Y776" s="31"/>
      <c r="Z776" s="31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3"/>
      <c r="AS776" s="32"/>
      <c r="AT776" s="32"/>
      <c r="AU776" s="32"/>
      <c r="AV776" s="32"/>
      <c r="AW776" s="34"/>
      <c r="AX776" s="29"/>
      <c r="AY776" s="29"/>
      <c r="AZ776" s="29"/>
      <c r="BA776" s="29"/>
      <c r="BB776" s="29"/>
      <c r="BC776" s="29"/>
      <c r="BD776" s="29"/>
      <c r="BE776" s="29"/>
      <c r="BF776" s="29"/>
      <c r="BG776" s="29"/>
      <c r="BH776" s="29"/>
      <c r="BI776" s="29"/>
      <c r="BJ776" s="29"/>
      <c r="BK776" s="29"/>
      <c r="BL776" s="29"/>
      <c r="BM776" s="37"/>
      <c r="BN776" s="37"/>
      <c r="BO776" s="37"/>
      <c r="BP776" s="37"/>
      <c r="BQ776" s="37"/>
      <c r="BR776" s="37"/>
      <c r="BS776" s="37"/>
      <c r="BT776" s="37"/>
      <c r="BU776" s="37"/>
      <c r="BV776" s="37"/>
      <c r="BW776" s="37"/>
      <c r="BX776" s="37"/>
      <c r="BY776" s="37"/>
      <c r="BZ776" s="37"/>
      <c r="CA776" s="37"/>
      <c r="CB776" s="37"/>
      <c r="CC776" s="37"/>
      <c r="CD776" s="37"/>
      <c r="CE776" s="37"/>
      <c r="CF776" s="37"/>
      <c r="CG776" s="37"/>
      <c r="CH776" s="37"/>
      <c r="CI776" s="37"/>
      <c r="CJ776" s="37"/>
      <c r="CK776" s="37"/>
      <c r="CL776" s="37"/>
      <c r="CM776" s="37"/>
      <c r="CN776" s="37"/>
      <c r="CO776" s="37"/>
      <c r="CP776" s="37"/>
      <c r="CQ776" s="37"/>
      <c r="CR776" s="37"/>
      <c r="CS776" s="37"/>
      <c r="CT776" s="37"/>
      <c r="CU776" s="37"/>
      <c r="CV776" s="37"/>
      <c r="CW776" s="37"/>
      <c r="CX776" s="37"/>
      <c r="CY776" s="37"/>
      <c r="CZ776" s="37"/>
      <c r="DA776" s="37"/>
      <c r="DB776" s="37"/>
      <c r="DC776" s="37"/>
      <c r="DD776" s="37"/>
      <c r="DE776" s="37"/>
      <c r="DF776" s="37"/>
      <c r="DG776" s="37"/>
      <c r="DH776" s="37"/>
      <c r="DI776" s="37"/>
      <c r="DJ776" s="37"/>
      <c r="DK776" s="37"/>
      <c r="DL776" s="37"/>
      <c r="DM776" s="34"/>
      <c r="DN776" s="34"/>
      <c r="DO776" s="34"/>
      <c r="DP776" s="39"/>
      <c r="DQ776" s="34"/>
      <c r="DR776" s="34"/>
      <c r="DS776" s="34"/>
      <c r="DT776" s="34"/>
      <c r="DU776" s="34"/>
      <c r="DV776" s="34"/>
      <c r="DW776" s="34"/>
      <c r="DX776" s="34"/>
      <c r="DY776" s="34"/>
      <c r="DZ776" s="34"/>
      <c r="EA776" s="34"/>
      <c r="EB776" s="34"/>
      <c r="EC776" s="34"/>
      <c r="ED776" s="34"/>
      <c r="EE776" s="34"/>
      <c r="EF776" s="40"/>
      <c r="EG776" s="40"/>
      <c r="EH776" s="40"/>
      <c r="EI776" s="40"/>
      <c r="EJ776" s="40"/>
      <c r="EK776" s="40"/>
      <c r="EL776" s="40"/>
    </row>
    <row r="777">
      <c r="A777" s="23" t="str">
        <f>'SUIVI BRASSAGE'!A785</f>
        <v/>
      </c>
      <c r="B777" s="23" t="str">
        <f>'SUIVI BRASSAGE'!B785</f>
        <v/>
      </c>
      <c r="C777" s="23" t="str">
        <f>'SUIVI BRASSAGE'!E785</f>
        <v/>
      </c>
      <c r="D777" s="23" t="str">
        <f>'SUIVI BRASSAGE'!F785</f>
        <v/>
      </c>
      <c r="E777" s="23" t="str">
        <f>'SUIVI BRASSAGE'!G785</f>
        <v/>
      </c>
      <c r="F777" s="23" t="str">
        <f>'SUIVI BRASSAGE'!H785</f>
        <v/>
      </c>
      <c r="G777" s="26" t="str">
        <f>'SUIVI BRASSAGE'!I785</f>
        <v/>
      </c>
      <c r="H777" s="26" t="str">
        <f>'SUIVI BRASSAGE'!J785</f>
        <v/>
      </c>
      <c r="I777" s="42" t="str">
        <f>'SUIVI BRASSAGE'!K785</f>
        <v/>
      </c>
      <c r="J777" s="42" t="str">
        <f>'SUIVI BRASSAGE'!L785</f>
        <v/>
      </c>
      <c r="K777" s="26" t="str">
        <f>'SUIVI BRASSAGE'!M785</f>
        <v/>
      </c>
      <c r="L777" s="27" t="str">
        <f>'SUIVI BRASSAGE'!N785</f>
        <v/>
      </c>
      <c r="M777" s="23" t="str">
        <f>'SUIVI BRASSAGE'!O785</f>
        <v/>
      </c>
      <c r="N777" s="23" t="str">
        <f>'SUIVI BRASSAGE'!P785</f>
        <v/>
      </c>
      <c r="O777" s="23" t="str">
        <f>'SUIVI BRASSAGE'!Q785</f>
        <v/>
      </c>
      <c r="P777" s="23" t="str">
        <f>'SUIVI BRASSAGE'!R785</f>
        <v/>
      </c>
      <c r="Q777" s="23" t="str">
        <f>'SUIVI BRASSAGE'!S785</f>
        <v/>
      </c>
      <c r="R777" s="28" t="str">
        <f>'SUIVI BRASSAGE'!T785</f>
        <v/>
      </c>
      <c r="S777" s="23" t="str">
        <f>'SUIVI BRASSAGE'!U785</f>
        <v/>
      </c>
      <c r="T777" s="29"/>
      <c r="U777" s="51"/>
      <c r="V777" s="29"/>
      <c r="W777" s="30"/>
      <c r="X777" s="52"/>
      <c r="Y777" s="31"/>
      <c r="Z777" s="31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3"/>
      <c r="AS777" s="32"/>
      <c r="AT777" s="32"/>
      <c r="AU777" s="32"/>
      <c r="AV777" s="32"/>
      <c r="AW777" s="34"/>
      <c r="AX777" s="29"/>
      <c r="AY777" s="29"/>
      <c r="AZ777" s="29"/>
      <c r="BA777" s="29"/>
      <c r="BB777" s="29"/>
      <c r="BC777" s="29"/>
      <c r="BD777" s="29"/>
      <c r="BE777" s="29"/>
      <c r="BF777" s="29"/>
      <c r="BG777" s="29"/>
      <c r="BH777" s="29"/>
      <c r="BI777" s="29"/>
      <c r="BJ777" s="29"/>
      <c r="BK777" s="29"/>
      <c r="BL777" s="29"/>
      <c r="BM777" s="37"/>
      <c r="BN777" s="37"/>
      <c r="BO777" s="37"/>
      <c r="BP777" s="37"/>
      <c r="BQ777" s="37"/>
      <c r="BR777" s="37"/>
      <c r="BS777" s="37"/>
      <c r="BT777" s="37"/>
      <c r="BU777" s="37"/>
      <c r="BV777" s="37"/>
      <c r="BW777" s="37"/>
      <c r="BX777" s="37"/>
      <c r="BY777" s="37"/>
      <c r="BZ777" s="37"/>
      <c r="CA777" s="37"/>
      <c r="CB777" s="37"/>
      <c r="CC777" s="37"/>
      <c r="CD777" s="37"/>
      <c r="CE777" s="37"/>
      <c r="CF777" s="37"/>
      <c r="CG777" s="37"/>
      <c r="CH777" s="37"/>
      <c r="CI777" s="37"/>
      <c r="CJ777" s="37"/>
      <c r="CK777" s="37"/>
      <c r="CL777" s="37"/>
      <c r="CM777" s="37"/>
      <c r="CN777" s="37"/>
      <c r="CO777" s="37"/>
      <c r="CP777" s="37"/>
      <c r="CQ777" s="37"/>
      <c r="CR777" s="37"/>
      <c r="CS777" s="37"/>
      <c r="CT777" s="37"/>
      <c r="CU777" s="37"/>
      <c r="CV777" s="37"/>
      <c r="CW777" s="37"/>
      <c r="CX777" s="37"/>
      <c r="CY777" s="37"/>
      <c r="CZ777" s="37"/>
      <c r="DA777" s="37"/>
      <c r="DB777" s="37"/>
      <c r="DC777" s="37"/>
      <c r="DD777" s="37"/>
      <c r="DE777" s="37"/>
      <c r="DF777" s="37"/>
      <c r="DG777" s="37"/>
      <c r="DH777" s="37"/>
      <c r="DI777" s="37"/>
      <c r="DJ777" s="37"/>
      <c r="DK777" s="37"/>
      <c r="DL777" s="37"/>
      <c r="DM777" s="34"/>
      <c r="DN777" s="34"/>
      <c r="DO777" s="34"/>
      <c r="DP777" s="39"/>
      <c r="DQ777" s="34"/>
      <c r="DR777" s="34"/>
      <c r="DS777" s="34"/>
      <c r="DT777" s="34"/>
      <c r="DU777" s="34"/>
      <c r="DV777" s="34"/>
      <c r="DW777" s="34"/>
      <c r="DX777" s="34"/>
      <c r="DY777" s="34"/>
      <c r="DZ777" s="34"/>
      <c r="EA777" s="34"/>
      <c r="EB777" s="34"/>
      <c r="EC777" s="34"/>
      <c r="ED777" s="34"/>
      <c r="EE777" s="34"/>
      <c r="EF777" s="40"/>
      <c r="EG777" s="40"/>
      <c r="EH777" s="40"/>
      <c r="EI777" s="40"/>
      <c r="EJ777" s="40"/>
      <c r="EK777" s="40"/>
      <c r="EL777" s="40"/>
    </row>
    <row r="778">
      <c r="A778" s="23" t="str">
        <f>'SUIVI BRASSAGE'!A786</f>
        <v/>
      </c>
      <c r="B778" s="23" t="str">
        <f>'SUIVI BRASSAGE'!B786</f>
        <v/>
      </c>
      <c r="C778" s="23" t="str">
        <f>'SUIVI BRASSAGE'!E786</f>
        <v/>
      </c>
      <c r="D778" s="23" t="str">
        <f>'SUIVI BRASSAGE'!F786</f>
        <v/>
      </c>
      <c r="E778" s="23" t="str">
        <f>'SUIVI BRASSAGE'!G786</f>
        <v/>
      </c>
      <c r="F778" s="23" t="str">
        <f>'SUIVI BRASSAGE'!H786</f>
        <v/>
      </c>
      <c r="G778" s="26" t="str">
        <f>'SUIVI BRASSAGE'!I786</f>
        <v/>
      </c>
      <c r="H778" s="26" t="str">
        <f>'SUIVI BRASSAGE'!J786</f>
        <v/>
      </c>
      <c r="I778" s="42" t="str">
        <f>'SUIVI BRASSAGE'!K786</f>
        <v/>
      </c>
      <c r="J778" s="42" t="str">
        <f>'SUIVI BRASSAGE'!L786</f>
        <v/>
      </c>
      <c r="K778" s="26" t="str">
        <f>'SUIVI BRASSAGE'!M786</f>
        <v/>
      </c>
      <c r="L778" s="27" t="str">
        <f>'SUIVI BRASSAGE'!N786</f>
        <v/>
      </c>
      <c r="M778" s="23" t="str">
        <f>'SUIVI BRASSAGE'!O786</f>
        <v/>
      </c>
      <c r="N778" s="23" t="str">
        <f>'SUIVI BRASSAGE'!P786</f>
        <v/>
      </c>
      <c r="O778" s="23" t="str">
        <f>'SUIVI BRASSAGE'!Q786</f>
        <v/>
      </c>
      <c r="P778" s="23" t="str">
        <f>'SUIVI BRASSAGE'!R786</f>
        <v/>
      </c>
      <c r="Q778" s="23" t="str">
        <f>'SUIVI BRASSAGE'!S786</f>
        <v/>
      </c>
      <c r="R778" s="28" t="str">
        <f>'SUIVI BRASSAGE'!T786</f>
        <v/>
      </c>
      <c r="S778" s="23" t="str">
        <f>'SUIVI BRASSAGE'!U786</f>
        <v/>
      </c>
      <c r="T778" s="29"/>
      <c r="U778" s="51"/>
      <c r="V778" s="29"/>
      <c r="W778" s="30"/>
      <c r="X778" s="52"/>
      <c r="Y778" s="31"/>
      <c r="Z778" s="31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3"/>
      <c r="AS778" s="32"/>
      <c r="AT778" s="32"/>
      <c r="AU778" s="32"/>
      <c r="AV778" s="32"/>
      <c r="AW778" s="34"/>
      <c r="AX778" s="29"/>
      <c r="AY778" s="29"/>
      <c r="AZ778" s="29"/>
      <c r="BA778" s="29"/>
      <c r="BB778" s="29"/>
      <c r="BC778" s="29"/>
      <c r="BD778" s="29"/>
      <c r="BE778" s="29"/>
      <c r="BF778" s="29"/>
      <c r="BG778" s="29"/>
      <c r="BH778" s="29"/>
      <c r="BI778" s="29"/>
      <c r="BJ778" s="29"/>
      <c r="BK778" s="29"/>
      <c r="BL778" s="29"/>
      <c r="BM778" s="37"/>
      <c r="BN778" s="37"/>
      <c r="BO778" s="37"/>
      <c r="BP778" s="37"/>
      <c r="BQ778" s="37"/>
      <c r="BR778" s="37"/>
      <c r="BS778" s="37"/>
      <c r="BT778" s="37"/>
      <c r="BU778" s="37"/>
      <c r="BV778" s="37"/>
      <c r="BW778" s="37"/>
      <c r="BX778" s="37"/>
      <c r="BY778" s="37"/>
      <c r="BZ778" s="37"/>
      <c r="CA778" s="37"/>
      <c r="CB778" s="37"/>
      <c r="CC778" s="37"/>
      <c r="CD778" s="37"/>
      <c r="CE778" s="37"/>
      <c r="CF778" s="37"/>
      <c r="CG778" s="37"/>
      <c r="CH778" s="37"/>
      <c r="CI778" s="37"/>
      <c r="CJ778" s="37"/>
      <c r="CK778" s="37"/>
      <c r="CL778" s="37"/>
      <c r="CM778" s="37"/>
      <c r="CN778" s="37"/>
      <c r="CO778" s="37"/>
      <c r="CP778" s="37"/>
      <c r="CQ778" s="37"/>
      <c r="CR778" s="37"/>
      <c r="CS778" s="37"/>
      <c r="CT778" s="37"/>
      <c r="CU778" s="37"/>
      <c r="CV778" s="37"/>
      <c r="CW778" s="37"/>
      <c r="CX778" s="37"/>
      <c r="CY778" s="37"/>
      <c r="CZ778" s="37"/>
      <c r="DA778" s="37"/>
      <c r="DB778" s="37"/>
      <c r="DC778" s="37"/>
      <c r="DD778" s="37"/>
      <c r="DE778" s="37"/>
      <c r="DF778" s="37"/>
      <c r="DG778" s="37"/>
      <c r="DH778" s="37"/>
      <c r="DI778" s="37"/>
      <c r="DJ778" s="37"/>
      <c r="DK778" s="37"/>
      <c r="DL778" s="37"/>
      <c r="DM778" s="34"/>
      <c r="DN778" s="34"/>
      <c r="DO778" s="34"/>
      <c r="DP778" s="39"/>
      <c r="DQ778" s="34"/>
      <c r="DR778" s="34"/>
      <c r="DS778" s="34"/>
      <c r="DT778" s="34"/>
      <c r="DU778" s="34"/>
      <c r="DV778" s="34"/>
      <c r="DW778" s="34"/>
      <c r="DX778" s="34"/>
      <c r="DY778" s="34"/>
      <c r="DZ778" s="34"/>
      <c r="EA778" s="34"/>
      <c r="EB778" s="34"/>
      <c r="EC778" s="34"/>
      <c r="ED778" s="34"/>
      <c r="EE778" s="34"/>
      <c r="EF778" s="40"/>
      <c r="EG778" s="40"/>
      <c r="EH778" s="40"/>
      <c r="EI778" s="40"/>
      <c r="EJ778" s="40"/>
      <c r="EK778" s="40"/>
      <c r="EL778" s="40"/>
    </row>
    <row r="779">
      <c r="A779" s="23" t="str">
        <f>'SUIVI BRASSAGE'!A787</f>
        <v/>
      </c>
      <c r="B779" s="23" t="str">
        <f>'SUIVI BRASSAGE'!B787</f>
        <v/>
      </c>
      <c r="C779" s="23" t="str">
        <f>'SUIVI BRASSAGE'!E787</f>
        <v/>
      </c>
      <c r="D779" s="23" t="str">
        <f>'SUIVI BRASSAGE'!F787</f>
        <v/>
      </c>
      <c r="E779" s="23" t="str">
        <f>'SUIVI BRASSAGE'!G787</f>
        <v/>
      </c>
      <c r="F779" s="23" t="str">
        <f>'SUIVI BRASSAGE'!H787</f>
        <v/>
      </c>
      <c r="G779" s="26" t="str">
        <f>'SUIVI BRASSAGE'!I787</f>
        <v/>
      </c>
      <c r="H779" s="26" t="str">
        <f>'SUIVI BRASSAGE'!J787</f>
        <v/>
      </c>
      <c r="I779" s="42" t="str">
        <f>'SUIVI BRASSAGE'!K787</f>
        <v/>
      </c>
      <c r="J779" s="42" t="str">
        <f>'SUIVI BRASSAGE'!L787</f>
        <v/>
      </c>
      <c r="K779" s="26" t="str">
        <f>'SUIVI BRASSAGE'!M787</f>
        <v/>
      </c>
      <c r="L779" s="27" t="str">
        <f>'SUIVI BRASSAGE'!N787</f>
        <v/>
      </c>
      <c r="M779" s="23" t="str">
        <f>'SUIVI BRASSAGE'!O787</f>
        <v/>
      </c>
      <c r="N779" s="23" t="str">
        <f>'SUIVI BRASSAGE'!P787</f>
        <v/>
      </c>
      <c r="O779" s="23" t="str">
        <f>'SUIVI BRASSAGE'!Q787</f>
        <v/>
      </c>
      <c r="P779" s="23" t="str">
        <f>'SUIVI BRASSAGE'!R787</f>
        <v/>
      </c>
      <c r="Q779" s="23" t="str">
        <f>'SUIVI BRASSAGE'!S787</f>
        <v/>
      </c>
      <c r="R779" s="28" t="str">
        <f>'SUIVI BRASSAGE'!T787</f>
        <v/>
      </c>
      <c r="S779" s="23" t="str">
        <f>'SUIVI BRASSAGE'!U787</f>
        <v/>
      </c>
      <c r="T779" s="29"/>
      <c r="U779" s="51"/>
      <c r="V779" s="29"/>
      <c r="W779" s="30"/>
      <c r="X779" s="52"/>
      <c r="Y779" s="31"/>
      <c r="Z779" s="31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3"/>
      <c r="AS779" s="32"/>
      <c r="AT779" s="32"/>
      <c r="AU779" s="32"/>
      <c r="AV779" s="32"/>
      <c r="AW779" s="34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37"/>
      <c r="BN779" s="37"/>
      <c r="BO779" s="37"/>
      <c r="BP779" s="37"/>
      <c r="BQ779" s="37"/>
      <c r="BR779" s="37"/>
      <c r="BS779" s="37"/>
      <c r="BT779" s="37"/>
      <c r="BU779" s="37"/>
      <c r="BV779" s="37"/>
      <c r="BW779" s="37"/>
      <c r="BX779" s="37"/>
      <c r="BY779" s="37"/>
      <c r="BZ779" s="37"/>
      <c r="CA779" s="37"/>
      <c r="CB779" s="37"/>
      <c r="CC779" s="37"/>
      <c r="CD779" s="37"/>
      <c r="CE779" s="37"/>
      <c r="CF779" s="37"/>
      <c r="CG779" s="37"/>
      <c r="CH779" s="37"/>
      <c r="CI779" s="37"/>
      <c r="CJ779" s="37"/>
      <c r="CK779" s="37"/>
      <c r="CL779" s="37"/>
      <c r="CM779" s="37"/>
      <c r="CN779" s="37"/>
      <c r="CO779" s="37"/>
      <c r="CP779" s="37"/>
      <c r="CQ779" s="37"/>
      <c r="CR779" s="37"/>
      <c r="CS779" s="37"/>
      <c r="CT779" s="37"/>
      <c r="CU779" s="37"/>
      <c r="CV779" s="37"/>
      <c r="CW779" s="37"/>
      <c r="CX779" s="37"/>
      <c r="CY779" s="37"/>
      <c r="CZ779" s="37"/>
      <c r="DA779" s="37"/>
      <c r="DB779" s="37"/>
      <c r="DC779" s="37"/>
      <c r="DD779" s="37"/>
      <c r="DE779" s="37"/>
      <c r="DF779" s="37"/>
      <c r="DG779" s="37"/>
      <c r="DH779" s="37"/>
      <c r="DI779" s="37"/>
      <c r="DJ779" s="37"/>
      <c r="DK779" s="37"/>
      <c r="DL779" s="37"/>
      <c r="DM779" s="34"/>
      <c r="DN779" s="34"/>
      <c r="DO779" s="34"/>
      <c r="DP779" s="39"/>
      <c r="DQ779" s="34"/>
      <c r="DR779" s="34"/>
      <c r="DS779" s="34"/>
      <c r="DT779" s="34"/>
      <c r="DU779" s="34"/>
      <c r="DV779" s="34"/>
      <c r="DW779" s="34"/>
      <c r="DX779" s="34"/>
      <c r="DY779" s="34"/>
      <c r="DZ779" s="34"/>
      <c r="EA779" s="34"/>
      <c r="EB779" s="34"/>
      <c r="EC779" s="34"/>
      <c r="ED779" s="34"/>
      <c r="EE779" s="34"/>
      <c r="EF779" s="40"/>
      <c r="EG779" s="40"/>
      <c r="EH779" s="40"/>
      <c r="EI779" s="40"/>
      <c r="EJ779" s="40"/>
      <c r="EK779" s="40"/>
      <c r="EL779" s="40"/>
    </row>
    <row r="780">
      <c r="A780" s="23" t="str">
        <f>'SUIVI BRASSAGE'!A788</f>
        <v/>
      </c>
      <c r="B780" s="23" t="str">
        <f>'SUIVI BRASSAGE'!B788</f>
        <v/>
      </c>
      <c r="C780" s="23" t="str">
        <f>'SUIVI BRASSAGE'!E788</f>
        <v/>
      </c>
      <c r="D780" s="23" t="str">
        <f>'SUIVI BRASSAGE'!F788</f>
        <v/>
      </c>
      <c r="E780" s="23" t="str">
        <f>'SUIVI BRASSAGE'!G788</f>
        <v/>
      </c>
      <c r="F780" s="23" t="str">
        <f>'SUIVI BRASSAGE'!H788</f>
        <v/>
      </c>
      <c r="G780" s="26" t="str">
        <f>'SUIVI BRASSAGE'!I788</f>
        <v/>
      </c>
      <c r="H780" s="26" t="str">
        <f>'SUIVI BRASSAGE'!J788</f>
        <v/>
      </c>
      <c r="I780" s="42" t="str">
        <f>'SUIVI BRASSAGE'!K788</f>
        <v/>
      </c>
      <c r="J780" s="42" t="str">
        <f>'SUIVI BRASSAGE'!L788</f>
        <v/>
      </c>
      <c r="K780" s="26" t="str">
        <f>'SUIVI BRASSAGE'!M788</f>
        <v/>
      </c>
      <c r="L780" s="27" t="str">
        <f>'SUIVI BRASSAGE'!N788</f>
        <v/>
      </c>
      <c r="M780" s="23" t="str">
        <f>'SUIVI BRASSAGE'!O788</f>
        <v/>
      </c>
      <c r="N780" s="23" t="str">
        <f>'SUIVI BRASSAGE'!P788</f>
        <v/>
      </c>
      <c r="O780" s="23" t="str">
        <f>'SUIVI BRASSAGE'!Q788</f>
        <v/>
      </c>
      <c r="P780" s="23" t="str">
        <f>'SUIVI BRASSAGE'!R788</f>
        <v/>
      </c>
      <c r="Q780" s="23" t="str">
        <f>'SUIVI BRASSAGE'!S788</f>
        <v/>
      </c>
      <c r="R780" s="28" t="str">
        <f>'SUIVI BRASSAGE'!T788</f>
        <v/>
      </c>
      <c r="S780" s="23" t="str">
        <f>'SUIVI BRASSAGE'!U788</f>
        <v/>
      </c>
      <c r="T780" s="29"/>
      <c r="U780" s="51"/>
      <c r="V780" s="29"/>
      <c r="W780" s="30"/>
      <c r="X780" s="52"/>
      <c r="Y780" s="31"/>
      <c r="Z780" s="31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3"/>
      <c r="AS780" s="32"/>
      <c r="AT780" s="32"/>
      <c r="AU780" s="32"/>
      <c r="AV780" s="32"/>
      <c r="AW780" s="34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37"/>
      <c r="BN780" s="37"/>
      <c r="BO780" s="37"/>
      <c r="BP780" s="37"/>
      <c r="BQ780" s="37"/>
      <c r="BR780" s="37"/>
      <c r="BS780" s="37"/>
      <c r="BT780" s="37"/>
      <c r="BU780" s="37"/>
      <c r="BV780" s="37"/>
      <c r="BW780" s="37"/>
      <c r="BX780" s="37"/>
      <c r="BY780" s="37"/>
      <c r="BZ780" s="37"/>
      <c r="CA780" s="37"/>
      <c r="CB780" s="37"/>
      <c r="CC780" s="37"/>
      <c r="CD780" s="37"/>
      <c r="CE780" s="37"/>
      <c r="CF780" s="37"/>
      <c r="CG780" s="37"/>
      <c r="CH780" s="37"/>
      <c r="CI780" s="37"/>
      <c r="CJ780" s="37"/>
      <c r="CK780" s="37"/>
      <c r="CL780" s="37"/>
      <c r="CM780" s="37"/>
      <c r="CN780" s="37"/>
      <c r="CO780" s="37"/>
      <c r="CP780" s="37"/>
      <c r="CQ780" s="37"/>
      <c r="CR780" s="37"/>
      <c r="CS780" s="37"/>
      <c r="CT780" s="37"/>
      <c r="CU780" s="37"/>
      <c r="CV780" s="37"/>
      <c r="CW780" s="37"/>
      <c r="CX780" s="37"/>
      <c r="CY780" s="37"/>
      <c r="CZ780" s="37"/>
      <c r="DA780" s="37"/>
      <c r="DB780" s="37"/>
      <c r="DC780" s="37"/>
      <c r="DD780" s="37"/>
      <c r="DE780" s="37"/>
      <c r="DF780" s="37"/>
      <c r="DG780" s="37"/>
      <c r="DH780" s="37"/>
      <c r="DI780" s="37"/>
      <c r="DJ780" s="37"/>
      <c r="DK780" s="37"/>
      <c r="DL780" s="37"/>
      <c r="DM780" s="34"/>
      <c r="DN780" s="34"/>
      <c r="DO780" s="34"/>
      <c r="DP780" s="39"/>
      <c r="DQ780" s="34"/>
      <c r="DR780" s="34"/>
      <c r="DS780" s="34"/>
      <c r="DT780" s="34"/>
      <c r="DU780" s="34"/>
      <c r="DV780" s="34"/>
      <c r="DW780" s="34"/>
      <c r="DX780" s="34"/>
      <c r="DY780" s="34"/>
      <c r="DZ780" s="34"/>
      <c r="EA780" s="34"/>
      <c r="EB780" s="34"/>
      <c r="EC780" s="34"/>
      <c r="ED780" s="34"/>
      <c r="EE780" s="34"/>
      <c r="EF780" s="40"/>
      <c r="EG780" s="40"/>
      <c r="EH780" s="40"/>
      <c r="EI780" s="40"/>
      <c r="EJ780" s="40"/>
      <c r="EK780" s="40"/>
      <c r="EL780" s="40"/>
    </row>
    <row r="781">
      <c r="A781" s="23" t="str">
        <f>'SUIVI BRASSAGE'!A789</f>
        <v/>
      </c>
      <c r="B781" s="23" t="str">
        <f>'SUIVI BRASSAGE'!B789</f>
        <v/>
      </c>
      <c r="C781" s="23" t="str">
        <f>'SUIVI BRASSAGE'!E789</f>
        <v/>
      </c>
      <c r="D781" s="23" t="str">
        <f>'SUIVI BRASSAGE'!F789</f>
        <v/>
      </c>
      <c r="E781" s="23" t="str">
        <f>'SUIVI BRASSAGE'!G789</f>
        <v/>
      </c>
      <c r="F781" s="23" t="str">
        <f>'SUIVI BRASSAGE'!H789</f>
        <v/>
      </c>
      <c r="G781" s="26" t="str">
        <f>'SUIVI BRASSAGE'!I789</f>
        <v/>
      </c>
      <c r="H781" s="26" t="str">
        <f>'SUIVI BRASSAGE'!J789</f>
        <v/>
      </c>
      <c r="I781" s="42" t="str">
        <f>'SUIVI BRASSAGE'!K789</f>
        <v/>
      </c>
      <c r="J781" s="42" t="str">
        <f>'SUIVI BRASSAGE'!L789</f>
        <v/>
      </c>
      <c r="K781" s="26" t="str">
        <f>'SUIVI BRASSAGE'!M789</f>
        <v/>
      </c>
      <c r="L781" s="27" t="str">
        <f>'SUIVI BRASSAGE'!N789</f>
        <v/>
      </c>
      <c r="M781" s="23" t="str">
        <f>'SUIVI BRASSAGE'!O789</f>
        <v/>
      </c>
      <c r="N781" s="23" t="str">
        <f>'SUIVI BRASSAGE'!P789</f>
        <v/>
      </c>
      <c r="O781" s="23" t="str">
        <f>'SUIVI BRASSAGE'!Q789</f>
        <v/>
      </c>
      <c r="P781" s="23" t="str">
        <f>'SUIVI BRASSAGE'!R789</f>
        <v/>
      </c>
      <c r="Q781" s="23" t="str">
        <f>'SUIVI BRASSAGE'!S789</f>
        <v/>
      </c>
      <c r="R781" s="28" t="str">
        <f>'SUIVI BRASSAGE'!T789</f>
        <v/>
      </c>
      <c r="S781" s="23" t="str">
        <f>'SUIVI BRASSAGE'!U789</f>
        <v/>
      </c>
      <c r="T781" s="29"/>
      <c r="U781" s="51"/>
      <c r="V781" s="29"/>
      <c r="W781" s="30"/>
      <c r="X781" s="52"/>
      <c r="Y781" s="31"/>
      <c r="Z781" s="31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3"/>
      <c r="AS781" s="32"/>
      <c r="AT781" s="32"/>
      <c r="AU781" s="32"/>
      <c r="AV781" s="32"/>
      <c r="AW781" s="34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37"/>
      <c r="BN781" s="37"/>
      <c r="BO781" s="37"/>
      <c r="BP781" s="37"/>
      <c r="BQ781" s="37"/>
      <c r="BR781" s="37"/>
      <c r="BS781" s="37"/>
      <c r="BT781" s="37"/>
      <c r="BU781" s="37"/>
      <c r="BV781" s="37"/>
      <c r="BW781" s="37"/>
      <c r="BX781" s="37"/>
      <c r="BY781" s="37"/>
      <c r="BZ781" s="37"/>
      <c r="CA781" s="37"/>
      <c r="CB781" s="37"/>
      <c r="CC781" s="37"/>
      <c r="CD781" s="37"/>
      <c r="CE781" s="37"/>
      <c r="CF781" s="37"/>
      <c r="CG781" s="37"/>
      <c r="CH781" s="37"/>
      <c r="CI781" s="37"/>
      <c r="CJ781" s="37"/>
      <c r="CK781" s="37"/>
      <c r="CL781" s="37"/>
      <c r="CM781" s="37"/>
      <c r="CN781" s="37"/>
      <c r="CO781" s="37"/>
      <c r="CP781" s="37"/>
      <c r="CQ781" s="37"/>
      <c r="CR781" s="37"/>
      <c r="CS781" s="37"/>
      <c r="CT781" s="37"/>
      <c r="CU781" s="37"/>
      <c r="CV781" s="37"/>
      <c r="CW781" s="37"/>
      <c r="CX781" s="37"/>
      <c r="CY781" s="37"/>
      <c r="CZ781" s="37"/>
      <c r="DA781" s="37"/>
      <c r="DB781" s="37"/>
      <c r="DC781" s="37"/>
      <c r="DD781" s="37"/>
      <c r="DE781" s="37"/>
      <c r="DF781" s="37"/>
      <c r="DG781" s="37"/>
      <c r="DH781" s="37"/>
      <c r="DI781" s="37"/>
      <c r="DJ781" s="37"/>
      <c r="DK781" s="37"/>
      <c r="DL781" s="37"/>
      <c r="DM781" s="34"/>
      <c r="DN781" s="34"/>
      <c r="DO781" s="34"/>
      <c r="DP781" s="39"/>
      <c r="DQ781" s="34"/>
      <c r="DR781" s="34"/>
      <c r="DS781" s="34"/>
      <c r="DT781" s="34"/>
      <c r="DU781" s="34"/>
      <c r="DV781" s="34"/>
      <c r="DW781" s="34"/>
      <c r="DX781" s="34"/>
      <c r="DY781" s="34"/>
      <c r="DZ781" s="34"/>
      <c r="EA781" s="34"/>
      <c r="EB781" s="34"/>
      <c r="EC781" s="34"/>
      <c r="ED781" s="34"/>
      <c r="EE781" s="34"/>
      <c r="EF781" s="40"/>
      <c r="EG781" s="40"/>
      <c r="EH781" s="40"/>
      <c r="EI781" s="40"/>
      <c r="EJ781" s="40"/>
      <c r="EK781" s="40"/>
      <c r="EL781" s="40"/>
    </row>
    <row r="782">
      <c r="A782" s="23" t="str">
        <f>'SUIVI BRASSAGE'!A790</f>
        <v/>
      </c>
      <c r="B782" s="23" t="str">
        <f>'SUIVI BRASSAGE'!B790</f>
        <v/>
      </c>
      <c r="C782" s="23" t="str">
        <f>'SUIVI BRASSAGE'!E790</f>
        <v/>
      </c>
      <c r="D782" s="23" t="str">
        <f>'SUIVI BRASSAGE'!F790</f>
        <v/>
      </c>
      <c r="E782" s="23" t="str">
        <f>'SUIVI BRASSAGE'!G790</f>
        <v/>
      </c>
      <c r="F782" s="23" t="str">
        <f>'SUIVI BRASSAGE'!H790</f>
        <v/>
      </c>
      <c r="G782" s="26" t="str">
        <f>'SUIVI BRASSAGE'!I790</f>
        <v/>
      </c>
      <c r="H782" s="26" t="str">
        <f>'SUIVI BRASSAGE'!J790</f>
        <v/>
      </c>
      <c r="I782" s="42" t="str">
        <f>'SUIVI BRASSAGE'!K790</f>
        <v/>
      </c>
      <c r="J782" s="42" t="str">
        <f>'SUIVI BRASSAGE'!L790</f>
        <v/>
      </c>
      <c r="K782" s="26" t="str">
        <f>'SUIVI BRASSAGE'!M790</f>
        <v/>
      </c>
      <c r="L782" s="27" t="str">
        <f>'SUIVI BRASSAGE'!N790</f>
        <v/>
      </c>
      <c r="M782" s="23" t="str">
        <f>'SUIVI BRASSAGE'!O790</f>
        <v/>
      </c>
      <c r="N782" s="23" t="str">
        <f>'SUIVI BRASSAGE'!P790</f>
        <v/>
      </c>
      <c r="O782" s="23" t="str">
        <f>'SUIVI BRASSAGE'!Q790</f>
        <v/>
      </c>
      <c r="P782" s="23" t="str">
        <f>'SUIVI BRASSAGE'!R790</f>
        <v/>
      </c>
      <c r="Q782" s="23" t="str">
        <f>'SUIVI BRASSAGE'!S790</f>
        <v/>
      </c>
      <c r="R782" s="28" t="str">
        <f>'SUIVI BRASSAGE'!T790</f>
        <v/>
      </c>
      <c r="S782" s="23" t="str">
        <f>'SUIVI BRASSAGE'!U790</f>
        <v/>
      </c>
      <c r="T782" s="29"/>
      <c r="U782" s="51"/>
      <c r="V782" s="29"/>
      <c r="W782" s="30"/>
      <c r="X782" s="52"/>
      <c r="Y782" s="31"/>
      <c r="Z782" s="31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3"/>
      <c r="AS782" s="32"/>
      <c r="AT782" s="32"/>
      <c r="AU782" s="32"/>
      <c r="AV782" s="32"/>
      <c r="AW782" s="34"/>
      <c r="AX782" s="29"/>
      <c r="AY782" s="29"/>
      <c r="AZ782" s="29"/>
      <c r="BA782" s="29"/>
      <c r="BB782" s="29"/>
      <c r="BC782" s="29"/>
      <c r="BD782" s="29"/>
      <c r="BE782" s="29"/>
      <c r="BF782" s="29"/>
      <c r="BG782" s="29"/>
      <c r="BH782" s="29"/>
      <c r="BI782" s="29"/>
      <c r="BJ782" s="29"/>
      <c r="BK782" s="29"/>
      <c r="BL782" s="29"/>
      <c r="BM782" s="37"/>
      <c r="BN782" s="37"/>
      <c r="BO782" s="37"/>
      <c r="BP782" s="37"/>
      <c r="BQ782" s="37"/>
      <c r="BR782" s="37"/>
      <c r="BS782" s="37"/>
      <c r="BT782" s="37"/>
      <c r="BU782" s="37"/>
      <c r="BV782" s="37"/>
      <c r="BW782" s="37"/>
      <c r="BX782" s="37"/>
      <c r="BY782" s="37"/>
      <c r="BZ782" s="37"/>
      <c r="CA782" s="37"/>
      <c r="CB782" s="37"/>
      <c r="CC782" s="37"/>
      <c r="CD782" s="37"/>
      <c r="CE782" s="37"/>
      <c r="CF782" s="37"/>
      <c r="CG782" s="37"/>
      <c r="CH782" s="37"/>
      <c r="CI782" s="37"/>
      <c r="CJ782" s="37"/>
      <c r="CK782" s="37"/>
      <c r="CL782" s="37"/>
      <c r="CM782" s="37"/>
      <c r="CN782" s="37"/>
      <c r="CO782" s="37"/>
      <c r="CP782" s="37"/>
      <c r="CQ782" s="37"/>
      <c r="CR782" s="37"/>
      <c r="CS782" s="37"/>
      <c r="CT782" s="37"/>
      <c r="CU782" s="37"/>
      <c r="CV782" s="37"/>
      <c r="CW782" s="37"/>
      <c r="CX782" s="37"/>
      <c r="CY782" s="37"/>
      <c r="CZ782" s="37"/>
      <c r="DA782" s="37"/>
      <c r="DB782" s="37"/>
      <c r="DC782" s="37"/>
      <c r="DD782" s="37"/>
      <c r="DE782" s="37"/>
      <c r="DF782" s="37"/>
      <c r="DG782" s="37"/>
      <c r="DH782" s="37"/>
      <c r="DI782" s="37"/>
      <c r="DJ782" s="37"/>
      <c r="DK782" s="37"/>
      <c r="DL782" s="37"/>
      <c r="DM782" s="34"/>
      <c r="DN782" s="34"/>
      <c r="DO782" s="34"/>
      <c r="DP782" s="39"/>
      <c r="DQ782" s="34"/>
      <c r="DR782" s="34"/>
      <c r="DS782" s="34"/>
      <c r="DT782" s="34"/>
      <c r="DU782" s="34"/>
      <c r="DV782" s="34"/>
      <c r="DW782" s="34"/>
      <c r="DX782" s="34"/>
      <c r="DY782" s="34"/>
      <c r="DZ782" s="34"/>
      <c r="EA782" s="34"/>
      <c r="EB782" s="34"/>
      <c r="EC782" s="34"/>
      <c r="ED782" s="34"/>
      <c r="EE782" s="34"/>
      <c r="EF782" s="40"/>
      <c r="EG782" s="40"/>
      <c r="EH782" s="40"/>
      <c r="EI782" s="40"/>
      <c r="EJ782" s="40"/>
      <c r="EK782" s="40"/>
      <c r="EL782" s="40"/>
    </row>
    <row r="783">
      <c r="A783" s="23" t="str">
        <f>'SUIVI BRASSAGE'!A791</f>
        <v/>
      </c>
      <c r="B783" s="23" t="str">
        <f>'SUIVI BRASSAGE'!B791</f>
        <v/>
      </c>
      <c r="C783" s="23" t="str">
        <f>'SUIVI BRASSAGE'!E791</f>
        <v/>
      </c>
      <c r="D783" s="23" t="str">
        <f>'SUIVI BRASSAGE'!F791</f>
        <v/>
      </c>
      <c r="E783" s="23" t="str">
        <f>'SUIVI BRASSAGE'!G791</f>
        <v/>
      </c>
      <c r="F783" s="23" t="str">
        <f>'SUIVI BRASSAGE'!H791</f>
        <v/>
      </c>
      <c r="G783" s="26" t="str">
        <f>'SUIVI BRASSAGE'!I791</f>
        <v/>
      </c>
      <c r="H783" s="26" t="str">
        <f>'SUIVI BRASSAGE'!J791</f>
        <v/>
      </c>
      <c r="I783" s="42" t="str">
        <f>'SUIVI BRASSAGE'!K791</f>
        <v/>
      </c>
      <c r="J783" s="42" t="str">
        <f>'SUIVI BRASSAGE'!L791</f>
        <v/>
      </c>
      <c r="K783" s="26" t="str">
        <f>'SUIVI BRASSAGE'!M791</f>
        <v/>
      </c>
      <c r="L783" s="27" t="str">
        <f>'SUIVI BRASSAGE'!N791</f>
        <v/>
      </c>
      <c r="M783" s="23" t="str">
        <f>'SUIVI BRASSAGE'!O791</f>
        <v/>
      </c>
      <c r="N783" s="23" t="str">
        <f>'SUIVI BRASSAGE'!P791</f>
        <v/>
      </c>
      <c r="O783" s="23" t="str">
        <f>'SUIVI BRASSAGE'!Q791</f>
        <v/>
      </c>
      <c r="P783" s="23" t="str">
        <f>'SUIVI BRASSAGE'!R791</f>
        <v/>
      </c>
      <c r="Q783" s="23" t="str">
        <f>'SUIVI BRASSAGE'!S791</f>
        <v/>
      </c>
      <c r="R783" s="28" t="str">
        <f>'SUIVI BRASSAGE'!T791</f>
        <v/>
      </c>
      <c r="S783" s="23" t="str">
        <f>'SUIVI BRASSAGE'!U791</f>
        <v/>
      </c>
      <c r="T783" s="29"/>
      <c r="U783" s="51"/>
      <c r="V783" s="29"/>
      <c r="W783" s="30"/>
      <c r="X783" s="52"/>
      <c r="Y783" s="31"/>
      <c r="Z783" s="31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3"/>
      <c r="AS783" s="32"/>
      <c r="AT783" s="32"/>
      <c r="AU783" s="32"/>
      <c r="AV783" s="32"/>
      <c r="AW783" s="34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  <c r="BI783" s="29"/>
      <c r="BJ783" s="29"/>
      <c r="BK783" s="29"/>
      <c r="BL783" s="29"/>
      <c r="BM783" s="37"/>
      <c r="BN783" s="37"/>
      <c r="BO783" s="37"/>
      <c r="BP783" s="37"/>
      <c r="BQ783" s="37"/>
      <c r="BR783" s="37"/>
      <c r="BS783" s="37"/>
      <c r="BT783" s="37"/>
      <c r="BU783" s="37"/>
      <c r="BV783" s="37"/>
      <c r="BW783" s="37"/>
      <c r="BX783" s="37"/>
      <c r="BY783" s="37"/>
      <c r="BZ783" s="37"/>
      <c r="CA783" s="37"/>
      <c r="CB783" s="37"/>
      <c r="CC783" s="37"/>
      <c r="CD783" s="37"/>
      <c r="CE783" s="37"/>
      <c r="CF783" s="37"/>
      <c r="CG783" s="37"/>
      <c r="CH783" s="37"/>
      <c r="CI783" s="37"/>
      <c r="CJ783" s="37"/>
      <c r="CK783" s="37"/>
      <c r="CL783" s="37"/>
      <c r="CM783" s="37"/>
      <c r="CN783" s="37"/>
      <c r="CO783" s="37"/>
      <c r="CP783" s="37"/>
      <c r="CQ783" s="37"/>
      <c r="CR783" s="37"/>
      <c r="CS783" s="37"/>
      <c r="CT783" s="37"/>
      <c r="CU783" s="37"/>
      <c r="CV783" s="37"/>
      <c r="CW783" s="37"/>
      <c r="CX783" s="37"/>
      <c r="CY783" s="37"/>
      <c r="CZ783" s="37"/>
      <c r="DA783" s="37"/>
      <c r="DB783" s="37"/>
      <c r="DC783" s="37"/>
      <c r="DD783" s="37"/>
      <c r="DE783" s="37"/>
      <c r="DF783" s="37"/>
      <c r="DG783" s="37"/>
      <c r="DH783" s="37"/>
      <c r="DI783" s="37"/>
      <c r="DJ783" s="37"/>
      <c r="DK783" s="37"/>
      <c r="DL783" s="37"/>
      <c r="DM783" s="34"/>
      <c r="DN783" s="34"/>
      <c r="DO783" s="34"/>
      <c r="DP783" s="39"/>
      <c r="DQ783" s="34"/>
      <c r="DR783" s="34"/>
      <c r="DS783" s="34"/>
      <c r="DT783" s="34"/>
      <c r="DU783" s="34"/>
      <c r="DV783" s="34"/>
      <c r="DW783" s="34"/>
      <c r="DX783" s="34"/>
      <c r="DY783" s="34"/>
      <c r="DZ783" s="34"/>
      <c r="EA783" s="34"/>
      <c r="EB783" s="34"/>
      <c r="EC783" s="34"/>
      <c r="ED783" s="34"/>
      <c r="EE783" s="34"/>
      <c r="EF783" s="40"/>
      <c r="EG783" s="40"/>
      <c r="EH783" s="40"/>
      <c r="EI783" s="40"/>
      <c r="EJ783" s="40"/>
      <c r="EK783" s="40"/>
      <c r="EL783" s="40"/>
    </row>
    <row r="784">
      <c r="A784" s="23" t="str">
        <f>'SUIVI BRASSAGE'!A792</f>
        <v/>
      </c>
      <c r="B784" s="23" t="str">
        <f>'SUIVI BRASSAGE'!B792</f>
        <v/>
      </c>
      <c r="C784" s="23" t="str">
        <f>'SUIVI BRASSAGE'!E792</f>
        <v/>
      </c>
      <c r="D784" s="23" t="str">
        <f>'SUIVI BRASSAGE'!F792</f>
        <v/>
      </c>
      <c r="E784" s="23" t="str">
        <f>'SUIVI BRASSAGE'!G792</f>
        <v/>
      </c>
      <c r="F784" s="23" t="str">
        <f>'SUIVI BRASSAGE'!H792</f>
        <v/>
      </c>
      <c r="G784" s="26" t="str">
        <f>'SUIVI BRASSAGE'!I792</f>
        <v/>
      </c>
      <c r="H784" s="26" t="str">
        <f>'SUIVI BRASSAGE'!J792</f>
        <v/>
      </c>
      <c r="I784" s="42" t="str">
        <f>'SUIVI BRASSAGE'!K792</f>
        <v/>
      </c>
      <c r="J784" s="42" t="str">
        <f>'SUIVI BRASSAGE'!L792</f>
        <v/>
      </c>
      <c r="K784" s="26" t="str">
        <f>'SUIVI BRASSAGE'!M792</f>
        <v/>
      </c>
      <c r="L784" s="27" t="str">
        <f>'SUIVI BRASSAGE'!N792</f>
        <v/>
      </c>
      <c r="M784" s="23" t="str">
        <f>'SUIVI BRASSAGE'!O792</f>
        <v/>
      </c>
      <c r="N784" s="23" t="str">
        <f>'SUIVI BRASSAGE'!P792</f>
        <v/>
      </c>
      <c r="O784" s="23" t="str">
        <f>'SUIVI BRASSAGE'!Q792</f>
        <v/>
      </c>
      <c r="P784" s="23" t="str">
        <f>'SUIVI BRASSAGE'!R792</f>
        <v/>
      </c>
      <c r="Q784" s="23" t="str">
        <f>'SUIVI BRASSAGE'!S792</f>
        <v/>
      </c>
      <c r="R784" s="28" t="str">
        <f>'SUIVI BRASSAGE'!T792</f>
        <v/>
      </c>
      <c r="S784" s="23" t="str">
        <f>'SUIVI BRASSAGE'!U792</f>
        <v/>
      </c>
      <c r="T784" s="29"/>
      <c r="U784" s="51"/>
      <c r="V784" s="29"/>
      <c r="W784" s="30"/>
      <c r="X784" s="52"/>
      <c r="Y784" s="31"/>
      <c r="Z784" s="31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3"/>
      <c r="AS784" s="32"/>
      <c r="AT784" s="32"/>
      <c r="AU784" s="32"/>
      <c r="AV784" s="32"/>
      <c r="AW784" s="34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37"/>
      <c r="BN784" s="37"/>
      <c r="BO784" s="37"/>
      <c r="BP784" s="37"/>
      <c r="BQ784" s="37"/>
      <c r="BR784" s="37"/>
      <c r="BS784" s="37"/>
      <c r="BT784" s="37"/>
      <c r="BU784" s="37"/>
      <c r="BV784" s="37"/>
      <c r="BW784" s="37"/>
      <c r="BX784" s="37"/>
      <c r="BY784" s="37"/>
      <c r="BZ784" s="37"/>
      <c r="CA784" s="37"/>
      <c r="CB784" s="37"/>
      <c r="CC784" s="37"/>
      <c r="CD784" s="37"/>
      <c r="CE784" s="37"/>
      <c r="CF784" s="37"/>
      <c r="CG784" s="37"/>
      <c r="CH784" s="37"/>
      <c r="CI784" s="37"/>
      <c r="CJ784" s="37"/>
      <c r="CK784" s="37"/>
      <c r="CL784" s="37"/>
      <c r="CM784" s="37"/>
      <c r="CN784" s="37"/>
      <c r="CO784" s="37"/>
      <c r="CP784" s="37"/>
      <c r="CQ784" s="37"/>
      <c r="CR784" s="37"/>
      <c r="CS784" s="37"/>
      <c r="CT784" s="37"/>
      <c r="CU784" s="37"/>
      <c r="CV784" s="37"/>
      <c r="CW784" s="37"/>
      <c r="CX784" s="37"/>
      <c r="CY784" s="37"/>
      <c r="CZ784" s="37"/>
      <c r="DA784" s="37"/>
      <c r="DB784" s="37"/>
      <c r="DC784" s="37"/>
      <c r="DD784" s="37"/>
      <c r="DE784" s="37"/>
      <c r="DF784" s="37"/>
      <c r="DG784" s="37"/>
      <c r="DH784" s="37"/>
      <c r="DI784" s="37"/>
      <c r="DJ784" s="37"/>
      <c r="DK784" s="37"/>
      <c r="DL784" s="37"/>
      <c r="DM784" s="34"/>
      <c r="DN784" s="34"/>
      <c r="DO784" s="34"/>
      <c r="DP784" s="39"/>
      <c r="DQ784" s="34"/>
      <c r="DR784" s="34"/>
      <c r="DS784" s="34"/>
      <c r="DT784" s="34"/>
      <c r="DU784" s="34"/>
      <c r="DV784" s="34"/>
      <c r="DW784" s="34"/>
      <c r="DX784" s="34"/>
      <c r="DY784" s="34"/>
      <c r="DZ784" s="34"/>
      <c r="EA784" s="34"/>
      <c r="EB784" s="34"/>
      <c r="EC784" s="34"/>
      <c r="ED784" s="34"/>
      <c r="EE784" s="34"/>
      <c r="EF784" s="40"/>
      <c r="EG784" s="40"/>
      <c r="EH784" s="40"/>
      <c r="EI784" s="40"/>
      <c r="EJ784" s="40"/>
      <c r="EK784" s="40"/>
      <c r="EL784" s="40"/>
    </row>
    <row r="785">
      <c r="A785" s="23" t="str">
        <f>'SUIVI BRASSAGE'!A793</f>
        <v/>
      </c>
      <c r="B785" s="23" t="str">
        <f>'SUIVI BRASSAGE'!B793</f>
        <v/>
      </c>
      <c r="C785" s="23" t="str">
        <f>'SUIVI BRASSAGE'!E793</f>
        <v/>
      </c>
      <c r="D785" s="23" t="str">
        <f>'SUIVI BRASSAGE'!F793</f>
        <v/>
      </c>
      <c r="E785" s="23" t="str">
        <f>'SUIVI BRASSAGE'!G793</f>
        <v/>
      </c>
      <c r="F785" s="23" t="str">
        <f>'SUIVI BRASSAGE'!H793</f>
        <v/>
      </c>
      <c r="G785" s="26" t="str">
        <f>'SUIVI BRASSAGE'!I793</f>
        <v/>
      </c>
      <c r="H785" s="26" t="str">
        <f>'SUIVI BRASSAGE'!J793</f>
        <v/>
      </c>
      <c r="I785" s="42" t="str">
        <f>'SUIVI BRASSAGE'!K793</f>
        <v/>
      </c>
      <c r="J785" s="42" t="str">
        <f>'SUIVI BRASSAGE'!L793</f>
        <v/>
      </c>
      <c r="K785" s="26" t="str">
        <f>'SUIVI BRASSAGE'!M793</f>
        <v/>
      </c>
      <c r="L785" s="27" t="str">
        <f>'SUIVI BRASSAGE'!N793</f>
        <v/>
      </c>
      <c r="M785" s="23" t="str">
        <f>'SUIVI BRASSAGE'!O793</f>
        <v/>
      </c>
      <c r="N785" s="23" t="str">
        <f>'SUIVI BRASSAGE'!P793</f>
        <v/>
      </c>
      <c r="O785" s="23" t="str">
        <f>'SUIVI BRASSAGE'!Q793</f>
        <v/>
      </c>
      <c r="P785" s="23" t="str">
        <f>'SUIVI BRASSAGE'!R793</f>
        <v/>
      </c>
      <c r="Q785" s="23" t="str">
        <f>'SUIVI BRASSAGE'!S793</f>
        <v/>
      </c>
      <c r="R785" s="28" t="str">
        <f>'SUIVI BRASSAGE'!T793</f>
        <v/>
      </c>
      <c r="S785" s="23" t="str">
        <f>'SUIVI BRASSAGE'!U793</f>
        <v/>
      </c>
      <c r="T785" s="29"/>
      <c r="U785" s="51"/>
      <c r="V785" s="29"/>
      <c r="W785" s="30"/>
      <c r="X785" s="52"/>
      <c r="Y785" s="31"/>
      <c r="Z785" s="31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3"/>
      <c r="AS785" s="32"/>
      <c r="AT785" s="32"/>
      <c r="AU785" s="32"/>
      <c r="AV785" s="32"/>
      <c r="AW785" s="34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37"/>
      <c r="BN785" s="37"/>
      <c r="BO785" s="37"/>
      <c r="BP785" s="37"/>
      <c r="BQ785" s="37"/>
      <c r="BR785" s="37"/>
      <c r="BS785" s="37"/>
      <c r="BT785" s="37"/>
      <c r="BU785" s="37"/>
      <c r="BV785" s="37"/>
      <c r="BW785" s="37"/>
      <c r="BX785" s="37"/>
      <c r="BY785" s="37"/>
      <c r="BZ785" s="37"/>
      <c r="CA785" s="37"/>
      <c r="CB785" s="37"/>
      <c r="CC785" s="37"/>
      <c r="CD785" s="37"/>
      <c r="CE785" s="37"/>
      <c r="CF785" s="37"/>
      <c r="CG785" s="37"/>
      <c r="CH785" s="37"/>
      <c r="CI785" s="37"/>
      <c r="CJ785" s="37"/>
      <c r="CK785" s="37"/>
      <c r="CL785" s="37"/>
      <c r="CM785" s="37"/>
      <c r="CN785" s="37"/>
      <c r="CO785" s="37"/>
      <c r="CP785" s="37"/>
      <c r="CQ785" s="37"/>
      <c r="CR785" s="37"/>
      <c r="CS785" s="37"/>
      <c r="CT785" s="37"/>
      <c r="CU785" s="37"/>
      <c r="CV785" s="37"/>
      <c r="CW785" s="37"/>
      <c r="CX785" s="37"/>
      <c r="CY785" s="37"/>
      <c r="CZ785" s="37"/>
      <c r="DA785" s="37"/>
      <c r="DB785" s="37"/>
      <c r="DC785" s="37"/>
      <c r="DD785" s="37"/>
      <c r="DE785" s="37"/>
      <c r="DF785" s="37"/>
      <c r="DG785" s="37"/>
      <c r="DH785" s="37"/>
      <c r="DI785" s="37"/>
      <c r="DJ785" s="37"/>
      <c r="DK785" s="37"/>
      <c r="DL785" s="37"/>
      <c r="DM785" s="34"/>
      <c r="DN785" s="34"/>
      <c r="DO785" s="34"/>
      <c r="DP785" s="39"/>
      <c r="DQ785" s="34"/>
      <c r="DR785" s="34"/>
      <c r="DS785" s="34"/>
      <c r="DT785" s="34"/>
      <c r="DU785" s="34"/>
      <c r="DV785" s="34"/>
      <c r="DW785" s="34"/>
      <c r="DX785" s="34"/>
      <c r="DY785" s="34"/>
      <c r="DZ785" s="34"/>
      <c r="EA785" s="34"/>
      <c r="EB785" s="34"/>
      <c r="EC785" s="34"/>
      <c r="ED785" s="34"/>
      <c r="EE785" s="34"/>
      <c r="EF785" s="40"/>
      <c r="EG785" s="40"/>
      <c r="EH785" s="40"/>
      <c r="EI785" s="40"/>
      <c r="EJ785" s="40"/>
      <c r="EK785" s="40"/>
      <c r="EL785" s="40"/>
    </row>
    <row r="786">
      <c r="A786" s="23" t="str">
        <f>'SUIVI BRASSAGE'!A794</f>
        <v/>
      </c>
      <c r="B786" s="23" t="str">
        <f>'SUIVI BRASSAGE'!B794</f>
        <v/>
      </c>
      <c r="C786" s="23" t="str">
        <f>'SUIVI BRASSAGE'!E794</f>
        <v/>
      </c>
      <c r="D786" s="23" t="str">
        <f>'SUIVI BRASSAGE'!F794</f>
        <v/>
      </c>
      <c r="E786" s="23" t="str">
        <f>'SUIVI BRASSAGE'!G794</f>
        <v/>
      </c>
      <c r="F786" s="23" t="str">
        <f>'SUIVI BRASSAGE'!H794</f>
        <v/>
      </c>
      <c r="G786" s="26" t="str">
        <f>'SUIVI BRASSAGE'!I794</f>
        <v/>
      </c>
      <c r="H786" s="26" t="str">
        <f>'SUIVI BRASSAGE'!J794</f>
        <v/>
      </c>
      <c r="I786" s="42" t="str">
        <f>'SUIVI BRASSAGE'!K794</f>
        <v/>
      </c>
      <c r="J786" s="42" t="str">
        <f>'SUIVI BRASSAGE'!L794</f>
        <v/>
      </c>
      <c r="K786" s="26" t="str">
        <f>'SUIVI BRASSAGE'!M794</f>
        <v/>
      </c>
      <c r="L786" s="27" t="str">
        <f>'SUIVI BRASSAGE'!N794</f>
        <v/>
      </c>
      <c r="M786" s="23" t="str">
        <f>'SUIVI BRASSAGE'!O794</f>
        <v/>
      </c>
      <c r="N786" s="23" t="str">
        <f>'SUIVI BRASSAGE'!P794</f>
        <v/>
      </c>
      <c r="O786" s="23" t="str">
        <f>'SUIVI BRASSAGE'!Q794</f>
        <v/>
      </c>
      <c r="P786" s="23" t="str">
        <f>'SUIVI BRASSAGE'!R794</f>
        <v/>
      </c>
      <c r="Q786" s="23" t="str">
        <f>'SUIVI BRASSAGE'!S794</f>
        <v/>
      </c>
      <c r="R786" s="28" t="str">
        <f>'SUIVI BRASSAGE'!T794</f>
        <v/>
      </c>
      <c r="S786" s="23" t="str">
        <f>'SUIVI BRASSAGE'!U794</f>
        <v/>
      </c>
      <c r="T786" s="29"/>
      <c r="U786" s="51"/>
      <c r="V786" s="29"/>
      <c r="W786" s="30"/>
      <c r="X786" s="52"/>
      <c r="Y786" s="31"/>
      <c r="Z786" s="31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3"/>
      <c r="AS786" s="32"/>
      <c r="AT786" s="32"/>
      <c r="AU786" s="32"/>
      <c r="AV786" s="32"/>
      <c r="AW786" s="34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37"/>
      <c r="BN786" s="37"/>
      <c r="BO786" s="37"/>
      <c r="BP786" s="37"/>
      <c r="BQ786" s="37"/>
      <c r="BR786" s="37"/>
      <c r="BS786" s="37"/>
      <c r="BT786" s="37"/>
      <c r="BU786" s="37"/>
      <c r="BV786" s="37"/>
      <c r="BW786" s="37"/>
      <c r="BX786" s="37"/>
      <c r="BY786" s="37"/>
      <c r="BZ786" s="37"/>
      <c r="CA786" s="37"/>
      <c r="CB786" s="37"/>
      <c r="CC786" s="37"/>
      <c r="CD786" s="37"/>
      <c r="CE786" s="37"/>
      <c r="CF786" s="37"/>
      <c r="CG786" s="37"/>
      <c r="CH786" s="37"/>
      <c r="CI786" s="37"/>
      <c r="CJ786" s="37"/>
      <c r="CK786" s="37"/>
      <c r="CL786" s="37"/>
      <c r="CM786" s="37"/>
      <c r="CN786" s="37"/>
      <c r="CO786" s="37"/>
      <c r="CP786" s="37"/>
      <c r="CQ786" s="37"/>
      <c r="CR786" s="37"/>
      <c r="CS786" s="37"/>
      <c r="CT786" s="37"/>
      <c r="CU786" s="37"/>
      <c r="CV786" s="37"/>
      <c r="CW786" s="37"/>
      <c r="CX786" s="37"/>
      <c r="CY786" s="37"/>
      <c r="CZ786" s="37"/>
      <c r="DA786" s="37"/>
      <c r="DB786" s="37"/>
      <c r="DC786" s="37"/>
      <c r="DD786" s="37"/>
      <c r="DE786" s="37"/>
      <c r="DF786" s="37"/>
      <c r="DG786" s="37"/>
      <c r="DH786" s="37"/>
      <c r="DI786" s="37"/>
      <c r="DJ786" s="37"/>
      <c r="DK786" s="37"/>
      <c r="DL786" s="37"/>
      <c r="DM786" s="34"/>
      <c r="DN786" s="34"/>
      <c r="DO786" s="34"/>
      <c r="DP786" s="39"/>
      <c r="DQ786" s="34"/>
      <c r="DR786" s="34"/>
      <c r="DS786" s="34"/>
      <c r="DT786" s="34"/>
      <c r="DU786" s="34"/>
      <c r="DV786" s="34"/>
      <c r="DW786" s="34"/>
      <c r="DX786" s="34"/>
      <c r="DY786" s="34"/>
      <c r="DZ786" s="34"/>
      <c r="EA786" s="34"/>
      <c r="EB786" s="34"/>
      <c r="EC786" s="34"/>
      <c r="ED786" s="34"/>
      <c r="EE786" s="34"/>
      <c r="EF786" s="40"/>
      <c r="EG786" s="40"/>
      <c r="EH786" s="40"/>
      <c r="EI786" s="40"/>
      <c r="EJ786" s="40"/>
      <c r="EK786" s="40"/>
      <c r="EL786" s="40"/>
    </row>
    <row r="787">
      <c r="A787" s="23" t="str">
        <f>'SUIVI BRASSAGE'!A795</f>
        <v/>
      </c>
      <c r="B787" s="23" t="str">
        <f>'SUIVI BRASSAGE'!B795</f>
        <v/>
      </c>
      <c r="C787" s="23" t="str">
        <f>'SUIVI BRASSAGE'!E795</f>
        <v/>
      </c>
      <c r="D787" s="23" t="str">
        <f>'SUIVI BRASSAGE'!F795</f>
        <v/>
      </c>
      <c r="E787" s="23" t="str">
        <f>'SUIVI BRASSAGE'!G795</f>
        <v/>
      </c>
      <c r="F787" s="23" t="str">
        <f>'SUIVI BRASSAGE'!H795</f>
        <v/>
      </c>
      <c r="G787" s="26" t="str">
        <f>'SUIVI BRASSAGE'!I795</f>
        <v/>
      </c>
      <c r="H787" s="26" t="str">
        <f>'SUIVI BRASSAGE'!J795</f>
        <v/>
      </c>
      <c r="I787" s="42" t="str">
        <f>'SUIVI BRASSAGE'!K795</f>
        <v/>
      </c>
      <c r="J787" s="42" t="str">
        <f>'SUIVI BRASSAGE'!L795</f>
        <v/>
      </c>
      <c r="K787" s="26" t="str">
        <f>'SUIVI BRASSAGE'!M795</f>
        <v/>
      </c>
      <c r="L787" s="27" t="str">
        <f>'SUIVI BRASSAGE'!N795</f>
        <v/>
      </c>
      <c r="M787" s="23" t="str">
        <f>'SUIVI BRASSAGE'!O795</f>
        <v/>
      </c>
      <c r="N787" s="23" t="str">
        <f>'SUIVI BRASSAGE'!P795</f>
        <v/>
      </c>
      <c r="O787" s="23" t="str">
        <f>'SUIVI BRASSAGE'!Q795</f>
        <v/>
      </c>
      <c r="P787" s="23" t="str">
        <f>'SUIVI BRASSAGE'!R795</f>
        <v/>
      </c>
      <c r="Q787" s="23" t="str">
        <f>'SUIVI BRASSAGE'!S795</f>
        <v/>
      </c>
      <c r="R787" s="28" t="str">
        <f>'SUIVI BRASSAGE'!T795</f>
        <v/>
      </c>
      <c r="S787" s="23" t="str">
        <f>'SUIVI BRASSAGE'!U795</f>
        <v/>
      </c>
      <c r="T787" s="29"/>
      <c r="U787" s="51"/>
      <c r="V787" s="29"/>
      <c r="W787" s="30"/>
      <c r="X787" s="52"/>
      <c r="Y787" s="31"/>
      <c r="Z787" s="31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3"/>
      <c r="AS787" s="32"/>
      <c r="AT787" s="32"/>
      <c r="AU787" s="32"/>
      <c r="AV787" s="32"/>
      <c r="AW787" s="34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  <c r="BI787" s="29"/>
      <c r="BJ787" s="29"/>
      <c r="BK787" s="29"/>
      <c r="BL787" s="29"/>
      <c r="BM787" s="37"/>
      <c r="BN787" s="37"/>
      <c r="BO787" s="37"/>
      <c r="BP787" s="37"/>
      <c r="BQ787" s="37"/>
      <c r="BR787" s="37"/>
      <c r="BS787" s="37"/>
      <c r="BT787" s="37"/>
      <c r="BU787" s="37"/>
      <c r="BV787" s="37"/>
      <c r="BW787" s="37"/>
      <c r="BX787" s="37"/>
      <c r="BY787" s="37"/>
      <c r="BZ787" s="37"/>
      <c r="CA787" s="37"/>
      <c r="CB787" s="37"/>
      <c r="CC787" s="37"/>
      <c r="CD787" s="37"/>
      <c r="CE787" s="37"/>
      <c r="CF787" s="37"/>
      <c r="CG787" s="37"/>
      <c r="CH787" s="37"/>
      <c r="CI787" s="37"/>
      <c r="CJ787" s="37"/>
      <c r="CK787" s="37"/>
      <c r="CL787" s="37"/>
      <c r="CM787" s="37"/>
      <c r="CN787" s="37"/>
      <c r="CO787" s="37"/>
      <c r="CP787" s="37"/>
      <c r="CQ787" s="37"/>
      <c r="CR787" s="37"/>
      <c r="CS787" s="37"/>
      <c r="CT787" s="37"/>
      <c r="CU787" s="37"/>
      <c r="CV787" s="37"/>
      <c r="CW787" s="37"/>
      <c r="CX787" s="37"/>
      <c r="CY787" s="37"/>
      <c r="CZ787" s="37"/>
      <c r="DA787" s="37"/>
      <c r="DB787" s="37"/>
      <c r="DC787" s="37"/>
      <c r="DD787" s="37"/>
      <c r="DE787" s="37"/>
      <c r="DF787" s="37"/>
      <c r="DG787" s="37"/>
      <c r="DH787" s="37"/>
      <c r="DI787" s="37"/>
      <c r="DJ787" s="37"/>
      <c r="DK787" s="37"/>
      <c r="DL787" s="37"/>
      <c r="DM787" s="34"/>
      <c r="DN787" s="34"/>
      <c r="DO787" s="34"/>
      <c r="DP787" s="39"/>
      <c r="DQ787" s="34"/>
      <c r="DR787" s="34"/>
      <c r="DS787" s="34"/>
      <c r="DT787" s="34"/>
      <c r="DU787" s="34"/>
      <c r="DV787" s="34"/>
      <c r="DW787" s="34"/>
      <c r="DX787" s="34"/>
      <c r="DY787" s="34"/>
      <c r="DZ787" s="34"/>
      <c r="EA787" s="34"/>
      <c r="EB787" s="34"/>
      <c r="EC787" s="34"/>
      <c r="ED787" s="34"/>
      <c r="EE787" s="34"/>
      <c r="EF787" s="40"/>
      <c r="EG787" s="40"/>
      <c r="EH787" s="40"/>
      <c r="EI787" s="40"/>
      <c r="EJ787" s="40"/>
      <c r="EK787" s="40"/>
      <c r="EL787" s="40"/>
    </row>
    <row r="788">
      <c r="A788" s="23" t="str">
        <f>'SUIVI BRASSAGE'!A796</f>
        <v/>
      </c>
      <c r="B788" s="23" t="str">
        <f>'SUIVI BRASSAGE'!B796</f>
        <v/>
      </c>
      <c r="C788" s="23" t="str">
        <f>'SUIVI BRASSAGE'!E796</f>
        <v/>
      </c>
      <c r="D788" s="23" t="str">
        <f>'SUIVI BRASSAGE'!F796</f>
        <v/>
      </c>
      <c r="E788" s="23" t="str">
        <f>'SUIVI BRASSAGE'!G796</f>
        <v/>
      </c>
      <c r="F788" s="23" t="str">
        <f>'SUIVI BRASSAGE'!H796</f>
        <v/>
      </c>
      <c r="G788" s="26" t="str">
        <f>'SUIVI BRASSAGE'!I796</f>
        <v/>
      </c>
      <c r="H788" s="26" t="str">
        <f>'SUIVI BRASSAGE'!J796</f>
        <v/>
      </c>
      <c r="I788" s="42" t="str">
        <f>'SUIVI BRASSAGE'!K796</f>
        <v/>
      </c>
      <c r="J788" s="42" t="str">
        <f>'SUIVI BRASSAGE'!L796</f>
        <v/>
      </c>
      <c r="K788" s="26" t="str">
        <f>'SUIVI BRASSAGE'!M796</f>
        <v/>
      </c>
      <c r="L788" s="27" t="str">
        <f>'SUIVI BRASSAGE'!N796</f>
        <v/>
      </c>
      <c r="M788" s="23" t="str">
        <f>'SUIVI BRASSAGE'!O796</f>
        <v/>
      </c>
      <c r="N788" s="23" t="str">
        <f>'SUIVI BRASSAGE'!P796</f>
        <v/>
      </c>
      <c r="O788" s="23" t="str">
        <f>'SUIVI BRASSAGE'!Q796</f>
        <v/>
      </c>
      <c r="P788" s="23" t="str">
        <f>'SUIVI BRASSAGE'!R796</f>
        <v/>
      </c>
      <c r="Q788" s="23" t="str">
        <f>'SUIVI BRASSAGE'!S796</f>
        <v/>
      </c>
      <c r="R788" s="28" t="str">
        <f>'SUIVI BRASSAGE'!T796</f>
        <v/>
      </c>
      <c r="S788" s="23" t="str">
        <f>'SUIVI BRASSAGE'!U796</f>
        <v/>
      </c>
      <c r="T788" s="29"/>
      <c r="U788" s="51"/>
      <c r="V788" s="29"/>
      <c r="W788" s="30"/>
      <c r="X788" s="52"/>
      <c r="Y788" s="31"/>
      <c r="Z788" s="31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3"/>
      <c r="AS788" s="32"/>
      <c r="AT788" s="32"/>
      <c r="AU788" s="32"/>
      <c r="AV788" s="32"/>
      <c r="AW788" s="34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  <c r="BI788" s="29"/>
      <c r="BJ788" s="29"/>
      <c r="BK788" s="29"/>
      <c r="BL788" s="29"/>
      <c r="BM788" s="37"/>
      <c r="BN788" s="37"/>
      <c r="BO788" s="37"/>
      <c r="BP788" s="37"/>
      <c r="BQ788" s="37"/>
      <c r="BR788" s="37"/>
      <c r="BS788" s="37"/>
      <c r="BT788" s="37"/>
      <c r="BU788" s="37"/>
      <c r="BV788" s="37"/>
      <c r="BW788" s="37"/>
      <c r="BX788" s="37"/>
      <c r="BY788" s="37"/>
      <c r="BZ788" s="37"/>
      <c r="CA788" s="37"/>
      <c r="CB788" s="37"/>
      <c r="CC788" s="37"/>
      <c r="CD788" s="37"/>
      <c r="CE788" s="37"/>
      <c r="CF788" s="37"/>
      <c r="CG788" s="37"/>
      <c r="CH788" s="37"/>
      <c r="CI788" s="37"/>
      <c r="CJ788" s="37"/>
      <c r="CK788" s="37"/>
      <c r="CL788" s="37"/>
      <c r="CM788" s="37"/>
      <c r="CN788" s="37"/>
      <c r="CO788" s="37"/>
      <c r="CP788" s="37"/>
      <c r="CQ788" s="37"/>
      <c r="CR788" s="37"/>
      <c r="CS788" s="37"/>
      <c r="CT788" s="37"/>
      <c r="CU788" s="37"/>
      <c r="CV788" s="37"/>
      <c r="CW788" s="37"/>
      <c r="CX788" s="37"/>
      <c r="CY788" s="37"/>
      <c r="CZ788" s="37"/>
      <c r="DA788" s="37"/>
      <c r="DB788" s="37"/>
      <c r="DC788" s="37"/>
      <c r="DD788" s="37"/>
      <c r="DE788" s="37"/>
      <c r="DF788" s="37"/>
      <c r="DG788" s="37"/>
      <c r="DH788" s="37"/>
      <c r="DI788" s="37"/>
      <c r="DJ788" s="37"/>
      <c r="DK788" s="37"/>
      <c r="DL788" s="37"/>
      <c r="DM788" s="34"/>
      <c r="DN788" s="34"/>
      <c r="DO788" s="34"/>
      <c r="DP788" s="39"/>
      <c r="DQ788" s="34"/>
      <c r="DR788" s="34"/>
      <c r="DS788" s="34"/>
      <c r="DT788" s="34"/>
      <c r="DU788" s="34"/>
      <c r="DV788" s="34"/>
      <c r="DW788" s="34"/>
      <c r="DX788" s="34"/>
      <c r="DY788" s="34"/>
      <c r="DZ788" s="34"/>
      <c r="EA788" s="34"/>
      <c r="EB788" s="34"/>
      <c r="EC788" s="34"/>
      <c r="ED788" s="34"/>
      <c r="EE788" s="34"/>
      <c r="EF788" s="40"/>
      <c r="EG788" s="40"/>
      <c r="EH788" s="40"/>
      <c r="EI788" s="40"/>
      <c r="EJ788" s="40"/>
      <c r="EK788" s="40"/>
      <c r="EL788" s="40"/>
    </row>
    <row r="789">
      <c r="A789" s="23" t="str">
        <f>'SUIVI BRASSAGE'!A797</f>
        <v/>
      </c>
      <c r="B789" s="23" t="str">
        <f>'SUIVI BRASSAGE'!B797</f>
        <v/>
      </c>
      <c r="C789" s="23" t="str">
        <f>'SUIVI BRASSAGE'!E797</f>
        <v/>
      </c>
      <c r="D789" s="23" t="str">
        <f>'SUIVI BRASSAGE'!F797</f>
        <v/>
      </c>
      <c r="E789" s="23" t="str">
        <f>'SUIVI BRASSAGE'!G797</f>
        <v/>
      </c>
      <c r="F789" s="23" t="str">
        <f>'SUIVI BRASSAGE'!H797</f>
        <v/>
      </c>
      <c r="G789" s="26" t="str">
        <f>'SUIVI BRASSAGE'!I797</f>
        <v/>
      </c>
      <c r="H789" s="26" t="str">
        <f>'SUIVI BRASSAGE'!J797</f>
        <v/>
      </c>
      <c r="I789" s="42" t="str">
        <f>'SUIVI BRASSAGE'!K797</f>
        <v/>
      </c>
      <c r="J789" s="42" t="str">
        <f>'SUIVI BRASSAGE'!L797</f>
        <v/>
      </c>
      <c r="K789" s="26" t="str">
        <f>'SUIVI BRASSAGE'!M797</f>
        <v/>
      </c>
      <c r="L789" s="27" t="str">
        <f>'SUIVI BRASSAGE'!N797</f>
        <v/>
      </c>
      <c r="M789" s="23" t="str">
        <f>'SUIVI BRASSAGE'!O797</f>
        <v/>
      </c>
      <c r="N789" s="23" t="str">
        <f>'SUIVI BRASSAGE'!P797</f>
        <v/>
      </c>
      <c r="O789" s="23" t="str">
        <f>'SUIVI BRASSAGE'!Q797</f>
        <v/>
      </c>
      <c r="P789" s="23" t="str">
        <f>'SUIVI BRASSAGE'!R797</f>
        <v/>
      </c>
      <c r="Q789" s="23" t="str">
        <f>'SUIVI BRASSAGE'!S797</f>
        <v/>
      </c>
      <c r="R789" s="28" t="str">
        <f>'SUIVI BRASSAGE'!T797</f>
        <v/>
      </c>
      <c r="S789" s="23" t="str">
        <f>'SUIVI BRASSAGE'!U797</f>
        <v/>
      </c>
      <c r="T789" s="29"/>
      <c r="U789" s="51"/>
      <c r="V789" s="29"/>
      <c r="W789" s="30"/>
      <c r="X789" s="52"/>
      <c r="Y789" s="31"/>
      <c r="Z789" s="31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3"/>
      <c r="AS789" s="32"/>
      <c r="AT789" s="32"/>
      <c r="AU789" s="32"/>
      <c r="AV789" s="32"/>
      <c r="AW789" s="34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  <c r="BI789" s="29"/>
      <c r="BJ789" s="29"/>
      <c r="BK789" s="29"/>
      <c r="BL789" s="29"/>
      <c r="BM789" s="37"/>
      <c r="BN789" s="37"/>
      <c r="BO789" s="37"/>
      <c r="BP789" s="37"/>
      <c r="BQ789" s="37"/>
      <c r="BR789" s="37"/>
      <c r="BS789" s="37"/>
      <c r="BT789" s="37"/>
      <c r="BU789" s="37"/>
      <c r="BV789" s="37"/>
      <c r="BW789" s="37"/>
      <c r="BX789" s="37"/>
      <c r="BY789" s="37"/>
      <c r="BZ789" s="37"/>
      <c r="CA789" s="37"/>
      <c r="CB789" s="37"/>
      <c r="CC789" s="37"/>
      <c r="CD789" s="37"/>
      <c r="CE789" s="37"/>
      <c r="CF789" s="37"/>
      <c r="CG789" s="37"/>
      <c r="CH789" s="37"/>
      <c r="CI789" s="37"/>
      <c r="CJ789" s="37"/>
      <c r="CK789" s="37"/>
      <c r="CL789" s="37"/>
      <c r="CM789" s="37"/>
      <c r="CN789" s="37"/>
      <c r="CO789" s="37"/>
      <c r="CP789" s="37"/>
      <c r="CQ789" s="37"/>
      <c r="CR789" s="37"/>
      <c r="CS789" s="37"/>
      <c r="CT789" s="37"/>
      <c r="CU789" s="37"/>
      <c r="CV789" s="37"/>
      <c r="CW789" s="37"/>
      <c r="CX789" s="37"/>
      <c r="CY789" s="37"/>
      <c r="CZ789" s="37"/>
      <c r="DA789" s="37"/>
      <c r="DB789" s="37"/>
      <c r="DC789" s="37"/>
      <c r="DD789" s="37"/>
      <c r="DE789" s="37"/>
      <c r="DF789" s="37"/>
      <c r="DG789" s="37"/>
      <c r="DH789" s="37"/>
      <c r="DI789" s="37"/>
      <c r="DJ789" s="37"/>
      <c r="DK789" s="37"/>
      <c r="DL789" s="37"/>
      <c r="DM789" s="34"/>
      <c r="DN789" s="34"/>
      <c r="DO789" s="34"/>
      <c r="DP789" s="39"/>
      <c r="DQ789" s="34"/>
      <c r="DR789" s="34"/>
      <c r="DS789" s="34"/>
      <c r="DT789" s="34"/>
      <c r="DU789" s="34"/>
      <c r="DV789" s="34"/>
      <c r="DW789" s="34"/>
      <c r="DX789" s="34"/>
      <c r="DY789" s="34"/>
      <c r="DZ789" s="34"/>
      <c r="EA789" s="34"/>
      <c r="EB789" s="34"/>
      <c r="EC789" s="34"/>
      <c r="ED789" s="34"/>
      <c r="EE789" s="34"/>
      <c r="EF789" s="40"/>
      <c r="EG789" s="40"/>
      <c r="EH789" s="40"/>
      <c r="EI789" s="40"/>
      <c r="EJ789" s="40"/>
      <c r="EK789" s="40"/>
      <c r="EL789" s="40"/>
    </row>
    <row r="790">
      <c r="A790" s="23" t="str">
        <f>'SUIVI BRASSAGE'!A798</f>
        <v/>
      </c>
      <c r="B790" s="23" t="str">
        <f>'SUIVI BRASSAGE'!B798</f>
        <v/>
      </c>
      <c r="C790" s="23" t="str">
        <f>'SUIVI BRASSAGE'!E798</f>
        <v/>
      </c>
      <c r="D790" s="23" t="str">
        <f>'SUIVI BRASSAGE'!F798</f>
        <v/>
      </c>
      <c r="E790" s="23" t="str">
        <f>'SUIVI BRASSAGE'!G798</f>
        <v/>
      </c>
      <c r="F790" s="23" t="str">
        <f>'SUIVI BRASSAGE'!H798</f>
        <v/>
      </c>
      <c r="G790" s="26" t="str">
        <f>'SUIVI BRASSAGE'!I798</f>
        <v/>
      </c>
      <c r="H790" s="26" t="str">
        <f>'SUIVI BRASSAGE'!J798</f>
        <v/>
      </c>
      <c r="I790" s="42" t="str">
        <f>'SUIVI BRASSAGE'!K798</f>
        <v/>
      </c>
      <c r="J790" s="42" t="str">
        <f>'SUIVI BRASSAGE'!L798</f>
        <v/>
      </c>
      <c r="K790" s="26" t="str">
        <f>'SUIVI BRASSAGE'!M798</f>
        <v/>
      </c>
      <c r="L790" s="27" t="str">
        <f>'SUIVI BRASSAGE'!N798</f>
        <v/>
      </c>
      <c r="M790" s="23" t="str">
        <f>'SUIVI BRASSAGE'!O798</f>
        <v/>
      </c>
      <c r="N790" s="23" t="str">
        <f>'SUIVI BRASSAGE'!P798</f>
        <v/>
      </c>
      <c r="O790" s="23" t="str">
        <f>'SUIVI BRASSAGE'!Q798</f>
        <v/>
      </c>
      <c r="P790" s="23" t="str">
        <f>'SUIVI BRASSAGE'!R798</f>
        <v/>
      </c>
      <c r="Q790" s="23" t="str">
        <f>'SUIVI BRASSAGE'!S798</f>
        <v/>
      </c>
      <c r="R790" s="28" t="str">
        <f>'SUIVI BRASSAGE'!T798</f>
        <v/>
      </c>
      <c r="S790" s="23" t="str">
        <f>'SUIVI BRASSAGE'!U798</f>
        <v/>
      </c>
      <c r="T790" s="29"/>
      <c r="U790" s="51"/>
      <c r="V790" s="29"/>
      <c r="W790" s="30"/>
      <c r="X790" s="52"/>
      <c r="Y790" s="31"/>
      <c r="Z790" s="31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3"/>
      <c r="AS790" s="32"/>
      <c r="AT790" s="32"/>
      <c r="AU790" s="32"/>
      <c r="AV790" s="32"/>
      <c r="AW790" s="34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37"/>
      <c r="BN790" s="37"/>
      <c r="BO790" s="37"/>
      <c r="BP790" s="37"/>
      <c r="BQ790" s="37"/>
      <c r="BR790" s="37"/>
      <c r="BS790" s="37"/>
      <c r="BT790" s="37"/>
      <c r="BU790" s="37"/>
      <c r="BV790" s="37"/>
      <c r="BW790" s="37"/>
      <c r="BX790" s="37"/>
      <c r="BY790" s="37"/>
      <c r="BZ790" s="37"/>
      <c r="CA790" s="37"/>
      <c r="CB790" s="37"/>
      <c r="CC790" s="37"/>
      <c r="CD790" s="37"/>
      <c r="CE790" s="37"/>
      <c r="CF790" s="37"/>
      <c r="CG790" s="37"/>
      <c r="CH790" s="37"/>
      <c r="CI790" s="37"/>
      <c r="CJ790" s="37"/>
      <c r="CK790" s="37"/>
      <c r="CL790" s="37"/>
      <c r="CM790" s="37"/>
      <c r="CN790" s="37"/>
      <c r="CO790" s="37"/>
      <c r="CP790" s="37"/>
      <c r="CQ790" s="37"/>
      <c r="CR790" s="37"/>
      <c r="CS790" s="37"/>
      <c r="CT790" s="37"/>
      <c r="CU790" s="37"/>
      <c r="CV790" s="37"/>
      <c r="CW790" s="37"/>
      <c r="CX790" s="37"/>
      <c r="CY790" s="37"/>
      <c r="CZ790" s="37"/>
      <c r="DA790" s="37"/>
      <c r="DB790" s="37"/>
      <c r="DC790" s="37"/>
      <c r="DD790" s="37"/>
      <c r="DE790" s="37"/>
      <c r="DF790" s="37"/>
      <c r="DG790" s="37"/>
      <c r="DH790" s="37"/>
      <c r="DI790" s="37"/>
      <c r="DJ790" s="37"/>
      <c r="DK790" s="37"/>
      <c r="DL790" s="37"/>
      <c r="DM790" s="34"/>
      <c r="DN790" s="34"/>
      <c r="DO790" s="34"/>
      <c r="DP790" s="39"/>
      <c r="DQ790" s="34"/>
      <c r="DR790" s="34"/>
      <c r="DS790" s="34"/>
      <c r="DT790" s="34"/>
      <c r="DU790" s="34"/>
      <c r="DV790" s="34"/>
      <c r="DW790" s="34"/>
      <c r="DX790" s="34"/>
      <c r="DY790" s="34"/>
      <c r="DZ790" s="34"/>
      <c r="EA790" s="34"/>
      <c r="EB790" s="34"/>
      <c r="EC790" s="34"/>
      <c r="ED790" s="34"/>
      <c r="EE790" s="34"/>
      <c r="EF790" s="40"/>
      <c r="EG790" s="40"/>
      <c r="EH790" s="40"/>
      <c r="EI790" s="40"/>
      <c r="EJ790" s="40"/>
      <c r="EK790" s="40"/>
      <c r="EL790" s="40"/>
    </row>
    <row r="791">
      <c r="A791" s="23" t="str">
        <f>'SUIVI BRASSAGE'!A799</f>
        <v/>
      </c>
      <c r="B791" s="23" t="str">
        <f>'SUIVI BRASSAGE'!B799</f>
        <v/>
      </c>
      <c r="C791" s="23" t="str">
        <f>'SUIVI BRASSAGE'!E799</f>
        <v/>
      </c>
      <c r="D791" s="23" t="str">
        <f>'SUIVI BRASSAGE'!F799</f>
        <v/>
      </c>
      <c r="E791" s="23" t="str">
        <f>'SUIVI BRASSAGE'!G799</f>
        <v/>
      </c>
      <c r="F791" s="23" t="str">
        <f>'SUIVI BRASSAGE'!H799</f>
        <v/>
      </c>
      <c r="G791" s="26" t="str">
        <f>'SUIVI BRASSAGE'!I799</f>
        <v/>
      </c>
      <c r="H791" s="26" t="str">
        <f>'SUIVI BRASSAGE'!J799</f>
        <v/>
      </c>
      <c r="I791" s="42" t="str">
        <f>'SUIVI BRASSAGE'!K799</f>
        <v/>
      </c>
      <c r="J791" s="42" t="str">
        <f>'SUIVI BRASSAGE'!L799</f>
        <v/>
      </c>
      <c r="K791" s="26" t="str">
        <f>'SUIVI BRASSAGE'!M799</f>
        <v/>
      </c>
      <c r="L791" s="27" t="str">
        <f>'SUIVI BRASSAGE'!N799</f>
        <v/>
      </c>
      <c r="M791" s="23" t="str">
        <f>'SUIVI BRASSAGE'!O799</f>
        <v/>
      </c>
      <c r="N791" s="23" t="str">
        <f>'SUIVI BRASSAGE'!P799</f>
        <v/>
      </c>
      <c r="O791" s="23" t="str">
        <f>'SUIVI BRASSAGE'!Q799</f>
        <v/>
      </c>
      <c r="P791" s="23" t="str">
        <f>'SUIVI BRASSAGE'!R799</f>
        <v/>
      </c>
      <c r="Q791" s="23" t="str">
        <f>'SUIVI BRASSAGE'!S799</f>
        <v/>
      </c>
      <c r="R791" s="28" t="str">
        <f>'SUIVI BRASSAGE'!T799</f>
        <v/>
      </c>
      <c r="S791" s="23" t="str">
        <f>'SUIVI BRASSAGE'!U799</f>
        <v/>
      </c>
      <c r="T791" s="29"/>
      <c r="U791" s="51"/>
      <c r="V791" s="29"/>
      <c r="W791" s="30"/>
      <c r="X791" s="52"/>
      <c r="Y791" s="31"/>
      <c r="Z791" s="31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3"/>
      <c r="AS791" s="32"/>
      <c r="AT791" s="32"/>
      <c r="AU791" s="32"/>
      <c r="AV791" s="32"/>
      <c r="AW791" s="34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37"/>
      <c r="BN791" s="37"/>
      <c r="BO791" s="37"/>
      <c r="BP791" s="37"/>
      <c r="BQ791" s="37"/>
      <c r="BR791" s="37"/>
      <c r="BS791" s="37"/>
      <c r="BT791" s="37"/>
      <c r="BU791" s="37"/>
      <c r="BV791" s="37"/>
      <c r="BW791" s="37"/>
      <c r="BX791" s="37"/>
      <c r="BY791" s="37"/>
      <c r="BZ791" s="37"/>
      <c r="CA791" s="37"/>
      <c r="CB791" s="37"/>
      <c r="CC791" s="37"/>
      <c r="CD791" s="37"/>
      <c r="CE791" s="37"/>
      <c r="CF791" s="37"/>
      <c r="CG791" s="37"/>
      <c r="CH791" s="37"/>
      <c r="CI791" s="37"/>
      <c r="CJ791" s="37"/>
      <c r="CK791" s="37"/>
      <c r="CL791" s="37"/>
      <c r="CM791" s="37"/>
      <c r="CN791" s="37"/>
      <c r="CO791" s="37"/>
      <c r="CP791" s="37"/>
      <c r="CQ791" s="37"/>
      <c r="CR791" s="37"/>
      <c r="CS791" s="37"/>
      <c r="CT791" s="37"/>
      <c r="CU791" s="37"/>
      <c r="CV791" s="37"/>
      <c r="CW791" s="37"/>
      <c r="CX791" s="37"/>
      <c r="CY791" s="37"/>
      <c r="CZ791" s="37"/>
      <c r="DA791" s="37"/>
      <c r="DB791" s="37"/>
      <c r="DC791" s="37"/>
      <c r="DD791" s="37"/>
      <c r="DE791" s="37"/>
      <c r="DF791" s="37"/>
      <c r="DG791" s="37"/>
      <c r="DH791" s="37"/>
      <c r="DI791" s="37"/>
      <c r="DJ791" s="37"/>
      <c r="DK791" s="37"/>
      <c r="DL791" s="37"/>
      <c r="DM791" s="34"/>
      <c r="DN791" s="34"/>
      <c r="DO791" s="34"/>
      <c r="DP791" s="39"/>
      <c r="DQ791" s="34"/>
      <c r="DR791" s="34"/>
      <c r="DS791" s="34"/>
      <c r="DT791" s="34"/>
      <c r="DU791" s="34"/>
      <c r="DV791" s="34"/>
      <c r="DW791" s="34"/>
      <c r="DX791" s="34"/>
      <c r="DY791" s="34"/>
      <c r="DZ791" s="34"/>
      <c r="EA791" s="34"/>
      <c r="EB791" s="34"/>
      <c r="EC791" s="34"/>
      <c r="ED791" s="34"/>
      <c r="EE791" s="34"/>
      <c r="EF791" s="40"/>
      <c r="EG791" s="40"/>
      <c r="EH791" s="40"/>
      <c r="EI791" s="40"/>
      <c r="EJ791" s="40"/>
      <c r="EK791" s="40"/>
      <c r="EL791" s="40"/>
    </row>
    <row r="792">
      <c r="A792" s="23" t="str">
        <f>'SUIVI BRASSAGE'!A800</f>
        <v/>
      </c>
      <c r="B792" s="23" t="str">
        <f>'SUIVI BRASSAGE'!B800</f>
        <v/>
      </c>
      <c r="C792" s="23" t="str">
        <f>'SUIVI BRASSAGE'!E800</f>
        <v/>
      </c>
      <c r="D792" s="23" t="str">
        <f>'SUIVI BRASSAGE'!F800</f>
        <v/>
      </c>
      <c r="E792" s="23" t="str">
        <f>'SUIVI BRASSAGE'!G800</f>
        <v/>
      </c>
      <c r="F792" s="23" t="str">
        <f>'SUIVI BRASSAGE'!H800</f>
        <v/>
      </c>
      <c r="G792" s="26" t="str">
        <f>'SUIVI BRASSAGE'!I800</f>
        <v/>
      </c>
      <c r="H792" s="26" t="str">
        <f>'SUIVI BRASSAGE'!J800</f>
        <v/>
      </c>
      <c r="I792" s="42" t="str">
        <f>'SUIVI BRASSAGE'!K800</f>
        <v/>
      </c>
      <c r="J792" s="42" t="str">
        <f>'SUIVI BRASSAGE'!L800</f>
        <v/>
      </c>
      <c r="K792" s="26" t="str">
        <f>'SUIVI BRASSAGE'!M800</f>
        <v/>
      </c>
      <c r="L792" s="27" t="str">
        <f>'SUIVI BRASSAGE'!N800</f>
        <v/>
      </c>
      <c r="M792" s="23" t="str">
        <f>'SUIVI BRASSAGE'!O800</f>
        <v/>
      </c>
      <c r="N792" s="23" t="str">
        <f>'SUIVI BRASSAGE'!P800</f>
        <v/>
      </c>
      <c r="O792" s="23" t="str">
        <f>'SUIVI BRASSAGE'!Q800</f>
        <v/>
      </c>
      <c r="P792" s="23" t="str">
        <f>'SUIVI BRASSAGE'!R800</f>
        <v/>
      </c>
      <c r="Q792" s="23" t="str">
        <f>'SUIVI BRASSAGE'!S800</f>
        <v/>
      </c>
      <c r="R792" s="28" t="str">
        <f>'SUIVI BRASSAGE'!T800</f>
        <v/>
      </c>
      <c r="S792" s="23" t="str">
        <f>'SUIVI BRASSAGE'!U800</f>
        <v/>
      </c>
      <c r="T792" s="29"/>
      <c r="U792" s="51"/>
      <c r="V792" s="29"/>
      <c r="W792" s="30"/>
      <c r="X792" s="52"/>
      <c r="Y792" s="31"/>
      <c r="Z792" s="31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3"/>
      <c r="AS792" s="32"/>
      <c r="AT792" s="32"/>
      <c r="AU792" s="32"/>
      <c r="AV792" s="32"/>
      <c r="AW792" s="34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37"/>
      <c r="BN792" s="37"/>
      <c r="BO792" s="37"/>
      <c r="BP792" s="37"/>
      <c r="BQ792" s="37"/>
      <c r="BR792" s="37"/>
      <c r="BS792" s="37"/>
      <c r="BT792" s="37"/>
      <c r="BU792" s="37"/>
      <c r="BV792" s="37"/>
      <c r="BW792" s="37"/>
      <c r="BX792" s="37"/>
      <c r="BY792" s="37"/>
      <c r="BZ792" s="37"/>
      <c r="CA792" s="37"/>
      <c r="CB792" s="37"/>
      <c r="CC792" s="37"/>
      <c r="CD792" s="37"/>
      <c r="CE792" s="37"/>
      <c r="CF792" s="37"/>
      <c r="CG792" s="37"/>
      <c r="CH792" s="37"/>
      <c r="CI792" s="37"/>
      <c r="CJ792" s="37"/>
      <c r="CK792" s="37"/>
      <c r="CL792" s="37"/>
      <c r="CM792" s="37"/>
      <c r="CN792" s="37"/>
      <c r="CO792" s="37"/>
      <c r="CP792" s="37"/>
      <c r="CQ792" s="37"/>
      <c r="CR792" s="37"/>
      <c r="CS792" s="37"/>
      <c r="CT792" s="37"/>
      <c r="CU792" s="37"/>
      <c r="CV792" s="37"/>
      <c r="CW792" s="37"/>
      <c r="CX792" s="37"/>
      <c r="CY792" s="37"/>
      <c r="CZ792" s="37"/>
      <c r="DA792" s="37"/>
      <c r="DB792" s="37"/>
      <c r="DC792" s="37"/>
      <c r="DD792" s="37"/>
      <c r="DE792" s="37"/>
      <c r="DF792" s="37"/>
      <c r="DG792" s="37"/>
      <c r="DH792" s="37"/>
      <c r="DI792" s="37"/>
      <c r="DJ792" s="37"/>
      <c r="DK792" s="37"/>
      <c r="DL792" s="37"/>
      <c r="DM792" s="34"/>
      <c r="DN792" s="34"/>
      <c r="DO792" s="34"/>
      <c r="DP792" s="39"/>
      <c r="DQ792" s="34"/>
      <c r="DR792" s="34"/>
      <c r="DS792" s="34"/>
      <c r="DT792" s="34"/>
      <c r="DU792" s="34"/>
      <c r="DV792" s="34"/>
      <c r="DW792" s="34"/>
      <c r="DX792" s="34"/>
      <c r="DY792" s="34"/>
      <c r="DZ792" s="34"/>
      <c r="EA792" s="34"/>
      <c r="EB792" s="34"/>
      <c r="EC792" s="34"/>
      <c r="ED792" s="34"/>
      <c r="EE792" s="34"/>
      <c r="EF792" s="40"/>
      <c r="EG792" s="40"/>
      <c r="EH792" s="40"/>
      <c r="EI792" s="40"/>
      <c r="EJ792" s="40"/>
      <c r="EK792" s="40"/>
      <c r="EL792" s="40"/>
    </row>
    <row r="793">
      <c r="A793" s="23" t="str">
        <f>'SUIVI BRASSAGE'!A801</f>
        <v/>
      </c>
      <c r="B793" s="23" t="str">
        <f>'SUIVI BRASSAGE'!B801</f>
        <v/>
      </c>
      <c r="C793" s="23" t="str">
        <f>'SUIVI BRASSAGE'!E801</f>
        <v/>
      </c>
      <c r="D793" s="23" t="str">
        <f>'SUIVI BRASSAGE'!F801</f>
        <v/>
      </c>
      <c r="E793" s="23" t="str">
        <f>'SUIVI BRASSAGE'!G801</f>
        <v/>
      </c>
      <c r="F793" s="23" t="str">
        <f>'SUIVI BRASSAGE'!H801</f>
        <v/>
      </c>
      <c r="G793" s="26" t="str">
        <f>'SUIVI BRASSAGE'!I801</f>
        <v/>
      </c>
      <c r="H793" s="26" t="str">
        <f>'SUIVI BRASSAGE'!J801</f>
        <v/>
      </c>
      <c r="I793" s="42" t="str">
        <f>'SUIVI BRASSAGE'!K801</f>
        <v/>
      </c>
      <c r="J793" s="42" t="str">
        <f>'SUIVI BRASSAGE'!L801</f>
        <v/>
      </c>
      <c r="K793" s="26" t="str">
        <f>'SUIVI BRASSAGE'!M801</f>
        <v/>
      </c>
      <c r="L793" s="27" t="str">
        <f>'SUIVI BRASSAGE'!N801</f>
        <v/>
      </c>
      <c r="M793" s="23" t="str">
        <f>'SUIVI BRASSAGE'!O801</f>
        <v/>
      </c>
      <c r="N793" s="23" t="str">
        <f>'SUIVI BRASSAGE'!P801</f>
        <v/>
      </c>
      <c r="O793" s="23" t="str">
        <f>'SUIVI BRASSAGE'!Q801</f>
        <v/>
      </c>
      <c r="P793" s="23" t="str">
        <f>'SUIVI BRASSAGE'!R801</f>
        <v/>
      </c>
      <c r="Q793" s="23" t="str">
        <f>'SUIVI BRASSAGE'!S801</f>
        <v/>
      </c>
      <c r="R793" s="28" t="str">
        <f>'SUIVI BRASSAGE'!T801</f>
        <v/>
      </c>
      <c r="S793" s="23" t="str">
        <f>'SUIVI BRASSAGE'!U801</f>
        <v/>
      </c>
      <c r="T793" s="29"/>
      <c r="U793" s="51"/>
      <c r="V793" s="29"/>
      <c r="W793" s="30"/>
      <c r="X793" s="52"/>
      <c r="Y793" s="31"/>
      <c r="Z793" s="31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3"/>
      <c r="AS793" s="32"/>
      <c r="AT793" s="32"/>
      <c r="AU793" s="32"/>
      <c r="AV793" s="32"/>
      <c r="AW793" s="34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  <c r="BI793" s="29"/>
      <c r="BJ793" s="29"/>
      <c r="BK793" s="29"/>
      <c r="BL793" s="29"/>
      <c r="BM793" s="37"/>
      <c r="BN793" s="37"/>
      <c r="BO793" s="37"/>
      <c r="BP793" s="37"/>
      <c r="BQ793" s="37"/>
      <c r="BR793" s="37"/>
      <c r="BS793" s="37"/>
      <c r="BT793" s="37"/>
      <c r="BU793" s="37"/>
      <c r="BV793" s="37"/>
      <c r="BW793" s="37"/>
      <c r="BX793" s="37"/>
      <c r="BY793" s="37"/>
      <c r="BZ793" s="37"/>
      <c r="CA793" s="37"/>
      <c r="CB793" s="37"/>
      <c r="CC793" s="37"/>
      <c r="CD793" s="37"/>
      <c r="CE793" s="37"/>
      <c r="CF793" s="37"/>
      <c r="CG793" s="37"/>
      <c r="CH793" s="37"/>
      <c r="CI793" s="37"/>
      <c r="CJ793" s="37"/>
      <c r="CK793" s="37"/>
      <c r="CL793" s="37"/>
      <c r="CM793" s="37"/>
      <c r="CN793" s="37"/>
      <c r="CO793" s="37"/>
      <c r="CP793" s="37"/>
      <c r="CQ793" s="37"/>
      <c r="CR793" s="37"/>
      <c r="CS793" s="37"/>
      <c r="CT793" s="37"/>
      <c r="CU793" s="37"/>
      <c r="CV793" s="37"/>
      <c r="CW793" s="37"/>
      <c r="CX793" s="37"/>
      <c r="CY793" s="37"/>
      <c r="CZ793" s="37"/>
      <c r="DA793" s="37"/>
      <c r="DB793" s="37"/>
      <c r="DC793" s="37"/>
      <c r="DD793" s="37"/>
      <c r="DE793" s="37"/>
      <c r="DF793" s="37"/>
      <c r="DG793" s="37"/>
      <c r="DH793" s="37"/>
      <c r="DI793" s="37"/>
      <c r="DJ793" s="37"/>
      <c r="DK793" s="37"/>
      <c r="DL793" s="37"/>
      <c r="DM793" s="34"/>
      <c r="DN793" s="34"/>
      <c r="DO793" s="34"/>
      <c r="DP793" s="39"/>
      <c r="DQ793" s="34"/>
      <c r="DR793" s="34"/>
      <c r="DS793" s="34"/>
      <c r="DT793" s="34"/>
      <c r="DU793" s="34"/>
      <c r="DV793" s="34"/>
      <c r="DW793" s="34"/>
      <c r="DX793" s="34"/>
      <c r="DY793" s="34"/>
      <c r="DZ793" s="34"/>
      <c r="EA793" s="34"/>
      <c r="EB793" s="34"/>
      <c r="EC793" s="34"/>
      <c r="ED793" s="34"/>
      <c r="EE793" s="34"/>
      <c r="EF793" s="40"/>
      <c r="EG793" s="40"/>
      <c r="EH793" s="40"/>
      <c r="EI793" s="40"/>
      <c r="EJ793" s="40"/>
      <c r="EK793" s="40"/>
      <c r="EL793" s="40"/>
    </row>
    <row r="794">
      <c r="A794" s="23" t="str">
        <f>'SUIVI BRASSAGE'!A802</f>
        <v/>
      </c>
      <c r="B794" s="23" t="str">
        <f>'SUIVI BRASSAGE'!B802</f>
        <v/>
      </c>
      <c r="C794" s="23" t="str">
        <f>'SUIVI BRASSAGE'!E802</f>
        <v/>
      </c>
      <c r="D794" s="23" t="str">
        <f>'SUIVI BRASSAGE'!F802</f>
        <v/>
      </c>
      <c r="E794" s="23" t="str">
        <f>'SUIVI BRASSAGE'!G802</f>
        <v/>
      </c>
      <c r="F794" s="23" t="str">
        <f>'SUIVI BRASSAGE'!H802</f>
        <v/>
      </c>
      <c r="G794" s="26" t="str">
        <f>'SUIVI BRASSAGE'!I802</f>
        <v/>
      </c>
      <c r="H794" s="26" t="str">
        <f>'SUIVI BRASSAGE'!J802</f>
        <v/>
      </c>
      <c r="I794" s="42" t="str">
        <f>'SUIVI BRASSAGE'!K802</f>
        <v/>
      </c>
      <c r="J794" s="42" t="str">
        <f>'SUIVI BRASSAGE'!L802</f>
        <v/>
      </c>
      <c r="K794" s="26" t="str">
        <f>'SUIVI BRASSAGE'!M802</f>
        <v/>
      </c>
      <c r="L794" s="27" t="str">
        <f>'SUIVI BRASSAGE'!N802</f>
        <v/>
      </c>
      <c r="M794" s="23" t="str">
        <f>'SUIVI BRASSAGE'!O802</f>
        <v/>
      </c>
      <c r="N794" s="23" t="str">
        <f>'SUIVI BRASSAGE'!P802</f>
        <v/>
      </c>
      <c r="O794" s="23" t="str">
        <f>'SUIVI BRASSAGE'!Q802</f>
        <v/>
      </c>
      <c r="P794" s="23" t="str">
        <f>'SUIVI BRASSAGE'!R802</f>
        <v/>
      </c>
      <c r="Q794" s="23" t="str">
        <f>'SUIVI BRASSAGE'!S802</f>
        <v/>
      </c>
      <c r="R794" s="28" t="str">
        <f>'SUIVI BRASSAGE'!T802</f>
        <v/>
      </c>
      <c r="S794" s="23" t="str">
        <f>'SUIVI BRASSAGE'!U802</f>
        <v/>
      </c>
      <c r="T794" s="29"/>
      <c r="U794" s="51"/>
      <c r="V794" s="29"/>
      <c r="W794" s="30"/>
      <c r="X794" s="52"/>
      <c r="Y794" s="31"/>
      <c r="Z794" s="31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3"/>
      <c r="AS794" s="32"/>
      <c r="AT794" s="32"/>
      <c r="AU794" s="32"/>
      <c r="AV794" s="32"/>
      <c r="AW794" s="34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  <c r="BI794" s="29"/>
      <c r="BJ794" s="29"/>
      <c r="BK794" s="29"/>
      <c r="BL794" s="29"/>
      <c r="BM794" s="37"/>
      <c r="BN794" s="37"/>
      <c r="BO794" s="37"/>
      <c r="BP794" s="37"/>
      <c r="BQ794" s="37"/>
      <c r="BR794" s="37"/>
      <c r="BS794" s="37"/>
      <c r="BT794" s="37"/>
      <c r="BU794" s="37"/>
      <c r="BV794" s="37"/>
      <c r="BW794" s="37"/>
      <c r="BX794" s="37"/>
      <c r="BY794" s="37"/>
      <c r="BZ794" s="37"/>
      <c r="CA794" s="37"/>
      <c r="CB794" s="37"/>
      <c r="CC794" s="37"/>
      <c r="CD794" s="37"/>
      <c r="CE794" s="37"/>
      <c r="CF794" s="37"/>
      <c r="CG794" s="37"/>
      <c r="CH794" s="37"/>
      <c r="CI794" s="37"/>
      <c r="CJ794" s="37"/>
      <c r="CK794" s="37"/>
      <c r="CL794" s="37"/>
      <c r="CM794" s="37"/>
      <c r="CN794" s="37"/>
      <c r="CO794" s="37"/>
      <c r="CP794" s="37"/>
      <c r="CQ794" s="37"/>
      <c r="CR794" s="37"/>
      <c r="CS794" s="37"/>
      <c r="CT794" s="37"/>
      <c r="CU794" s="37"/>
      <c r="CV794" s="37"/>
      <c r="CW794" s="37"/>
      <c r="CX794" s="37"/>
      <c r="CY794" s="37"/>
      <c r="CZ794" s="37"/>
      <c r="DA794" s="37"/>
      <c r="DB794" s="37"/>
      <c r="DC794" s="37"/>
      <c r="DD794" s="37"/>
      <c r="DE794" s="37"/>
      <c r="DF794" s="37"/>
      <c r="DG794" s="37"/>
      <c r="DH794" s="37"/>
      <c r="DI794" s="37"/>
      <c r="DJ794" s="37"/>
      <c r="DK794" s="37"/>
      <c r="DL794" s="37"/>
      <c r="DM794" s="34"/>
      <c r="DN794" s="34"/>
      <c r="DO794" s="34"/>
      <c r="DP794" s="39"/>
      <c r="DQ794" s="34"/>
      <c r="DR794" s="34"/>
      <c r="DS794" s="34"/>
      <c r="DT794" s="34"/>
      <c r="DU794" s="34"/>
      <c r="DV794" s="34"/>
      <c r="DW794" s="34"/>
      <c r="DX794" s="34"/>
      <c r="DY794" s="34"/>
      <c r="DZ794" s="34"/>
      <c r="EA794" s="34"/>
      <c r="EB794" s="34"/>
      <c r="EC794" s="34"/>
      <c r="ED794" s="34"/>
      <c r="EE794" s="34"/>
      <c r="EF794" s="40"/>
      <c r="EG794" s="40"/>
      <c r="EH794" s="40"/>
      <c r="EI794" s="40"/>
      <c r="EJ794" s="40"/>
      <c r="EK794" s="40"/>
      <c r="EL794" s="40"/>
    </row>
    <row r="795">
      <c r="A795" s="23" t="str">
        <f>'SUIVI BRASSAGE'!A803</f>
        <v/>
      </c>
      <c r="B795" s="23" t="str">
        <f>'SUIVI BRASSAGE'!B803</f>
        <v/>
      </c>
      <c r="C795" s="23" t="str">
        <f>'SUIVI BRASSAGE'!E803</f>
        <v/>
      </c>
      <c r="D795" s="23" t="str">
        <f>'SUIVI BRASSAGE'!F803</f>
        <v/>
      </c>
      <c r="E795" s="23" t="str">
        <f>'SUIVI BRASSAGE'!G803</f>
        <v/>
      </c>
      <c r="F795" s="23" t="str">
        <f>'SUIVI BRASSAGE'!H803</f>
        <v/>
      </c>
      <c r="G795" s="26" t="str">
        <f>'SUIVI BRASSAGE'!I803</f>
        <v/>
      </c>
      <c r="H795" s="26" t="str">
        <f>'SUIVI BRASSAGE'!J803</f>
        <v/>
      </c>
      <c r="I795" s="42" t="str">
        <f>'SUIVI BRASSAGE'!K803</f>
        <v/>
      </c>
      <c r="J795" s="42" t="str">
        <f>'SUIVI BRASSAGE'!L803</f>
        <v/>
      </c>
      <c r="K795" s="26" t="str">
        <f>'SUIVI BRASSAGE'!M803</f>
        <v/>
      </c>
      <c r="L795" s="27" t="str">
        <f>'SUIVI BRASSAGE'!N803</f>
        <v/>
      </c>
      <c r="M795" s="23" t="str">
        <f>'SUIVI BRASSAGE'!O803</f>
        <v/>
      </c>
      <c r="N795" s="23" t="str">
        <f>'SUIVI BRASSAGE'!P803</f>
        <v/>
      </c>
      <c r="O795" s="23" t="str">
        <f>'SUIVI BRASSAGE'!Q803</f>
        <v/>
      </c>
      <c r="P795" s="23" t="str">
        <f>'SUIVI BRASSAGE'!R803</f>
        <v/>
      </c>
      <c r="Q795" s="23" t="str">
        <f>'SUIVI BRASSAGE'!S803</f>
        <v/>
      </c>
      <c r="R795" s="28" t="str">
        <f>'SUIVI BRASSAGE'!T803</f>
        <v/>
      </c>
      <c r="S795" s="23" t="str">
        <f>'SUIVI BRASSAGE'!U803</f>
        <v/>
      </c>
      <c r="T795" s="29"/>
      <c r="U795" s="51"/>
      <c r="V795" s="29"/>
      <c r="W795" s="30"/>
      <c r="X795" s="52"/>
      <c r="Y795" s="31"/>
      <c r="Z795" s="31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3"/>
      <c r="AS795" s="32"/>
      <c r="AT795" s="32"/>
      <c r="AU795" s="32"/>
      <c r="AV795" s="32"/>
      <c r="AW795" s="34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  <c r="BI795" s="29"/>
      <c r="BJ795" s="29"/>
      <c r="BK795" s="29"/>
      <c r="BL795" s="29"/>
      <c r="BM795" s="37"/>
      <c r="BN795" s="37"/>
      <c r="BO795" s="37"/>
      <c r="BP795" s="37"/>
      <c r="BQ795" s="37"/>
      <c r="BR795" s="37"/>
      <c r="BS795" s="37"/>
      <c r="BT795" s="37"/>
      <c r="BU795" s="37"/>
      <c r="BV795" s="37"/>
      <c r="BW795" s="37"/>
      <c r="BX795" s="37"/>
      <c r="BY795" s="37"/>
      <c r="BZ795" s="37"/>
      <c r="CA795" s="37"/>
      <c r="CB795" s="37"/>
      <c r="CC795" s="37"/>
      <c r="CD795" s="37"/>
      <c r="CE795" s="37"/>
      <c r="CF795" s="37"/>
      <c r="CG795" s="37"/>
      <c r="CH795" s="37"/>
      <c r="CI795" s="37"/>
      <c r="CJ795" s="37"/>
      <c r="CK795" s="37"/>
      <c r="CL795" s="37"/>
      <c r="CM795" s="37"/>
      <c r="CN795" s="37"/>
      <c r="CO795" s="37"/>
      <c r="CP795" s="37"/>
      <c r="CQ795" s="37"/>
      <c r="CR795" s="37"/>
      <c r="CS795" s="37"/>
      <c r="CT795" s="37"/>
      <c r="CU795" s="37"/>
      <c r="CV795" s="37"/>
      <c r="CW795" s="37"/>
      <c r="CX795" s="37"/>
      <c r="CY795" s="37"/>
      <c r="CZ795" s="37"/>
      <c r="DA795" s="37"/>
      <c r="DB795" s="37"/>
      <c r="DC795" s="37"/>
      <c r="DD795" s="37"/>
      <c r="DE795" s="37"/>
      <c r="DF795" s="37"/>
      <c r="DG795" s="37"/>
      <c r="DH795" s="37"/>
      <c r="DI795" s="37"/>
      <c r="DJ795" s="37"/>
      <c r="DK795" s="37"/>
      <c r="DL795" s="37"/>
      <c r="DM795" s="34"/>
      <c r="DN795" s="34"/>
      <c r="DO795" s="34"/>
      <c r="DP795" s="39"/>
      <c r="DQ795" s="34"/>
      <c r="DR795" s="34"/>
      <c r="DS795" s="34"/>
      <c r="DT795" s="34"/>
      <c r="DU795" s="34"/>
      <c r="DV795" s="34"/>
      <c r="DW795" s="34"/>
      <c r="DX795" s="34"/>
      <c r="DY795" s="34"/>
      <c r="DZ795" s="34"/>
      <c r="EA795" s="34"/>
      <c r="EB795" s="34"/>
      <c r="EC795" s="34"/>
      <c r="ED795" s="34"/>
      <c r="EE795" s="34"/>
      <c r="EF795" s="40"/>
      <c r="EG795" s="40"/>
      <c r="EH795" s="40"/>
      <c r="EI795" s="40"/>
      <c r="EJ795" s="40"/>
      <c r="EK795" s="40"/>
      <c r="EL795" s="40"/>
    </row>
    <row r="796">
      <c r="A796" s="23" t="str">
        <f>'SUIVI BRASSAGE'!A804</f>
        <v/>
      </c>
      <c r="B796" s="23" t="str">
        <f>'SUIVI BRASSAGE'!B804</f>
        <v/>
      </c>
      <c r="C796" s="23" t="str">
        <f>'SUIVI BRASSAGE'!E804</f>
        <v/>
      </c>
      <c r="D796" s="23" t="str">
        <f>'SUIVI BRASSAGE'!F804</f>
        <v/>
      </c>
      <c r="E796" s="23" t="str">
        <f>'SUIVI BRASSAGE'!G804</f>
        <v/>
      </c>
      <c r="F796" s="23" t="str">
        <f>'SUIVI BRASSAGE'!H804</f>
        <v/>
      </c>
      <c r="G796" s="26" t="str">
        <f>'SUIVI BRASSAGE'!I804</f>
        <v/>
      </c>
      <c r="H796" s="26" t="str">
        <f>'SUIVI BRASSAGE'!J804</f>
        <v/>
      </c>
      <c r="I796" s="42" t="str">
        <f>'SUIVI BRASSAGE'!K804</f>
        <v/>
      </c>
      <c r="J796" s="42" t="str">
        <f>'SUIVI BRASSAGE'!L804</f>
        <v/>
      </c>
      <c r="K796" s="26" t="str">
        <f>'SUIVI BRASSAGE'!M804</f>
        <v/>
      </c>
      <c r="L796" s="27" t="str">
        <f>'SUIVI BRASSAGE'!N804</f>
        <v/>
      </c>
      <c r="M796" s="23" t="str">
        <f>'SUIVI BRASSAGE'!O804</f>
        <v/>
      </c>
      <c r="N796" s="23" t="str">
        <f>'SUIVI BRASSAGE'!P804</f>
        <v/>
      </c>
      <c r="O796" s="23" t="str">
        <f>'SUIVI BRASSAGE'!Q804</f>
        <v/>
      </c>
      <c r="P796" s="23" t="str">
        <f>'SUIVI BRASSAGE'!R804</f>
        <v/>
      </c>
      <c r="Q796" s="23" t="str">
        <f>'SUIVI BRASSAGE'!S804</f>
        <v/>
      </c>
      <c r="R796" s="28" t="str">
        <f>'SUIVI BRASSAGE'!T804</f>
        <v/>
      </c>
      <c r="S796" s="23" t="str">
        <f>'SUIVI BRASSAGE'!U804</f>
        <v/>
      </c>
      <c r="T796" s="29"/>
      <c r="U796" s="51"/>
      <c r="V796" s="29"/>
      <c r="W796" s="30"/>
      <c r="X796" s="52"/>
      <c r="Y796" s="31"/>
      <c r="Z796" s="31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3"/>
      <c r="AS796" s="32"/>
      <c r="AT796" s="32"/>
      <c r="AU796" s="32"/>
      <c r="AV796" s="32"/>
      <c r="AW796" s="34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37"/>
      <c r="BN796" s="37"/>
      <c r="BO796" s="37"/>
      <c r="BP796" s="37"/>
      <c r="BQ796" s="37"/>
      <c r="BR796" s="37"/>
      <c r="BS796" s="37"/>
      <c r="BT796" s="37"/>
      <c r="BU796" s="37"/>
      <c r="BV796" s="37"/>
      <c r="BW796" s="37"/>
      <c r="BX796" s="37"/>
      <c r="BY796" s="37"/>
      <c r="BZ796" s="37"/>
      <c r="CA796" s="37"/>
      <c r="CB796" s="37"/>
      <c r="CC796" s="37"/>
      <c r="CD796" s="37"/>
      <c r="CE796" s="37"/>
      <c r="CF796" s="37"/>
      <c r="CG796" s="37"/>
      <c r="CH796" s="37"/>
      <c r="CI796" s="37"/>
      <c r="CJ796" s="37"/>
      <c r="CK796" s="37"/>
      <c r="CL796" s="37"/>
      <c r="CM796" s="37"/>
      <c r="CN796" s="37"/>
      <c r="CO796" s="37"/>
      <c r="CP796" s="37"/>
      <c r="CQ796" s="37"/>
      <c r="CR796" s="37"/>
      <c r="CS796" s="37"/>
      <c r="CT796" s="37"/>
      <c r="CU796" s="37"/>
      <c r="CV796" s="37"/>
      <c r="CW796" s="37"/>
      <c r="CX796" s="37"/>
      <c r="CY796" s="37"/>
      <c r="CZ796" s="37"/>
      <c r="DA796" s="37"/>
      <c r="DB796" s="37"/>
      <c r="DC796" s="37"/>
      <c r="DD796" s="37"/>
      <c r="DE796" s="37"/>
      <c r="DF796" s="37"/>
      <c r="DG796" s="37"/>
      <c r="DH796" s="37"/>
      <c r="DI796" s="37"/>
      <c r="DJ796" s="37"/>
      <c r="DK796" s="37"/>
      <c r="DL796" s="37"/>
      <c r="DM796" s="34"/>
      <c r="DN796" s="34"/>
      <c r="DO796" s="34"/>
      <c r="DP796" s="39"/>
      <c r="DQ796" s="34"/>
      <c r="DR796" s="34"/>
      <c r="DS796" s="34"/>
      <c r="DT796" s="34"/>
      <c r="DU796" s="34"/>
      <c r="DV796" s="34"/>
      <c r="DW796" s="34"/>
      <c r="DX796" s="34"/>
      <c r="DY796" s="34"/>
      <c r="DZ796" s="34"/>
      <c r="EA796" s="34"/>
      <c r="EB796" s="34"/>
      <c r="EC796" s="34"/>
      <c r="ED796" s="34"/>
      <c r="EE796" s="34"/>
      <c r="EF796" s="40"/>
      <c r="EG796" s="40"/>
      <c r="EH796" s="40"/>
      <c r="EI796" s="40"/>
      <c r="EJ796" s="40"/>
      <c r="EK796" s="40"/>
      <c r="EL796" s="40"/>
    </row>
    <row r="797">
      <c r="A797" s="23" t="str">
        <f>'SUIVI BRASSAGE'!A805</f>
        <v/>
      </c>
      <c r="B797" s="23" t="str">
        <f>'SUIVI BRASSAGE'!B805</f>
        <v/>
      </c>
      <c r="C797" s="23" t="str">
        <f>'SUIVI BRASSAGE'!E805</f>
        <v/>
      </c>
      <c r="D797" s="23" t="str">
        <f>'SUIVI BRASSAGE'!F805</f>
        <v/>
      </c>
      <c r="E797" s="23" t="str">
        <f>'SUIVI BRASSAGE'!G805</f>
        <v/>
      </c>
      <c r="F797" s="23" t="str">
        <f>'SUIVI BRASSAGE'!H805</f>
        <v/>
      </c>
      <c r="G797" s="26" t="str">
        <f>'SUIVI BRASSAGE'!I805</f>
        <v/>
      </c>
      <c r="H797" s="26" t="str">
        <f>'SUIVI BRASSAGE'!J805</f>
        <v/>
      </c>
      <c r="I797" s="42" t="str">
        <f>'SUIVI BRASSAGE'!K805</f>
        <v/>
      </c>
      <c r="J797" s="42" t="str">
        <f>'SUIVI BRASSAGE'!L805</f>
        <v/>
      </c>
      <c r="K797" s="26" t="str">
        <f>'SUIVI BRASSAGE'!M805</f>
        <v/>
      </c>
      <c r="L797" s="27" t="str">
        <f>'SUIVI BRASSAGE'!N805</f>
        <v/>
      </c>
      <c r="M797" s="23" t="str">
        <f>'SUIVI BRASSAGE'!O805</f>
        <v/>
      </c>
      <c r="N797" s="23" t="str">
        <f>'SUIVI BRASSAGE'!P805</f>
        <v/>
      </c>
      <c r="O797" s="23" t="str">
        <f>'SUIVI BRASSAGE'!Q805</f>
        <v/>
      </c>
      <c r="P797" s="23" t="str">
        <f>'SUIVI BRASSAGE'!R805</f>
        <v/>
      </c>
      <c r="Q797" s="23" t="str">
        <f>'SUIVI BRASSAGE'!S805</f>
        <v/>
      </c>
      <c r="R797" s="28" t="str">
        <f>'SUIVI BRASSAGE'!T805</f>
        <v/>
      </c>
      <c r="S797" s="23" t="str">
        <f>'SUIVI BRASSAGE'!U805</f>
        <v/>
      </c>
      <c r="T797" s="29"/>
      <c r="U797" s="51"/>
      <c r="V797" s="29"/>
      <c r="W797" s="30"/>
      <c r="X797" s="52"/>
      <c r="Y797" s="31"/>
      <c r="Z797" s="31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3"/>
      <c r="AS797" s="32"/>
      <c r="AT797" s="32"/>
      <c r="AU797" s="32"/>
      <c r="AV797" s="32"/>
      <c r="AW797" s="34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37"/>
      <c r="BN797" s="37"/>
      <c r="BO797" s="37"/>
      <c r="BP797" s="37"/>
      <c r="BQ797" s="37"/>
      <c r="BR797" s="37"/>
      <c r="BS797" s="37"/>
      <c r="BT797" s="37"/>
      <c r="BU797" s="37"/>
      <c r="BV797" s="37"/>
      <c r="BW797" s="37"/>
      <c r="BX797" s="37"/>
      <c r="BY797" s="37"/>
      <c r="BZ797" s="37"/>
      <c r="CA797" s="37"/>
      <c r="CB797" s="37"/>
      <c r="CC797" s="37"/>
      <c r="CD797" s="37"/>
      <c r="CE797" s="37"/>
      <c r="CF797" s="37"/>
      <c r="CG797" s="37"/>
      <c r="CH797" s="37"/>
      <c r="CI797" s="37"/>
      <c r="CJ797" s="37"/>
      <c r="CK797" s="37"/>
      <c r="CL797" s="37"/>
      <c r="CM797" s="37"/>
      <c r="CN797" s="37"/>
      <c r="CO797" s="37"/>
      <c r="CP797" s="37"/>
      <c r="CQ797" s="37"/>
      <c r="CR797" s="37"/>
      <c r="CS797" s="37"/>
      <c r="CT797" s="37"/>
      <c r="CU797" s="37"/>
      <c r="CV797" s="37"/>
      <c r="CW797" s="37"/>
      <c r="CX797" s="37"/>
      <c r="CY797" s="37"/>
      <c r="CZ797" s="37"/>
      <c r="DA797" s="37"/>
      <c r="DB797" s="37"/>
      <c r="DC797" s="37"/>
      <c r="DD797" s="37"/>
      <c r="DE797" s="37"/>
      <c r="DF797" s="37"/>
      <c r="DG797" s="37"/>
      <c r="DH797" s="37"/>
      <c r="DI797" s="37"/>
      <c r="DJ797" s="37"/>
      <c r="DK797" s="37"/>
      <c r="DL797" s="37"/>
      <c r="DM797" s="34"/>
      <c r="DN797" s="34"/>
      <c r="DO797" s="34"/>
      <c r="DP797" s="39"/>
      <c r="DQ797" s="34"/>
      <c r="DR797" s="34"/>
      <c r="DS797" s="34"/>
      <c r="DT797" s="34"/>
      <c r="DU797" s="34"/>
      <c r="DV797" s="34"/>
      <c r="DW797" s="34"/>
      <c r="DX797" s="34"/>
      <c r="DY797" s="34"/>
      <c r="DZ797" s="34"/>
      <c r="EA797" s="34"/>
      <c r="EB797" s="34"/>
      <c r="EC797" s="34"/>
      <c r="ED797" s="34"/>
      <c r="EE797" s="34"/>
      <c r="EF797" s="40"/>
      <c r="EG797" s="40"/>
      <c r="EH797" s="40"/>
      <c r="EI797" s="40"/>
      <c r="EJ797" s="40"/>
      <c r="EK797" s="40"/>
      <c r="EL797" s="40"/>
    </row>
    <row r="798">
      <c r="A798" s="23" t="str">
        <f>'SUIVI BRASSAGE'!A806</f>
        <v/>
      </c>
      <c r="B798" s="23" t="str">
        <f>'SUIVI BRASSAGE'!B806</f>
        <v/>
      </c>
      <c r="C798" s="23" t="str">
        <f>'SUIVI BRASSAGE'!E806</f>
        <v/>
      </c>
      <c r="D798" s="23" t="str">
        <f>'SUIVI BRASSAGE'!F806</f>
        <v/>
      </c>
      <c r="E798" s="23" t="str">
        <f>'SUIVI BRASSAGE'!G806</f>
        <v/>
      </c>
      <c r="F798" s="23" t="str">
        <f>'SUIVI BRASSAGE'!H806</f>
        <v/>
      </c>
      <c r="G798" s="26" t="str">
        <f>'SUIVI BRASSAGE'!I806</f>
        <v/>
      </c>
      <c r="H798" s="26" t="str">
        <f>'SUIVI BRASSAGE'!J806</f>
        <v/>
      </c>
      <c r="I798" s="42" t="str">
        <f>'SUIVI BRASSAGE'!K806</f>
        <v/>
      </c>
      <c r="J798" s="42" t="str">
        <f>'SUIVI BRASSAGE'!L806</f>
        <v/>
      </c>
      <c r="K798" s="26" t="str">
        <f>'SUIVI BRASSAGE'!M806</f>
        <v/>
      </c>
      <c r="L798" s="27" t="str">
        <f>'SUIVI BRASSAGE'!N806</f>
        <v/>
      </c>
      <c r="M798" s="23" t="str">
        <f>'SUIVI BRASSAGE'!O806</f>
        <v/>
      </c>
      <c r="N798" s="23" t="str">
        <f>'SUIVI BRASSAGE'!P806</f>
        <v/>
      </c>
      <c r="O798" s="23" t="str">
        <f>'SUIVI BRASSAGE'!Q806</f>
        <v/>
      </c>
      <c r="P798" s="23" t="str">
        <f>'SUIVI BRASSAGE'!R806</f>
        <v/>
      </c>
      <c r="Q798" s="23" t="str">
        <f>'SUIVI BRASSAGE'!S806</f>
        <v/>
      </c>
      <c r="R798" s="28" t="str">
        <f>'SUIVI BRASSAGE'!T806</f>
        <v/>
      </c>
      <c r="S798" s="23" t="str">
        <f>'SUIVI BRASSAGE'!U806</f>
        <v/>
      </c>
      <c r="T798" s="29"/>
      <c r="U798" s="51"/>
      <c r="V798" s="29"/>
      <c r="W798" s="30"/>
      <c r="X798" s="52"/>
      <c r="Y798" s="31"/>
      <c r="Z798" s="31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3"/>
      <c r="AS798" s="32"/>
      <c r="AT798" s="32"/>
      <c r="AU798" s="32"/>
      <c r="AV798" s="32"/>
      <c r="AW798" s="34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37"/>
      <c r="BN798" s="37"/>
      <c r="BO798" s="37"/>
      <c r="BP798" s="37"/>
      <c r="BQ798" s="37"/>
      <c r="BR798" s="37"/>
      <c r="BS798" s="37"/>
      <c r="BT798" s="37"/>
      <c r="BU798" s="37"/>
      <c r="BV798" s="37"/>
      <c r="BW798" s="37"/>
      <c r="BX798" s="37"/>
      <c r="BY798" s="37"/>
      <c r="BZ798" s="37"/>
      <c r="CA798" s="37"/>
      <c r="CB798" s="37"/>
      <c r="CC798" s="37"/>
      <c r="CD798" s="37"/>
      <c r="CE798" s="37"/>
      <c r="CF798" s="37"/>
      <c r="CG798" s="37"/>
      <c r="CH798" s="37"/>
      <c r="CI798" s="37"/>
      <c r="CJ798" s="37"/>
      <c r="CK798" s="37"/>
      <c r="CL798" s="37"/>
      <c r="CM798" s="37"/>
      <c r="CN798" s="37"/>
      <c r="CO798" s="37"/>
      <c r="CP798" s="37"/>
      <c r="CQ798" s="37"/>
      <c r="CR798" s="37"/>
      <c r="CS798" s="37"/>
      <c r="CT798" s="37"/>
      <c r="CU798" s="37"/>
      <c r="CV798" s="37"/>
      <c r="CW798" s="37"/>
      <c r="CX798" s="37"/>
      <c r="CY798" s="37"/>
      <c r="CZ798" s="37"/>
      <c r="DA798" s="37"/>
      <c r="DB798" s="37"/>
      <c r="DC798" s="37"/>
      <c r="DD798" s="37"/>
      <c r="DE798" s="37"/>
      <c r="DF798" s="37"/>
      <c r="DG798" s="37"/>
      <c r="DH798" s="37"/>
      <c r="DI798" s="37"/>
      <c r="DJ798" s="37"/>
      <c r="DK798" s="37"/>
      <c r="DL798" s="37"/>
      <c r="DM798" s="34"/>
      <c r="DN798" s="34"/>
      <c r="DO798" s="34"/>
      <c r="DP798" s="39"/>
      <c r="DQ798" s="34"/>
      <c r="DR798" s="34"/>
      <c r="DS798" s="34"/>
      <c r="DT798" s="34"/>
      <c r="DU798" s="34"/>
      <c r="DV798" s="34"/>
      <c r="DW798" s="34"/>
      <c r="DX798" s="34"/>
      <c r="DY798" s="34"/>
      <c r="DZ798" s="34"/>
      <c r="EA798" s="34"/>
      <c r="EB798" s="34"/>
      <c r="EC798" s="34"/>
      <c r="ED798" s="34"/>
      <c r="EE798" s="34"/>
      <c r="EF798" s="40"/>
      <c r="EG798" s="40"/>
      <c r="EH798" s="40"/>
      <c r="EI798" s="40"/>
      <c r="EJ798" s="40"/>
      <c r="EK798" s="40"/>
      <c r="EL798" s="40"/>
    </row>
    <row r="799">
      <c r="A799" s="23" t="str">
        <f>'SUIVI BRASSAGE'!A807</f>
        <v/>
      </c>
      <c r="B799" s="23" t="str">
        <f>'SUIVI BRASSAGE'!B807</f>
        <v/>
      </c>
      <c r="C799" s="23" t="str">
        <f>'SUIVI BRASSAGE'!E807</f>
        <v/>
      </c>
      <c r="D799" s="23" t="str">
        <f>'SUIVI BRASSAGE'!F807</f>
        <v/>
      </c>
      <c r="E799" s="23" t="str">
        <f>'SUIVI BRASSAGE'!G807</f>
        <v/>
      </c>
      <c r="F799" s="23" t="str">
        <f>'SUIVI BRASSAGE'!H807</f>
        <v/>
      </c>
      <c r="G799" s="26" t="str">
        <f>'SUIVI BRASSAGE'!I807</f>
        <v/>
      </c>
      <c r="H799" s="26" t="str">
        <f>'SUIVI BRASSAGE'!J807</f>
        <v/>
      </c>
      <c r="I799" s="42" t="str">
        <f>'SUIVI BRASSAGE'!K807</f>
        <v/>
      </c>
      <c r="J799" s="42" t="str">
        <f>'SUIVI BRASSAGE'!L807</f>
        <v/>
      </c>
      <c r="K799" s="26" t="str">
        <f>'SUIVI BRASSAGE'!M807</f>
        <v/>
      </c>
      <c r="L799" s="27" t="str">
        <f>'SUIVI BRASSAGE'!N807</f>
        <v/>
      </c>
      <c r="M799" s="23" t="str">
        <f>'SUIVI BRASSAGE'!O807</f>
        <v/>
      </c>
      <c r="N799" s="23" t="str">
        <f>'SUIVI BRASSAGE'!P807</f>
        <v/>
      </c>
      <c r="O799" s="23" t="str">
        <f>'SUIVI BRASSAGE'!Q807</f>
        <v/>
      </c>
      <c r="P799" s="23" t="str">
        <f>'SUIVI BRASSAGE'!R807</f>
        <v/>
      </c>
      <c r="Q799" s="23" t="str">
        <f>'SUIVI BRASSAGE'!S807</f>
        <v/>
      </c>
      <c r="R799" s="28" t="str">
        <f>'SUIVI BRASSAGE'!T807</f>
        <v/>
      </c>
      <c r="S799" s="23" t="str">
        <f>'SUIVI BRASSAGE'!U807</f>
        <v/>
      </c>
      <c r="T799" s="29"/>
      <c r="U799" s="51"/>
      <c r="V799" s="29"/>
      <c r="W799" s="30"/>
      <c r="X799" s="52"/>
      <c r="Y799" s="31"/>
      <c r="Z799" s="31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3"/>
      <c r="AS799" s="32"/>
      <c r="AT799" s="32"/>
      <c r="AU799" s="32"/>
      <c r="AV799" s="32"/>
      <c r="AW799" s="34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37"/>
      <c r="BN799" s="37"/>
      <c r="BO799" s="37"/>
      <c r="BP799" s="37"/>
      <c r="BQ799" s="37"/>
      <c r="BR799" s="37"/>
      <c r="BS799" s="37"/>
      <c r="BT799" s="37"/>
      <c r="BU799" s="37"/>
      <c r="BV799" s="37"/>
      <c r="BW799" s="37"/>
      <c r="BX799" s="37"/>
      <c r="BY799" s="37"/>
      <c r="BZ799" s="37"/>
      <c r="CA799" s="37"/>
      <c r="CB799" s="37"/>
      <c r="CC799" s="37"/>
      <c r="CD799" s="37"/>
      <c r="CE799" s="37"/>
      <c r="CF799" s="37"/>
      <c r="CG799" s="37"/>
      <c r="CH799" s="37"/>
      <c r="CI799" s="37"/>
      <c r="CJ799" s="37"/>
      <c r="CK799" s="37"/>
      <c r="CL799" s="37"/>
      <c r="CM799" s="37"/>
      <c r="CN799" s="37"/>
      <c r="CO799" s="37"/>
      <c r="CP799" s="37"/>
      <c r="CQ799" s="37"/>
      <c r="CR799" s="37"/>
      <c r="CS799" s="37"/>
      <c r="CT799" s="37"/>
      <c r="CU799" s="37"/>
      <c r="CV799" s="37"/>
      <c r="CW799" s="37"/>
      <c r="CX799" s="37"/>
      <c r="CY799" s="37"/>
      <c r="CZ799" s="37"/>
      <c r="DA799" s="37"/>
      <c r="DB799" s="37"/>
      <c r="DC799" s="37"/>
      <c r="DD799" s="37"/>
      <c r="DE799" s="37"/>
      <c r="DF799" s="37"/>
      <c r="DG799" s="37"/>
      <c r="DH799" s="37"/>
      <c r="DI799" s="37"/>
      <c r="DJ799" s="37"/>
      <c r="DK799" s="37"/>
      <c r="DL799" s="37"/>
      <c r="DM799" s="34"/>
      <c r="DN799" s="34"/>
      <c r="DO799" s="34"/>
      <c r="DP799" s="39"/>
      <c r="DQ799" s="34"/>
      <c r="DR799" s="34"/>
      <c r="DS799" s="34"/>
      <c r="DT799" s="34"/>
      <c r="DU799" s="34"/>
      <c r="DV799" s="34"/>
      <c r="DW799" s="34"/>
      <c r="DX799" s="34"/>
      <c r="DY799" s="34"/>
      <c r="DZ799" s="34"/>
      <c r="EA799" s="34"/>
      <c r="EB799" s="34"/>
      <c r="EC799" s="34"/>
      <c r="ED799" s="34"/>
      <c r="EE799" s="34"/>
      <c r="EF799" s="40"/>
      <c r="EG799" s="40"/>
      <c r="EH799" s="40"/>
      <c r="EI799" s="40"/>
      <c r="EJ799" s="40"/>
      <c r="EK799" s="40"/>
      <c r="EL799" s="40"/>
    </row>
    <row r="800">
      <c r="A800" s="23" t="str">
        <f>'SUIVI BRASSAGE'!A808</f>
        <v/>
      </c>
      <c r="B800" s="23" t="str">
        <f>'SUIVI BRASSAGE'!B808</f>
        <v/>
      </c>
      <c r="C800" s="23" t="str">
        <f>'SUIVI BRASSAGE'!E808</f>
        <v/>
      </c>
      <c r="D800" s="23" t="str">
        <f>'SUIVI BRASSAGE'!F808</f>
        <v/>
      </c>
      <c r="E800" s="23" t="str">
        <f>'SUIVI BRASSAGE'!G808</f>
        <v/>
      </c>
      <c r="F800" s="23" t="str">
        <f>'SUIVI BRASSAGE'!H808</f>
        <v/>
      </c>
      <c r="G800" s="26" t="str">
        <f>'SUIVI BRASSAGE'!I808</f>
        <v/>
      </c>
      <c r="H800" s="26" t="str">
        <f>'SUIVI BRASSAGE'!J808</f>
        <v/>
      </c>
      <c r="I800" s="42" t="str">
        <f>'SUIVI BRASSAGE'!K808</f>
        <v/>
      </c>
      <c r="J800" s="42" t="str">
        <f>'SUIVI BRASSAGE'!L808</f>
        <v/>
      </c>
      <c r="K800" s="26" t="str">
        <f>'SUIVI BRASSAGE'!M808</f>
        <v/>
      </c>
      <c r="L800" s="27" t="str">
        <f>'SUIVI BRASSAGE'!N808</f>
        <v/>
      </c>
      <c r="M800" s="23" t="str">
        <f>'SUIVI BRASSAGE'!O808</f>
        <v/>
      </c>
      <c r="N800" s="23" t="str">
        <f>'SUIVI BRASSAGE'!P808</f>
        <v/>
      </c>
      <c r="O800" s="23" t="str">
        <f>'SUIVI BRASSAGE'!Q808</f>
        <v/>
      </c>
      <c r="P800" s="23" t="str">
        <f>'SUIVI BRASSAGE'!R808</f>
        <v/>
      </c>
      <c r="Q800" s="23" t="str">
        <f>'SUIVI BRASSAGE'!S808</f>
        <v/>
      </c>
      <c r="R800" s="28" t="str">
        <f>'SUIVI BRASSAGE'!T808</f>
        <v/>
      </c>
      <c r="S800" s="23" t="str">
        <f>'SUIVI BRASSAGE'!U808</f>
        <v/>
      </c>
      <c r="T800" s="29"/>
      <c r="U800" s="51"/>
      <c r="V800" s="29"/>
      <c r="W800" s="30"/>
      <c r="X800" s="52"/>
      <c r="Y800" s="31"/>
      <c r="Z800" s="31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3"/>
      <c r="AS800" s="32"/>
      <c r="AT800" s="32"/>
      <c r="AU800" s="32"/>
      <c r="AV800" s="32"/>
      <c r="AW800" s="34"/>
      <c r="AX800" s="29"/>
      <c r="AY800" s="29"/>
      <c r="AZ800" s="29"/>
      <c r="BA800" s="29"/>
      <c r="BB800" s="29"/>
      <c r="BC800" s="29"/>
      <c r="BD800" s="29"/>
      <c r="BE800" s="29"/>
      <c r="BF800" s="29"/>
      <c r="BG800" s="29"/>
      <c r="BH800" s="29"/>
      <c r="BI800" s="29"/>
      <c r="BJ800" s="29"/>
      <c r="BK800" s="29"/>
      <c r="BL800" s="29"/>
      <c r="BM800" s="37"/>
      <c r="BN800" s="37"/>
      <c r="BO800" s="37"/>
      <c r="BP800" s="37"/>
      <c r="BQ800" s="37"/>
      <c r="BR800" s="37"/>
      <c r="BS800" s="37"/>
      <c r="BT800" s="37"/>
      <c r="BU800" s="37"/>
      <c r="BV800" s="37"/>
      <c r="BW800" s="37"/>
      <c r="BX800" s="37"/>
      <c r="BY800" s="37"/>
      <c r="BZ800" s="37"/>
      <c r="CA800" s="37"/>
      <c r="CB800" s="37"/>
      <c r="CC800" s="37"/>
      <c r="CD800" s="37"/>
      <c r="CE800" s="37"/>
      <c r="CF800" s="37"/>
      <c r="CG800" s="37"/>
      <c r="CH800" s="37"/>
      <c r="CI800" s="37"/>
      <c r="CJ800" s="37"/>
      <c r="CK800" s="37"/>
      <c r="CL800" s="37"/>
      <c r="CM800" s="37"/>
      <c r="CN800" s="37"/>
      <c r="CO800" s="37"/>
      <c r="CP800" s="37"/>
      <c r="CQ800" s="37"/>
      <c r="CR800" s="37"/>
      <c r="CS800" s="37"/>
      <c r="CT800" s="37"/>
      <c r="CU800" s="37"/>
      <c r="CV800" s="37"/>
      <c r="CW800" s="37"/>
      <c r="CX800" s="37"/>
      <c r="CY800" s="37"/>
      <c r="CZ800" s="37"/>
      <c r="DA800" s="37"/>
      <c r="DB800" s="37"/>
      <c r="DC800" s="37"/>
      <c r="DD800" s="37"/>
      <c r="DE800" s="37"/>
      <c r="DF800" s="37"/>
      <c r="DG800" s="37"/>
      <c r="DH800" s="37"/>
      <c r="DI800" s="37"/>
      <c r="DJ800" s="37"/>
      <c r="DK800" s="37"/>
      <c r="DL800" s="37"/>
      <c r="DM800" s="34"/>
      <c r="DN800" s="34"/>
      <c r="DO800" s="34"/>
      <c r="DP800" s="39"/>
      <c r="DQ800" s="34"/>
      <c r="DR800" s="34"/>
      <c r="DS800" s="34"/>
      <c r="DT800" s="34"/>
      <c r="DU800" s="34"/>
      <c r="DV800" s="34"/>
      <c r="DW800" s="34"/>
      <c r="DX800" s="34"/>
      <c r="DY800" s="34"/>
      <c r="DZ800" s="34"/>
      <c r="EA800" s="34"/>
      <c r="EB800" s="34"/>
      <c r="EC800" s="34"/>
      <c r="ED800" s="34"/>
      <c r="EE800" s="34"/>
      <c r="EF800" s="40"/>
      <c r="EG800" s="40"/>
      <c r="EH800" s="40"/>
      <c r="EI800" s="40"/>
      <c r="EJ800" s="40"/>
      <c r="EK800" s="40"/>
      <c r="EL800" s="40"/>
    </row>
    <row r="801">
      <c r="A801" s="23" t="str">
        <f>'SUIVI BRASSAGE'!A809</f>
        <v/>
      </c>
      <c r="B801" s="23" t="str">
        <f>'SUIVI BRASSAGE'!B809</f>
        <v/>
      </c>
      <c r="C801" s="23" t="str">
        <f>'SUIVI BRASSAGE'!E809</f>
        <v/>
      </c>
      <c r="D801" s="23" t="str">
        <f>'SUIVI BRASSAGE'!F809</f>
        <v/>
      </c>
      <c r="E801" s="23" t="str">
        <f>'SUIVI BRASSAGE'!G809</f>
        <v/>
      </c>
      <c r="F801" s="23" t="str">
        <f>'SUIVI BRASSAGE'!H809</f>
        <v/>
      </c>
      <c r="G801" s="26" t="str">
        <f>'SUIVI BRASSAGE'!I809</f>
        <v/>
      </c>
      <c r="H801" s="26" t="str">
        <f>'SUIVI BRASSAGE'!J809</f>
        <v/>
      </c>
      <c r="I801" s="42" t="str">
        <f>'SUIVI BRASSAGE'!K809</f>
        <v/>
      </c>
      <c r="J801" s="42" t="str">
        <f>'SUIVI BRASSAGE'!L809</f>
        <v/>
      </c>
      <c r="K801" s="26" t="str">
        <f>'SUIVI BRASSAGE'!M809</f>
        <v/>
      </c>
      <c r="L801" s="27" t="str">
        <f>'SUIVI BRASSAGE'!N809</f>
        <v/>
      </c>
      <c r="M801" s="23" t="str">
        <f>'SUIVI BRASSAGE'!O809</f>
        <v/>
      </c>
      <c r="N801" s="23" t="str">
        <f>'SUIVI BRASSAGE'!P809</f>
        <v/>
      </c>
      <c r="O801" s="23" t="str">
        <f>'SUIVI BRASSAGE'!Q809</f>
        <v/>
      </c>
      <c r="P801" s="23" t="str">
        <f>'SUIVI BRASSAGE'!R809</f>
        <v/>
      </c>
      <c r="Q801" s="23" t="str">
        <f>'SUIVI BRASSAGE'!S809</f>
        <v/>
      </c>
      <c r="R801" s="28" t="str">
        <f>'SUIVI BRASSAGE'!T809</f>
        <v/>
      </c>
      <c r="S801" s="23" t="str">
        <f>'SUIVI BRASSAGE'!U809</f>
        <v/>
      </c>
      <c r="T801" s="29"/>
      <c r="U801" s="51"/>
      <c r="V801" s="29"/>
      <c r="W801" s="30"/>
      <c r="X801" s="52"/>
      <c r="Y801" s="31"/>
      <c r="Z801" s="31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3"/>
      <c r="AS801" s="32"/>
      <c r="AT801" s="32"/>
      <c r="AU801" s="32"/>
      <c r="AV801" s="32"/>
      <c r="AW801" s="34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37"/>
      <c r="BN801" s="37"/>
      <c r="BO801" s="37"/>
      <c r="BP801" s="37"/>
      <c r="BQ801" s="37"/>
      <c r="BR801" s="37"/>
      <c r="BS801" s="37"/>
      <c r="BT801" s="37"/>
      <c r="BU801" s="37"/>
      <c r="BV801" s="37"/>
      <c r="BW801" s="37"/>
      <c r="BX801" s="37"/>
      <c r="BY801" s="37"/>
      <c r="BZ801" s="37"/>
      <c r="CA801" s="37"/>
      <c r="CB801" s="37"/>
      <c r="CC801" s="37"/>
      <c r="CD801" s="37"/>
      <c r="CE801" s="37"/>
      <c r="CF801" s="37"/>
      <c r="CG801" s="37"/>
      <c r="CH801" s="37"/>
      <c r="CI801" s="37"/>
      <c r="CJ801" s="37"/>
      <c r="CK801" s="37"/>
      <c r="CL801" s="37"/>
      <c r="CM801" s="37"/>
      <c r="CN801" s="37"/>
      <c r="CO801" s="37"/>
      <c r="CP801" s="37"/>
      <c r="CQ801" s="37"/>
      <c r="CR801" s="37"/>
      <c r="CS801" s="37"/>
      <c r="CT801" s="37"/>
      <c r="CU801" s="37"/>
      <c r="CV801" s="37"/>
      <c r="CW801" s="37"/>
      <c r="CX801" s="37"/>
      <c r="CY801" s="37"/>
      <c r="CZ801" s="37"/>
      <c r="DA801" s="37"/>
      <c r="DB801" s="37"/>
      <c r="DC801" s="37"/>
      <c r="DD801" s="37"/>
      <c r="DE801" s="37"/>
      <c r="DF801" s="37"/>
      <c r="DG801" s="37"/>
      <c r="DH801" s="37"/>
      <c r="DI801" s="37"/>
      <c r="DJ801" s="37"/>
      <c r="DK801" s="37"/>
      <c r="DL801" s="37"/>
      <c r="DM801" s="34"/>
      <c r="DN801" s="34"/>
      <c r="DO801" s="34"/>
      <c r="DP801" s="39"/>
      <c r="DQ801" s="34"/>
      <c r="DR801" s="34"/>
      <c r="DS801" s="34"/>
      <c r="DT801" s="34"/>
      <c r="DU801" s="34"/>
      <c r="DV801" s="34"/>
      <c r="DW801" s="34"/>
      <c r="DX801" s="34"/>
      <c r="DY801" s="34"/>
      <c r="DZ801" s="34"/>
      <c r="EA801" s="34"/>
      <c r="EB801" s="34"/>
      <c r="EC801" s="34"/>
      <c r="ED801" s="34"/>
      <c r="EE801" s="34"/>
      <c r="EF801" s="40"/>
      <c r="EG801" s="40"/>
      <c r="EH801" s="40"/>
      <c r="EI801" s="40"/>
      <c r="EJ801" s="40"/>
      <c r="EK801" s="40"/>
      <c r="EL801" s="40"/>
    </row>
    <row r="802">
      <c r="A802" s="23" t="str">
        <f>'SUIVI BRASSAGE'!A810</f>
        <v/>
      </c>
      <c r="B802" s="23" t="str">
        <f>'SUIVI BRASSAGE'!B810</f>
        <v/>
      </c>
      <c r="C802" s="23" t="str">
        <f>'SUIVI BRASSAGE'!E810</f>
        <v/>
      </c>
      <c r="D802" s="23" t="str">
        <f>'SUIVI BRASSAGE'!F810</f>
        <v/>
      </c>
      <c r="E802" s="23" t="str">
        <f>'SUIVI BRASSAGE'!G810</f>
        <v/>
      </c>
      <c r="F802" s="23" t="str">
        <f>'SUIVI BRASSAGE'!H810</f>
        <v/>
      </c>
      <c r="G802" s="26" t="str">
        <f>'SUIVI BRASSAGE'!I810</f>
        <v/>
      </c>
      <c r="H802" s="26" t="str">
        <f>'SUIVI BRASSAGE'!J810</f>
        <v/>
      </c>
      <c r="I802" s="42" t="str">
        <f>'SUIVI BRASSAGE'!K810</f>
        <v/>
      </c>
      <c r="J802" s="42" t="str">
        <f>'SUIVI BRASSAGE'!L810</f>
        <v/>
      </c>
      <c r="K802" s="26" t="str">
        <f>'SUIVI BRASSAGE'!M810</f>
        <v/>
      </c>
      <c r="L802" s="27" t="str">
        <f>'SUIVI BRASSAGE'!N810</f>
        <v/>
      </c>
      <c r="M802" s="23" t="str">
        <f>'SUIVI BRASSAGE'!O810</f>
        <v/>
      </c>
      <c r="N802" s="23" t="str">
        <f>'SUIVI BRASSAGE'!P810</f>
        <v/>
      </c>
      <c r="O802" s="23" t="str">
        <f>'SUIVI BRASSAGE'!Q810</f>
        <v/>
      </c>
      <c r="P802" s="23" t="str">
        <f>'SUIVI BRASSAGE'!R810</f>
        <v/>
      </c>
      <c r="Q802" s="23" t="str">
        <f>'SUIVI BRASSAGE'!S810</f>
        <v/>
      </c>
      <c r="R802" s="28" t="str">
        <f>'SUIVI BRASSAGE'!T810</f>
        <v/>
      </c>
      <c r="S802" s="23" t="str">
        <f>'SUIVI BRASSAGE'!U810</f>
        <v/>
      </c>
      <c r="T802" s="29"/>
      <c r="U802" s="51"/>
      <c r="V802" s="29"/>
      <c r="W802" s="30"/>
      <c r="X802" s="52"/>
      <c r="Y802" s="31"/>
      <c r="Z802" s="31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3"/>
      <c r="AS802" s="32"/>
      <c r="AT802" s="32"/>
      <c r="AU802" s="32"/>
      <c r="AV802" s="32"/>
      <c r="AW802" s="34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37"/>
      <c r="BN802" s="37"/>
      <c r="BO802" s="37"/>
      <c r="BP802" s="37"/>
      <c r="BQ802" s="37"/>
      <c r="BR802" s="37"/>
      <c r="BS802" s="37"/>
      <c r="BT802" s="37"/>
      <c r="BU802" s="37"/>
      <c r="BV802" s="37"/>
      <c r="BW802" s="37"/>
      <c r="BX802" s="37"/>
      <c r="BY802" s="37"/>
      <c r="BZ802" s="37"/>
      <c r="CA802" s="37"/>
      <c r="CB802" s="37"/>
      <c r="CC802" s="37"/>
      <c r="CD802" s="37"/>
      <c r="CE802" s="37"/>
      <c r="CF802" s="37"/>
      <c r="CG802" s="37"/>
      <c r="CH802" s="37"/>
      <c r="CI802" s="37"/>
      <c r="CJ802" s="37"/>
      <c r="CK802" s="37"/>
      <c r="CL802" s="37"/>
      <c r="CM802" s="37"/>
      <c r="CN802" s="37"/>
      <c r="CO802" s="37"/>
      <c r="CP802" s="37"/>
      <c r="CQ802" s="37"/>
      <c r="CR802" s="37"/>
      <c r="CS802" s="37"/>
      <c r="CT802" s="37"/>
      <c r="CU802" s="37"/>
      <c r="CV802" s="37"/>
      <c r="CW802" s="37"/>
      <c r="CX802" s="37"/>
      <c r="CY802" s="37"/>
      <c r="CZ802" s="37"/>
      <c r="DA802" s="37"/>
      <c r="DB802" s="37"/>
      <c r="DC802" s="37"/>
      <c r="DD802" s="37"/>
      <c r="DE802" s="37"/>
      <c r="DF802" s="37"/>
      <c r="DG802" s="37"/>
      <c r="DH802" s="37"/>
      <c r="DI802" s="37"/>
      <c r="DJ802" s="37"/>
      <c r="DK802" s="37"/>
      <c r="DL802" s="37"/>
      <c r="DM802" s="34"/>
      <c r="DN802" s="34"/>
      <c r="DO802" s="34"/>
      <c r="DP802" s="39"/>
      <c r="DQ802" s="34"/>
      <c r="DR802" s="34"/>
      <c r="DS802" s="34"/>
      <c r="DT802" s="34"/>
      <c r="DU802" s="34"/>
      <c r="DV802" s="34"/>
      <c r="DW802" s="34"/>
      <c r="DX802" s="34"/>
      <c r="DY802" s="34"/>
      <c r="DZ802" s="34"/>
      <c r="EA802" s="34"/>
      <c r="EB802" s="34"/>
      <c r="EC802" s="34"/>
      <c r="ED802" s="34"/>
      <c r="EE802" s="34"/>
      <c r="EF802" s="40"/>
      <c r="EG802" s="40"/>
      <c r="EH802" s="40"/>
      <c r="EI802" s="40"/>
      <c r="EJ802" s="40"/>
      <c r="EK802" s="40"/>
      <c r="EL802" s="40"/>
    </row>
    <row r="803">
      <c r="A803" s="23" t="str">
        <f>'SUIVI BRASSAGE'!A811</f>
        <v/>
      </c>
      <c r="B803" s="23" t="str">
        <f>'SUIVI BRASSAGE'!B811</f>
        <v/>
      </c>
      <c r="C803" s="23" t="str">
        <f>'SUIVI BRASSAGE'!E811</f>
        <v/>
      </c>
      <c r="D803" s="23" t="str">
        <f>'SUIVI BRASSAGE'!F811</f>
        <v/>
      </c>
      <c r="E803" s="23" t="str">
        <f>'SUIVI BRASSAGE'!G811</f>
        <v/>
      </c>
      <c r="F803" s="23" t="str">
        <f>'SUIVI BRASSAGE'!H811</f>
        <v/>
      </c>
      <c r="G803" s="26" t="str">
        <f>'SUIVI BRASSAGE'!I811</f>
        <v/>
      </c>
      <c r="H803" s="26" t="str">
        <f>'SUIVI BRASSAGE'!J811</f>
        <v/>
      </c>
      <c r="I803" s="42" t="str">
        <f>'SUIVI BRASSAGE'!K811</f>
        <v/>
      </c>
      <c r="J803" s="42" t="str">
        <f>'SUIVI BRASSAGE'!L811</f>
        <v/>
      </c>
      <c r="K803" s="26" t="str">
        <f>'SUIVI BRASSAGE'!M811</f>
        <v/>
      </c>
      <c r="L803" s="27" t="str">
        <f>'SUIVI BRASSAGE'!N811</f>
        <v/>
      </c>
      <c r="M803" s="23" t="str">
        <f>'SUIVI BRASSAGE'!O811</f>
        <v/>
      </c>
      <c r="N803" s="23" t="str">
        <f>'SUIVI BRASSAGE'!P811</f>
        <v/>
      </c>
      <c r="O803" s="23" t="str">
        <f>'SUIVI BRASSAGE'!Q811</f>
        <v/>
      </c>
      <c r="P803" s="23" t="str">
        <f>'SUIVI BRASSAGE'!R811</f>
        <v/>
      </c>
      <c r="Q803" s="23" t="str">
        <f>'SUIVI BRASSAGE'!S811</f>
        <v/>
      </c>
      <c r="R803" s="28" t="str">
        <f>'SUIVI BRASSAGE'!T811</f>
        <v/>
      </c>
      <c r="S803" s="23" t="str">
        <f>'SUIVI BRASSAGE'!U811</f>
        <v/>
      </c>
      <c r="T803" s="29"/>
      <c r="U803" s="51"/>
      <c r="V803" s="29"/>
      <c r="W803" s="30"/>
      <c r="X803" s="52"/>
      <c r="Y803" s="31"/>
      <c r="Z803" s="31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3"/>
      <c r="AS803" s="32"/>
      <c r="AT803" s="32"/>
      <c r="AU803" s="32"/>
      <c r="AV803" s="32"/>
      <c r="AW803" s="34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37"/>
      <c r="BN803" s="37"/>
      <c r="BO803" s="37"/>
      <c r="BP803" s="37"/>
      <c r="BQ803" s="37"/>
      <c r="BR803" s="37"/>
      <c r="BS803" s="37"/>
      <c r="BT803" s="37"/>
      <c r="BU803" s="37"/>
      <c r="BV803" s="37"/>
      <c r="BW803" s="37"/>
      <c r="BX803" s="37"/>
      <c r="BY803" s="37"/>
      <c r="BZ803" s="37"/>
      <c r="CA803" s="37"/>
      <c r="CB803" s="37"/>
      <c r="CC803" s="37"/>
      <c r="CD803" s="37"/>
      <c r="CE803" s="37"/>
      <c r="CF803" s="37"/>
      <c r="CG803" s="37"/>
      <c r="CH803" s="37"/>
      <c r="CI803" s="37"/>
      <c r="CJ803" s="37"/>
      <c r="CK803" s="37"/>
      <c r="CL803" s="37"/>
      <c r="CM803" s="37"/>
      <c r="CN803" s="37"/>
      <c r="CO803" s="37"/>
      <c r="CP803" s="37"/>
      <c r="CQ803" s="37"/>
      <c r="CR803" s="37"/>
      <c r="CS803" s="37"/>
      <c r="CT803" s="37"/>
      <c r="CU803" s="37"/>
      <c r="CV803" s="37"/>
      <c r="CW803" s="37"/>
      <c r="CX803" s="37"/>
      <c r="CY803" s="37"/>
      <c r="CZ803" s="37"/>
      <c r="DA803" s="37"/>
      <c r="DB803" s="37"/>
      <c r="DC803" s="37"/>
      <c r="DD803" s="37"/>
      <c r="DE803" s="37"/>
      <c r="DF803" s="37"/>
      <c r="DG803" s="37"/>
      <c r="DH803" s="37"/>
      <c r="DI803" s="37"/>
      <c r="DJ803" s="37"/>
      <c r="DK803" s="37"/>
      <c r="DL803" s="37"/>
      <c r="DM803" s="34"/>
      <c r="DN803" s="34"/>
      <c r="DO803" s="34"/>
      <c r="DP803" s="39"/>
      <c r="DQ803" s="34"/>
      <c r="DR803" s="34"/>
      <c r="DS803" s="34"/>
      <c r="DT803" s="34"/>
      <c r="DU803" s="34"/>
      <c r="DV803" s="34"/>
      <c r="DW803" s="34"/>
      <c r="DX803" s="34"/>
      <c r="DY803" s="34"/>
      <c r="DZ803" s="34"/>
      <c r="EA803" s="34"/>
      <c r="EB803" s="34"/>
      <c r="EC803" s="34"/>
      <c r="ED803" s="34"/>
      <c r="EE803" s="34"/>
      <c r="EF803" s="40"/>
      <c r="EG803" s="40"/>
      <c r="EH803" s="40"/>
      <c r="EI803" s="40"/>
      <c r="EJ803" s="40"/>
      <c r="EK803" s="40"/>
      <c r="EL803" s="40"/>
    </row>
    <row r="804">
      <c r="A804" s="23" t="str">
        <f>'SUIVI BRASSAGE'!A812</f>
        <v/>
      </c>
      <c r="B804" s="23" t="str">
        <f>'SUIVI BRASSAGE'!B812</f>
        <v/>
      </c>
      <c r="C804" s="23" t="str">
        <f>'SUIVI BRASSAGE'!E812</f>
        <v/>
      </c>
      <c r="D804" s="23" t="str">
        <f>'SUIVI BRASSAGE'!F812</f>
        <v/>
      </c>
      <c r="E804" s="23" t="str">
        <f>'SUIVI BRASSAGE'!G812</f>
        <v/>
      </c>
      <c r="F804" s="23" t="str">
        <f>'SUIVI BRASSAGE'!H812</f>
        <v/>
      </c>
      <c r="G804" s="26" t="str">
        <f>'SUIVI BRASSAGE'!I812</f>
        <v/>
      </c>
      <c r="H804" s="26" t="str">
        <f>'SUIVI BRASSAGE'!J812</f>
        <v/>
      </c>
      <c r="I804" s="42" t="str">
        <f>'SUIVI BRASSAGE'!K812</f>
        <v/>
      </c>
      <c r="J804" s="42" t="str">
        <f>'SUIVI BRASSAGE'!L812</f>
        <v/>
      </c>
      <c r="K804" s="26" t="str">
        <f>'SUIVI BRASSAGE'!M812</f>
        <v/>
      </c>
      <c r="L804" s="27" t="str">
        <f>'SUIVI BRASSAGE'!N812</f>
        <v/>
      </c>
      <c r="M804" s="23" t="str">
        <f>'SUIVI BRASSAGE'!O812</f>
        <v/>
      </c>
      <c r="N804" s="23" t="str">
        <f>'SUIVI BRASSAGE'!P812</f>
        <v/>
      </c>
      <c r="O804" s="23" t="str">
        <f>'SUIVI BRASSAGE'!Q812</f>
        <v/>
      </c>
      <c r="P804" s="23" t="str">
        <f>'SUIVI BRASSAGE'!R812</f>
        <v/>
      </c>
      <c r="Q804" s="23" t="str">
        <f>'SUIVI BRASSAGE'!S812</f>
        <v/>
      </c>
      <c r="R804" s="28" t="str">
        <f>'SUIVI BRASSAGE'!T812</f>
        <v/>
      </c>
      <c r="S804" s="23" t="str">
        <f>'SUIVI BRASSAGE'!U812</f>
        <v/>
      </c>
      <c r="T804" s="29"/>
      <c r="U804" s="51"/>
      <c r="V804" s="29"/>
      <c r="W804" s="30"/>
      <c r="X804" s="52"/>
      <c r="Y804" s="31"/>
      <c r="Z804" s="31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3"/>
      <c r="AS804" s="32"/>
      <c r="AT804" s="32"/>
      <c r="AU804" s="32"/>
      <c r="AV804" s="32"/>
      <c r="AW804" s="34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37"/>
      <c r="BN804" s="37"/>
      <c r="BO804" s="37"/>
      <c r="BP804" s="37"/>
      <c r="BQ804" s="37"/>
      <c r="BR804" s="37"/>
      <c r="BS804" s="37"/>
      <c r="BT804" s="37"/>
      <c r="BU804" s="37"/>
      <c r="BV804" s="37"/>
      <c r="BW804" s="37"/>
      <c r="BX804" s="37"/>
      <c r="BY804" s="37"/>
      <c r="BZ804" s="37"/>
      <c r="CA804" s="37"/>
      <c r="CB804" s="37"/>
      <c r="CC804" s="37"/>
      <c r="CD804" s="37"/>
      <c r="CE804" s="37"/>
      <c r="CF804" s="37"/>
      <c r="CG804" s="37"/>
      <c r="CH804" s="37"/>
      <c r="CI804" s="37"/>
      <c r="CJ804" s="37"/>
      <c r="CK804" s="37"/>
      <c r="CL804" s="37"/>
      <c r="CM804" s="37"/>
      <c r="CN804" s="37"/>
      <c r="CO804" s="37"/>
      <c r="CP804" s="37"/>
      <c r="CQ804" s="37"/>
      <c r="CR804" s="37"/>
      <c r="CS804" s="37"/>
      <c r="CT804" s="37"/>
      <c r="CU804" s="37"/>
      <c r="CV804" s="37"/>
      <c r="CW804" s="37"/>
      <c r="CX804" s="37"/>
      <c r="CY804" s="37"/>
      <c r="CZ804" s="37"/>
      <c r="DA804" s="37"/>
      <c r="DB804" s="37"/>
      <c r="DC804" s="37"/>
      <c r="DD804" s="37"/>
      <c r="DE804" s="37"/>
      <c r="DF804" s="37"/>
      <c r="DG804" s="37"/>
      <c r="DH804" s="37"/>
      <c r="DI804" s="37"/>
      <c r="DJ804" s="37"/>
      <c r="DK804" s="37"/>
      <c r="DL804" s="37"/>
      <c r="DM804" s="34"/>
      <c r="DN804" s="34"/>
      <c r="DO804" s="34"/>
      <c r="DP804" s="39"/>
      <c r="DQ804" s="34"/>
      <c r="DR804" s="34"/>
      <c r="DS804" s="34"/>
      <c r="DT804" s="34"/>
      <c r="DU804" s="34"/>
      <c r="DV804" s="34"/>
      <c r="DW804" s="34"/>
      <c r="DX804" s="34"/>
      <c r="DY804" s="34"/>
      <c r="DZ804" s="34"/>
      <c r="EA804" s="34"/>
      <c r="EB804" s="34"/>
      <c r="EC804" s="34"/>
      <c r="ED804" s="34"/>
      <c r="EE804" s="34"/>
      <c r="EF804" s="40"/>
      <c r="EG804" s="40"/>
      <c r="EH804" s="40"/>
      <c r="EI804" s="40"/>
      <c r="EJ804" s="40"/>
      <c r="EK804" s="40"/>
      <c r="EL804" s="40"/>
    </row>
    <row r="805">
      <c r="A805" s="23" t="str">
        <f>'SUIVI BRASSAGE'!A813</f>
        <v/>
      </c>
      <c r="B805" s="23" t="str">
        <f>'SUIVI BRASSAGE'!B813</f>
        <v/>
      </c>
      <c r="C805" s="23" t="str">
        <f>'SUIVI BRASSAGE'!E813</f>
        <v/>
      </c>
      <c r="D805" s="23" t="str">
        <f>'SUIVI BRASSAGE'!F813</f>
        <v/>
      </c>
      <c r="E805" s="23" t="str">
        <f>'SUIVI BRASSAGE'!G813</f>
        <v/>
      </c>
      <c r="F805" s="23" t="str">
        <f>'SUIVI BRASSAGE'!H813</f>
        <v/>
      </c>
      <c r="G805" s="26" t="str">
        <f>'SUIVI BRASSAGE'!I813</f>
        <v/>
      </c>
      <c r="H805" s="26" t="str">
        <f>'SUIVI BRASSAGE'!J813</f>
        <v/>
      </c>
      <c r="I805" s="42" t="str">
        <f>'SUIVI BRASSAGE'!K813</f>
        <v/>
      </c>
      <c r="J805" s="42" t="str">
        <f>'SUIVI BRASSAGE'!L813</f>
        <v/>
      </c>
      <c r="K805" s="26" t="str">
        <f>'SUIVI BRASSAGE'!M813</f>
        <v/>
      </c>
      <c r="L805" s="27" t="str">
        <f>'SUIVI BRASSAGE'!N813</f>
        <v/>
      </c>
      <c r="M805" s="23" t="str">
        <f>'SUIVI BRASSAGE'!O813</f>
        <v/>
      </c>
      <c r="N805" s="23" t="str">
        <f>'SUIVI BRASSAGE'!P813</f>
        <v/>
      </c>
      <c r="O805" s="23" t="str">
        <f>'SUIVI BRASSAGE'!Q813</f>
        <v/>
      </c>
      <c r="P805" s="23" t="str">
        <f>'SUIVI BRASSAGE'!R813</f>
        <v/>
      </c>
      <c r="Q805" s="23" t="str">
        <f>'SUIVI BRASSAGE'!S813</f>
        <v/>
      </c>
      <c r="R805" s="28" t="str">
        <f>'SUIVI BRASSAGE'!T813</f>
        <v/>
      </c>
      <c r="S805" s="23" t="str">
        <f>'SUIVI BRASSAGE'!U813</f>
        <v/>
      </c>
      <c r="T805" s="29"/>
      <c r="U805" s="51"/>
      <c r="V805" s="29"/>
      <c r="W805" s="30"/>
      <c r="X805" s="52"/>
      <c r="Y805" s="31"/>
      <c r="Z805" s="31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3"/>
      <c r="AS805" s="32"/>
      <c r="AT805" s="32"/>
      <c r="AU805" s="32"/>
      <c r="AV805" s="32"/>
      <c r="AW805" s="34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37"/>
      <c r="BN805" s="37"/>
      <c r="BO805" s="37"/>
      <c r="BP805" s="37"/>
      <c r="BQ805" s="37"/>
      <c r="BR805" s="37"/>
      <c r="BS805" s="37"/>
      <c r="BT805" s="37"/>
      <c r="BU805" s="37"/>
      <c r="BV805" s="37"/>
      <c r="BW805" s="37"/>
      <c r="BX805" s="37"/>
      <c r="BY805" s="37"/>
      <c r="BZ805" s="37"/>
      <c r="CA805" s="37"/>
      <c r="CB805" s="37"/>
      <c r="CC805" s="37"/>
      <c r="CD805" s="37"/>
      <c r="CE805" s="37"/>
      <c r="CF805" s="37"/>
      <c r="CG805" s="37"/>
      <c r="CH805" s="37"/>
      <c r="CI805" s="37"/>
      <c r="CJ805" s="37"/>
      <c r="CK805" s="37"/>
      <c r="CL805" s="37"/>
      <c r="CM805" s="37"/>
      <c r="CN805" s="37"/>
      <c r="CO805" s="37"/>
      <c r="CP805" s="37"/>
      <c r="CQ805" s="37"/>
      <c r="CR805" s="37"/>
      <c r="CS805" s="37"/>
      <c r="CT805" s="37"/>
      <c r="CU805" s="37"/>
      <c r="CV805" s="37"/>
      <c r="CW805" s="37"/>
      <c r="CX805" s="37"/>
      <c r="CY805" s="37"/>
      <c r="CZ805" s="37"/>
      <c r="DA805" s="37"/>
      <c r="DB805" s="37"/>
      <c r="DC805" s="37"/>
      <c r="DD805" s="37"/>
      <c r="DE805" s="37"/>
      <c r="DF805" s="37"/>
      <c r="DG805" s="37"/>
      <c r="DH805" s="37"/>
      <c r="DI805" s="37"/>
      <c r="DJ805" s="37"/>
      <c r="DK805" s="37"/>
      <c r="DL805" s="37"/>
      <c r="DM805" s="34"/>
      <c r="DN805" s="34"/>
      <c r="DO805" s="34"/>
      <c r="DP805" s="39"/>
      <c r="DQ805" s="34"/>
      <c r="DR805" s="34"/>
      <c r="DS805" s="34"/>
      <c r="DT805" s="34"/>
      <c r="DU805" s="34"/>
      <c r="DV805" s="34"/>
      <c r="DW805" s="34"/>
      <c r="DX805" s="34"/>
      <c r="DY805" s="34"/>
      <c r="DZ805" s="34"/>
      <c r="EA805" s="34"/>
      <c r="EB805" s="34"/>
      <c r="EC805" s="34"/>
      <c r="ED805" s="34"/>
      <c r="EE805" s="34"/>
      <c r="EF805" s="40"/>
      <c r="EG805" s="40"/>
      <c r="EH805" s="40"/>
      <c r="EI805" s="40"/>
      <c r="EJ805" s="40"/>
      <c r="EK805" s="40"/>
      <c r="EL805" s="40"/>
    </row>
    <row r="806">
      <c r="A806" s="23" t="str">
        <f>'SUIVI BRASSAGE'!A814</f>
        <v/>
      </c>
      <c r="B806" s="23" t="str">
        <f>'SUIVI BRASSAGE'!B814</f>
        <v/>
      </c>
      <c r="C806" s="23" t="str">
        <f>'SUIVI BRASSAGE'!E814</f>
        <v/>
      </c>
      <c r="D806" s="23" t="str">
        <f>'SUIVI BRASSAGE'!F814</f>
        <v/>
      </c>
      <c r="E806" s="23" t="str">
        <f>'SUIVI BRASSAGE'!G814</f>
        <v/>
      </c>
      <c r="F806" s="23" t="str">
        <f>'SUIVI BRASSAGE'!H814</f>
        <v/>
      </c>
      <c r="G806" s="26" t="str">
        <f>'SUIVI BRASSAGE'!I814</f>
        <v/>
      </c>
      <c r="H806" s="26" t="str">
        <f>'SUIVI BRASSAGE'!J814</f>
        <v/>
      </c>
      <c r="I806" s="42" t="str">
        <f>'SUIVI BRASSAGE'!K814</f>
        <v/>
      </c>
      <c r="J806" s="42" t="str">
        <f>'SUIVI BRASSAGE'!L814</f>
        <v/>
      </c>
      <c r="K806" s="26" t="str">
        <f>'SUIVI BRASSAGE'!M814</f>
        <v/>
      </c>
      <c r="L806" s="27" t="str">
        <f>'SUIVI BRASSAGE'!N814</f>
        <v/>
      </c>
      <c r="M806" s="23" t="str">
        <f>'SUIVI BRASSAGE'!O814</f>
        <v/>
      </c>
      <c r="N806" s="23" t="str">
        <f>'SUIVI BRASSAGE'!P814</f>
        <v/>
      </c>
      <c r="O806" s="23" t="str">
        <f>'SUIVI BRASSAGE'!Q814</f>
        <v/>
      </c>
      <c r="P806" s="23" t="str">
        <f>'SUIVI BRASSAGE'!R814</f>
        <v/>
      </c>
      <c r="Q806" s="23" t="str">
        <f>'SUIVI BRASSAGE'!S814</f>
        <v/>
      </c>
      <c r="R806" s="28" t="str">
        <f>'SUIVI BRASSAGE'!T814</f>
        <v/>
      </c>
      <c r="S806" s="23" t="str">
        <f>'SUIVI BRASSAGE'!U814</f>
        <v/>
      </c>
      <c r="T806" s="29"/>
      <c r="U806" s="51"/>
      <c r="V806" s="29"/>
      <c r="W806" s="30"/>
      <c r="X806" s="52"/>
      <c r="Y806" s="31"/>
      <c r="Z806" s="31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3"/>
      <c r="AS806" s="32"/>
      <c r="AT806" s="32"/>
      <c r="AU806" s="32"/>
      <c r="AV806" s="32"/>
      <c r="AW806" s="34"/>
      <c r="AX806" s="29"/>
      <c r="AY806" s="29"/>
      <c r="AZ806" s="29"/>
      <c r="BA806" s="29"/>
      <c r="BB806" s="29"/>
      <c r="BC806" s="29"/>
      <c r="BD806" s="29"/>
      <c r="BE806" s="29"/>
      <c r="BF806" s="29"/>
      <c r="BG806" s="29"/>
      <c r="BH806" s="29"/>
      <c r="BI806" s="29"/>
      <c r="BJ806" s="29"/>
      <c r="BK806" s="29"/>
      <c r="BL806" s="29"/>
      <c r="BM806" s="37"/>
      <c r="BN806" s="37"/>
      <c r="BO806" s="37"/>
      <c r="BP806" s="37"/>
      <c r="BQ806" s="37"/>
      <c r="BR806" s="37"/>
      <c r="BS806" s="37"/>
      <c r="BT806" s="37"/>
      <c r="BU806" s="37"/>
      <c r="BV806" s="37"/>
      <c r="BW806" s="37"/>
      <c r="BX806" s="37"/>
      <c r="BY806" s="37"/>
      <c r="BZ806" s="37"/>
      <c r="CA806" s="37"/>
      <c r="CB806" s="37"/>
      <c r="CC806" s="37"/>
      <c r="CD806" s="37"/>
      <c r="CE806" s="37"/>
      <c r="CF806" s="37"/>
      <c r="CG806" s="37"/>
      <c r="CH806" s="37"/>
      <c r="CI806" s="37"/>
      <c r="CJ806" s="37"/>
      <c r="CK806" s="37"/>
      <c r="CL806" s="37"/>
      <c r="CM806" s="37"/>
      <c r="CN806" s="37"/>
      <c r="CO806" s="37"/>
      <c r="CP806" s="37"/>
      <c r="CQ806" s="37"/>
      <c r="CR806" s="37"/>
      <c r="CS806" s="37"/>
      <c r="CT806" s="37"/>
      <c r="CU806" s="37"/>
      <c r="CV806" s="37"/>
      <c r="CW806" s="37"/>
      <c r="CX806" s="37"/>
      <c r="CY806" s="37"/>
      <c r="CZ806" s="37"/>
      <c r="DA806" s="37"/>
      <c r="DB806" s="37"/>
      <c r="DC806" s="37"/>
      <c r="DD806" s="37"/>
      <c r="DE806" s="37"/>
      <c r="DF806" s="37"/>
      <c r="DG806" s="37"/>
      <c r="DH806" s="37"/>
      <c r="DI806" s="37"/>
      <c r="DJ806" s="37"/>
      <c r="DK806" s="37"/>
      <c r="DL806" s="37"/>
      <c r="DM806" s="34"/>
      <c r="DN806" s="34"/>
      <c r="DO806" s="34"/>
      <c r="DP806" s="39"/>
      <c r="DQ806" s="34"/>
      <c r="DR806" s="34"/>
      <c r="DS806" s="34"/>
      <c r="DT806" s="34"/>
      <c r="DU806" s="34"/>
      <c r="DV806" s="34"/>
      <c r="DW806" s="34"/>
      <c r="DX806" s="34"/>
      <c r="DY806" s="34"/>
      <c r="DZ806" s="34"/>
      <c r="EA806" s="34"/>
      <c r="EB806" s="34"/>
      <c r="EC806" s="34"/>
      <c r="ED806" s="34"/>
      <c r="EE806" s="34"/>
      <c r="EF806" s="40"/>
      <c r="EG806" s="40"/>
      <c r="EH806" s="40"/>
      <c r="EI806" s="40"/>
      <c r="EJ806" s="40"/>
      <c r="EK806" s="40"/>
      <c r="EL806" s="40"/>
    </row>
    <row r="807">
      <c r="A807" s="23" t="str">
        <f>'SUIVI BRASSAGE'!A815</f>
        <v/>
      </c>
      <c r="B807" s="23" t="str">
        <f>'SUIVI BRASSAGE'!B815</f>
        <v/>
      </c>
      <c r="C807" s="23" t="str">
        <f>'SUIVI BRASSAGE'!E815</f>
        <v/>
      </c>
      <c r="D807" s="23" t="str">
        <f>'SUIVI BRASSAGE'!F815</f>
        <v/>
      </c>
      <c r="E807" s="23" t="str">
        <f>'SUIVI BRASSAGE'!G815</f>
        <v/>
      </c>
      <c r="F807" s="23" t="str">
        <f>'SUIVI BRASSAGE'!H815</f>
        <v/>
      </c>
      <c r="G807" s="26" t="str">
        <f>'SUIVI BRASSAGE'!I815</f>
        <v/>
      </c>
      <c r="H807" s="26" t="str">
        <f>'SUIVI BRASSAGE'!J815</f>
        <v/>
      </c>
      <c r="I807" s="42" t="str">
        <f>'SUIVI BRASSAGE'!K815</f>
        <v/>
      </c>
      <c r="J807" s="42" t="str">
        <f>'SUIVI BRASSAGE'!L815</f>
        <v/>
      </c>
      <c r="K807" s="26" t="str">
        <f>'SUIVI BRASSAGE'!M815</f>
        <v/>
      </c>
      <c r="L807" s="27" t="str">
        <f>'SUIVI BRASSAGE'!N815</f>
        <v/>
      </c>
      <c r="M807" s="23" t="str">
        <f>'SUIVI BRASSAGE'!O815</f>
        <v/>
      </c>
      <c r="N807" s="23" t="str">
        <f>'SUIVI BRASSAGE'!P815</f>
        <v/>
      </c>
      <c r="O807" s="23" t="str">
        <f>'SUIVI BRASSAGE'!Q815</f>
        <v/>
      </c>
      <c r="P807" s="23" t="str">
        <f>'SUIVI BRASSAGE'!R815</f>
        <v/>
      </c>
      <c r="Q807" s="23" t="str">
        <f>'SUIVI BRASSAGE'!S815</f>
        <v/>
      </c>
      <c r="R807" s="28" t="str">
        <f>'SUIVI BRASSAGE'!T815</f>
        <v/>
      </c>
      <c r="S807" s="23" t="str">
        <f>'SUIVI BRASSAGE'!U815</f>
        <v/>
      </c>
      <c r="T807" s="29"/>
      <c r="U807" s="51"/>
      <c r="V807" s="29"/>
      <c r="W807" s="30"/>
      <c r="X807" s="52"/>
      <c r="Y807" s="31"/>
      <c r="Z807" s="31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3"/>
      <c r="AS807" s="32"/>
      <c r="AT807" s="32"/>
      <c r="AU807" s="32"/>
      <c r="AV807" s="32"/>
      <c r="AW807" s="34"/>
      <c r="AX807" s="29"/>
      <c r="AY807" s="29"/>
      <c r="AZ807" s="29"/>
      <c r="BA807" s="29"/>
      <c r="BB807" s="29"/>
      <c r="BC807" s="29"/>
      <c r="BD807" s="29"/>
      <c r="BE807" s="29"/>
      <c r="BF807" s="29"/>
      <c r="BG807" s="29"/>
      <c r="BH807" s="29"/>
      <c r="BI807" s="29"/>
      <c r="BJ807" s="29"/>
      <c r="BK807" s="29"/>
      <c r="BL807" s="29"/>
      <c r="BM807" s="37"/>
      <c r="BN807" s="37"/>
      <c r="BO807" s="37"/>
      <c r="BP807" s="37"/>
      <c r="BQ807" s="37"/>
      <c r="BR807" s="37"/>
      <c r="BS807" s="37"/>
      <c r="BT807" s="37"/>
      <c r="BU807" s="37"/>
      <c r="BV807" s="37"/>
      <c r="BW807" s="37"/>
      <c r="BX807" s="37"/>
      <c r="BY807" s="37"/>
      <c r="BZ807" s="37"/>
      <c r="CA807" s="37"/>
      <c r="CB807" s="37"/>
      <c r="CC807" s="37"/>
      <c r="CD807" s="37"/>
      <c r="CE807" s="37"/>
      <c r="CF807" s="37"/>
      <c r="CG807" s="37"/>
      <c r="CH807" s="37"/>
      <c r="CI807" s="37"/>
      <c r="CJ807" s="37"/>
      <c r="CK807" s="37"/>
      <c r="CL807" s="37"/>
      <c r="CM807" s="37"/>
      <c r="CN807" s="37"/>
      <c r="CO807" s="37"/>
      <c r="CP807" s="37"/>
      <c r="CQ807" s="37"/>
      <c r="CR807" s="37"/>
      <c r="CS807" s="37"/>
      <c r="CT807" s="37"/>
      <c r="CU807" s="37"/>
      <c r="CV807" s="37"/>
      <c r="CW807" s="37"/>
      <c r="CX807" s="37"/>
      <c r="CY807" s="37"/>
      <c r="CZ807" s="37"/>
      <c r="DA807" s="37"/>
      <c r="DB807" s="37"/>
      <c r="DC807" s="37"/>
      <c r="DD807" s="37"/>
      <c r="DE807" s="37"/>
      <c r="DF807" s="37"/>
      <c r="DG807" s="37"/>
      <c r="DH807" s="37"/>
      <c r="DI807" s="37"/>
      <c r="DJ807" s="37"/>
      <c r="DK807" s="37"/>
      <c r="DL807" s="37"/>
      <c r="DM807" s="34"/>
      <c r="DN807" s="34"/>
      <c r="DO807" s="34"/>
      <c r="DP807" s="39"/>
      <c r="DQ807" s="34"/>
      <c r="DR807" s="34"/>
      <c r="DS807" s="34"/>
      <c r="DT807" s="34"/>
      <c r="DU807" s="34"/>
      <c r="DV807" s="34"/>
      <c r="DW807" s="34"/>
      <c r="DX807" s="34"/>
      <c r="DY807" s="34"/>
      <c r="DZ807" s="34"/>
      <c r="EA807" s="34"/>
      <c r="EB807" s="34"/>
      <c r="EC807" s="34"/>
      <c r="ED807" s="34"/>
      <c r="EE807" s="34"/>
      <c r="EF807" s="40"/>
      <c r="EG807" s="40"/>
      <c r="EH807" s="40"/>
      <c r="EI807" s="40"/>
      <c r="EJ807" s="40"/>
      <c r="EK807" s="40"/>
      <c r="EL807" s="40"/>
    </row>
    <row r="808">
      <c r="A808" s="23" t="str">
        <f>'SUIVI BRASSAGE'!A816</f>
        <v/>
      </c>
      <c r="B808" s="23" t="str">
        <f>'SUIVI BRASSAGE'!B816</f>
        <v/>
      </c>
      <c r="C808" s="23" t="str">
        <f>'SUIVI BRASSAGE'!E816</f>
        <v/>
      </c>
      <c r="D808" s="23" t="str">
        <f>'SUIVI BRASSAGE'!F816</f>
        <v/>
      </c>
      <c r="E808" s="23" t="str">
        <f>'SUIVI BRASSAGE'!G816</f>
        <v/>
      </c>
      <c r="F808" s="23" t="str">
        <f>'SUIVI BRASSAGE'!H816</f>
        <v/>
      </c>
      <c r="G808" s="26" t="str">
        <f>'SUIVI BRASSAGE'!I816</f>
        <v/>
      </c>
      <c r="H808" s="26" t="str">
        <f>'SUIVI BRASSAGE'!J816</f>
        <v/>
      </c>
      <c r="I808" s="42" t="str">
        <f>'SUIVI BRASSAGE'!K816</f>
        <v/>
      </c>
      <c r="J808" s="42" t="str">
        <f>'SUIVI BRASSAGE'!L816</f>
        <v/>
      </c>
      <c r="K808" s="26" t="str">
        <f>'SUIVI BRASSAGE'!M816</f>
        <v/>
      </c>
      <c r="L808" s="27" t="str">
        <f>'SUIVI BRASSAGE'!N816</f>
        <v/>
      </c>
      <c r="M808" s="23" t="str">
        <f>'SUIVI BRASSAGE'!O816</f>
        <v/>
      </c>
      <c r="N808" s="23" t="str">
        <f>'SUIVI BRASSAGE'!P816</f>
        <v/>
      </c>
      <c r="O808" s="23" t="str">
        <f>'SUIVI BRASSAGE'!Q816</f>
        <v/>
      </c>
      <c r="P808" s="23" t="str">
        <f>'SUIVI BRASSAGE'!R816</f>
        <v/>
      </c>
      <c r="Q808" s="23" t="str">
        <f>'SUIVI BRASSAGE'!S816</f>
        <v/>
      </c>
      <c r="R808" s="28" t="str">
        <f>'SUIVI BRASSAGE'!T816</f>
        <v/>
      </c>
      <c r="S808" s="23" t="str">
        <f>'SUIVI BRASSAGE'!U816</f>
        <v/>
      </c>
      <c r="T808" s="29"/>
      <c r="U808" s="51"/>
      <c r="V808" s="29"/>
      <c r="W808" s="30"/>
      <c r="X808" s="52"/>
      <c r="Y808" s="31"/>
      <c r="Z808" s="31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3"/>
      <c r="AS808" s="32"/>
      <c r="AT808" s="32"/>
      <c r="AU808" s="32"/>
      <c r="AV808" s="32"/>
      <c r="AW808" s="34"/>
      <c r="AX808" s="29"/>
      <c r="AY808" s="29"/>
      <c r="AZ808" s="29"/>
      <c r="BA808" s="29"/>
      <c r="BB808" s="29"/>
      <c r="BC808" s="29"/>
      <c r="BD808" s="29"/>
      <c r="BE808" s="29"/>
      <c r="BF808" s="29"/>
      <c r="BG808" s="29"/>
      <c r="BH808" s="29"/>
      <c r="BI808" s="29"/>
      <c r="BJ808" s="29"/>
      <c r="BK808" s="29"/>
      <c r="BL808" s="29"/>
      <c r="BM808" s="37"/>
      <c r="BN808" s="37"/>
      <c r="BO808" s="37"/>
      <c r="BP808" s="37"/>
      <c r="BQ808" s="37"/>
      <c r="BR808" s="37"/>
      <c r="BS808" s="37"/>
      <c r="BT808" s="37"/>
      <c r="BU808" s="37"/>
      <c r="BV808" s="37"/>
      <c r="BW808" s="37"/>
      <c r="BX808" s="37"/>
      <c r="BY808" s="37"/>
      <c r="BZ808" s="37"/>
      <c r="CA808" s="37"/>
      <c r="CB808" s="37"/>
      <c r="CC808" s="37"/>
      <c r="CD808" s="37"/>
      <c r="CE808" s="37"/>
      <c r="CF808" s="37"/>
      <c r="CG808" s="37"/>
      <c r="CH808" s="37"/>
      <c r="CI808" s="37"/>
      <c r="CJ808" s="37"/>
      <c r="CK808" s="37"/>
      <c r="CL808" s="37"/>
      <c r="CM808" s="37"/>
      <c r="CN808" s="37"/>
      <c r="CO808" s="37"/>
      <c r="CP808" s="37"/>
      <c r="CQ808" s="37"/>
      <c r="CR808" s="37"/>
      <c r="CS808" s="37"/>
      <c r="CT808" s="37"/>
      <c r="CU808" s="37"/>
      <c r="CV808" s="37"/>
      <c r="CW808" s="37"/>
      <c r="CX808" s="37"/>
      <c r="CY808" s="37"/>
      <c r="CZ808" s="37"/>
      <c r="DA808" s="37"/>
      <c r="DB808" s="37"/>
      <c r="DC808" s="37"/>
      <c r="DD808" s="37"/>
      <c r="DE808" s="37"/>
      <c r="DF808" s="37"/>
      <c r="DG808" s="37"/>
      <c r="DH808" s="37"/>
      <c r="DI808" s="37"/>
      <c r="DJ808" s="37"/>
      <c r="DK808" s="37"/>
      <c r="DL808" s="37"/>
      <c r="DM808" s="34"/>
      <c r="DN808" s="34"/>
      <c r="DO808" s="34"/>
      <c r="DP808" s="39"/>
      <c r="DQ808" s="34"/>
      <c r="DR808" s="34"/>
      <c r="DS808" s="34"/>
      <c r="DT808" s="34"/>
      <c r="DU808" s="34"/>
      <c r="DV808" s="34"/>
      <c r="DW808" s="34"/>
      <c r="DX808" s="34"/>
      <c r="DY808" s="34"/>
      <c r="DZ808" s="34"/>
      <c r="EA808" s="34"/>
      <c r="EB808" s="34"/>
      <c r="EC808" s="34"/>
      <c r="ED808" s="34"/>
      <c r="EE808" s="34"/>
      <c r="EF808" s="40"/>
      <c r="EG808" s="40"/>
      <c r="EH808" s="40"/>
      <c r="EI808" s="40"/>
      <c r="EJ808" s="40"/>
      <c r="EK808" s="40"/>
      <c r="EL808" s="40"/>
    </row>
    <row r="809">
      <c r="A809" s="23" t="str">
        <f>'SUIVI BRASSAGE'!A817</f>
        <v/>
      </c>
      <c r="B809" s="23" t="str">
        <f>'SUIVI BRASSAGE'!B817</f>
        <v/>
      </c>
      <c r="C809" s="23" t="str">
        <f>'SUIVI BRASSAGE'!E817</f>
        <v/>
      </c>
      <c r="D809" s="23" t="str">
        <f>'SUIVI BRASSAGE'!F817</f>
        <v/>
      </c>
      <c r="E809" s="23" t="str">
        <f>'SUIVI BRASSAGE'!G817</f>
        <v/>
      </c>
      <c r="F809" s="23" t="str">
        <f>'SUIVI BRASSAGE'!H817</f>
        <v/>
      </c>
      <c r="G809" s="26" t="str">
        <f>'SUIVI BRASSAGE'!I817</f>
        <v/>
      </c>
      <c r="H809" s="26" t="str">
        <f>'SUIVI BRASSAGE'!J817</f>
        <v/>
      </c>
      <c r="I809" s="42" t="str">
        <f>'SUIVI BRASSAGE'!K817</f>
        <v/>
      </c>
      <c r="J809" s="42" t="str">
        <f>'SUIVI BRASSAGE'!L817</f>
        <v/>
      </c>
      <c r="K809" s="26" t="str">
        <f>'SUIVI BRASSAGE'!M817</f>
        <v/>
      </c>
      <c r="L809" s="27" t="str">
        <f>'SUIVI BRASSAGE'!N817</f>
        <v/>
      </c>
      <c r="M809" s="23" t="str">
        <f>'SUIVI BRASSAGE'!O817</f>
        <v/>
      </c>
      <c r="N809" s="23" t="str">
        <f>'SUIVI BRASSAGE'!P817</f>
        <v/>
      </c>
      <c r="O809" s="23" t="str">
        <f>'SUIVI BRASSAGE'!Q817</f>
        <v/>
      </c>
      <c r="P809" s="23" t="str">
        <f>'SUIVI BRASSAGE'!R817</f>
        <v/>
      </c>
      <c r="Q809" s="23" t="str">
        <f>'SUIVI BRASSAGE'!S817</f>
        <v/>
      </c>
      <c r="R809" s="28" t="str">
        <f>'SUIVI BRASSAGE'!T817</f>
        <v/>
      </c>
      <c r="S809" s="23" t="str">
        <f>'SUIVI BRASSAGE'!U817</f>
        <v/>
      </c>
      <c r="T809" s="29"/>
      <c r="U809" s="51"/>
      <c r="V809" s="29"/>
      <c r="W809" s="30"/>
      <c r="X809" s="52"/>
      <c r="Y809" s="31"/>
      <c r="Z809" s="31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3"/>
      <c r="AS809" s="32"/>
      <c r="AT809" s="32"/>
      <c r="AU809" s="32"/>
      <c r="AV809" s="32"/>
      <c r="AW809" s="34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  <c r="BI809" s="29"/>
      <c r="BJ809" s="29"/>
      <c r="BK809" s="29"/>
      <c r="BL809" s="29"/>
      <c r="BM809" s="37"/>
      <c r="BN809" s="37"/>
      <c r="BO809" s="37"/>
      <c r="BP809" s="37"/>
      <c r="BQ809" s="37"/>
      <c r="BR809" s="37"/>
      <c r="BS809" s="37"/>
      <c r="BT809" s="37"/>
      <c r="BU809" s="37"/>
      <c r="BV809" s="37"/>
      <c r="BW809" s="37"/>
      <c r="BX809" s="37"/>
      <c r="BY809" s="37"/>
      <c r="BZ809" s="37"/>
      <c r="CA809" s="37"/>
      <c r="CB809" s="37"/>
      <c r="CC809" s="37"/>
      <c r="CD809" s="37"/>
      <c r="CE809" s="37"/>
      <c r="CF809" s="37"/>
      <c r="CG809" s="37"/>
      <c r="CH809" s="37"/>
      <c r="CI809" s="37"/>
      <c r="CJ809" s="37"/>
      <c r="CK809" s="37"/>
      <c r="CL809" s="37"/>
      <c r="CM809" s="37"/>
      <c r="CN809" s="37"/>
      <c r="CO809" s="37"/>
      <c r="CP809" s="37"/>
      <c r="CQ809" s="37"/>
      <c r="CR809" s="37"/>
      <c r="CS809" s="37"/>
      <c r="CT809" s="37"/>
      <c r="CU809" s="37"/>
      <c r="CV809" s="37"/>
      <c r="CW809" s="37"/>
      <c r="CX809" s="37"/>
      <c r="CY809" s="37"/>
      <c r="CZ809" s="37"/>
      <c r="DA809" s="37"/>
      <c r="DB809" s="37"/>
      <c r="DC809" s="37"/>
      <c r="DD809" s="37"/>
      <c r="DE809" s="37"/>
      <c r="DF809" s="37"/>
      <c r="DG809" s="37"/>
      <c r="DH809" s="37"/>
      <c r="DI809" s="37"/>
      <c r="DJ809" s="37"/>
      <c r="DK809" s="37"/>
      <c r="DL809" s="37"/>
      <c r="DM809" s="34"/>
      <c r="DN809" s="34"/>
      <c r="DO809" s="34"/>
      <c r="DP809" s="39"/>
      <c r="DQ809" s="34"/>
      <c r="DR809" s="34"/>
      <c r="DS809" s="34"/>
      <c r="DT809" s="34"/>
      <c r="DU809" s="34"/>
      <c r="DV809" s="34"/>
      <c r="DW809" s="34"/>
      <c r="DX809" s="34"/>
      <c r="DY809" s="34"/>
      <c r="DZ809" s="34"/>
      <c r="EA809" s="34"/>
      <c r="EB809" s="34"/>
      <c r="EC809" s="34"/>
      <c r="ED809" s="34"/>
      <c r="EE809" s="34"/>
      <c r="EF809" s="40"/>
      <c r="EG809" s="40"/>
      <c r="EH809" s="40"/>
      <c r="EI809" s="40"/>
      <c r="EJ809" s="40"/>
      <c r="EK809" s="40"/>
      <c r="EL809" s="40"/>
    </row>
    <row r="810">
      <c r="A810" s="23" t="str">
        <f>'SUIVI BRASSAGE'!A818</f>
        <v/>
      </c>
      <c r="B810" s="23" t="str">
        <f>'SUIVI BRASSAGE'!B818</f>
        <v/>
      </c>
      <c r="C810" s="23" t="str">
        <f>'SUIVI BRASSAGE'!E818</f>
        <v/>
      </c>
      <c r="D810" s="23" t="str">
        <f>'SUIVI BRASSAGE'!F818</f>
        <v/>
      </c>
      <c r="E810" s="23" t="str">
        <f>'SUIVI BRASSAGE'!G818</f>
        <v/>
      </c>
      <c r="F810" s="23" t="str">
        <f>'SUIVI BRASSAGE'!H818</f>
        <v/>
      </c>
      <c r="G810" s="26" t="str">
        <f>'SUIVI BRASSAGE'!I818</f>
        <v/>
      </c>
      <c r="H810" s="26" t="str">
        <f>'SUIVI BRASSAGE'!J818</f>
        <v/>
      </c>
      <c r="I810" s="42" t="str">
        <f>'SUIVI BRASSAGE'!K818</f>
        <v/>
      </c>
      <c r="J810" s="42" t="str">
        <f>'SUIVI BRASSAGE'!L818</f>
        <v/>
      </c>
      <c r="K810" s="26" t="str">
        <f>'SUIVI BRASSAGE'!M818</f>
        <v/>
      </c>
      <c r="L810" s="27" t="str">
        <f>'SUIVI BRASSAGE'!N818</f>
        <v/>
      </c>
      <c r="M810" s="23" t="str">
        <f>'SUIVI BRASSAGE'!O818</f>
        <v/>
      </c>
      <c r="N810" s="23" t="str">
        <f>'SUIVI BRASSAGE'!P818</f>
        <v/>
      </c>
      <c r="O810" s="23" t="str">
        <f>'SUIVI BRASSAGE'!Q818</f>
        <v/>
      </c>
      <c r="P810" s="23" t="str">
        <f>'SUIVI BRASSAGE'!R818</f>
        <v/>
      </c>
      <c r="Q810" s="23" t="str">
        <f>'SUIVI BRASSAGE'!S818</f>
        <v/>
      </c>
      <c r="R810" s="28" t="str">
        <f>'SUIVI BRASSAGE'!T818</f>
        <v/>
      </c>
      <c r="S810" s="23" t="str">
        <f>'SUIVI BRASSAGE'!U818</f>
        <v/>
      </c>
      <c r="T810" s="29"/>
      <c r="U810" s="51"/>
      <c r="V810" s="29"/>
      <c r="W810" s="30"/>
      <c r="X810" s="52"/>
      <c r="Y810" s="31"/>
      <c r="Z810" s="31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3"/>
      <c r="AS810" s="32"/>
      <c r="AT810" s="32"/>
      <c r="AU810" s="32"/>
      <c r="AV810" s="32"/>
      <c r="AW810" s="34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  <c r="BI810" s="29"/>
      <c r="BJ810" s="29"/>
      <c r="BK810" s="29"/>
      <c r="BL810" s="29"/>
      <c r="BM810" s="37"/>
      <c r="BN810" s="37"/>
      <c r="BO810" s="37"/>
      <c r="BP810" s="37"/>
      <c r="BQ810" s="37"/>
      <c r="BR810" s="37"/>
      <c r="BS810" s="37"/>
      <c r="BT810" s="37"/>
      <c r="BU810" s="37"/>
      <c r="BV810" s="37"/>
      <c r="BW810" s="37"/>
      <c r="BX810" s="37"/>
      <c r="BY810" s="37"/>
      <c r="BZ810" s="37"/>
      <c r="CA810" s="37"/>
      <c r="CB810" s="37"/>
      <c r="CC810" s="37"/>
      <c r="CD810" s="37"/>
      <c r="CE810" s="37"/>
      <c r="CF810" s="37"/>
      <c r="CG810" s="37"/>
      <c r="CH810" s="37"/>
      <c r="CI810" s="37"/>
      <c r="CJ810" s="37"/>
      <c r="CK810" s="37"/>
      <c r="CL810" s="37"/>
      <c r="CM810" s="37"/>
      <c r="CN810" s="37"/>
      <c r="CO810" s="37"/>
      <c r="CP810" s="37"/>
      <c r="CQ810" s="37"/>
      <c r="CR810" s="37"/>
      <c r="CS810" s="37"/>
      <c r="CT810" s="37"/>
      <c r="CU810" s="37"/>
      <c r="CV810" s="37"/>
      <c r="CW810" s="37"/>
      <c r="CX810" s="37"/>
      <c r="CY810" s="37"/>
      <c r="CZ810" s="37"/>
      <c r="DA810" s="37"/>
      <c r="DB810" s="37"/>
      <c r="DC810" s="37"/>
      <c r="DD810" s="37"/>
      <c r="DE810" s="37"/>
      <c r="DF810" s="37"/>
      <c r="DG810" s="37"/>
      <c r="DH810" s="37"/>
      <c r="DI810" s="37"/>
      <c r="DJ810" s="37"/>
      <c r="DK810" s="37"/>
      <c r="DL810" s="37"/>
      <c r="DM810" s="34"/>
      <c r="DN810" s="34"/>
      <c r="DO810" s="34"/>
      <c r="DP810" s="39"/>
      <c r="DQ810" s="34"/>
      <c r="DR810" s="34"/>
      <c r="DS810" s="34"/>
      <c r="DT810" s="34"/>
      <c r="DU810" s="34"/>
      <c r="DV810" s="34"/>
      <c r="DW810" s="34"/>
      <c r="DX810" s="34"/>
      <c r="DY810" s="34"/>
      <c r="DZ810" s="34"/>
      <c r="EA810" s="34"/>
      <c r="EB810" s="34"/>
      <c r="EC810" s="34"/>
      <c r="ED810" s="34"/>
      <c r="EE810" s="34"/>
      <c r="EF810" s="40"/>
      <c r="EG810" s="40"/>
      <c r="EH810" s="40"/>
      <c r="EI810" s="40"/>
      <c r="EJ810" s="40"/>
      <c r="EK810" s="40"/>
      <c r="EL810" s="40"/>
    </row>
    <row r="811">
      <c r="A811" s="23" t="str">
        <f>'SUIVI BRASSAGE'!A819</f>
        <v/>
      </c>
      <c r="B811" s="23" t="str">
        <f>'SUIVI BRASSAGE'!B819</f>
        <v/>
      </c>
      <c r="C811" s="23" t="str">
        <f>'SUIVI BRASSAGE'!E819</f>
        <v/>
      </c>
      <c r="D811" s="23" t="str">
        <f>'SUIVI BRASSAGE'!F819</f>
        <v/>
      </c>
      <c r="E811" s="23" t="str">
        <f>'SUIVI BRASSAGE'!G819</f>
        <v/>
      </c>
      <c r="F811" s="23" t="str">
        <f>'SUIVI BRASSAGE'!H819</f>
        <v/>
      </c>
      <c r="G811" s="26" t="str">
        <f>'SUIVI BRASSAGE'!I819</f>
        <v/>
      </c>
      <c r="H811" s="26" t="str">
        <f>'SUIVI BRASSAGE'!J819</f>
        <v/>
      </c>
      <c r="I811" s="42" t="str">
        <f>'SUIVI BRASSAGE'!K819</f>
        <v/>
      </c>
      <c r="J811" s="42" t="str">
        <f>'SUIVI BRASSAGE'!L819</f>
        <v/>
      </c>
      <c r="K811" s="26" t="str">
        <f>'SUIVI BRASSAGE'!M819</f>
        <v/>
      </c>
      <c r="L811" s="27" t="str">
        <f>'SUIVI BRASSAGE'!N819</f>
        <v/>
      </c>
      <c r="M811" s="23" t="str">
        <f>'SUIVI BRASSAGE'!O819</f>
        <v/>
      </c>
      <c r="N811" s="23" t="str">
        <f>'SUIVI BRASSAGE'!P819</f>
        <v/>
      </c>
      <c r="O811" s="23" t="str">
        <f>'SUIVI BRASSAGE'!Q819</f>
        <v/>
      </c>
      <c r="P811" s="23" t="str">
        <f>'SUIVI BRASSAGE'!R819</f>
        <v/>
      </c>
      <c r="Q811" s="23" t="str">
        <f>'SUIVI BRASSAGE'!S819</f>
        <v/>
      </c>
      <c r="R811" s="28" t="str">
        <f>'SUIVI BRASSAGE'!T819</f>
        <v/>
      </c>
      <c r="S811" s="23" t="str">
        <f>'SUIVI BRASSAGE'!U819</f>
        <v/>
      </c>
      <c r="T811" s="29"/>
      <c r="U811" s="51"/>
      <c r="V811" s="29"/>
      <c r="W811" s="30"/>
      <c r="X811" s="52"/>
      <c r="Y811" s="31"/>
      <c r="Z811" s="31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3"/>
      <c r="AS811" s="32"/>
      <c r="AT811" s="32"/>
      <c r="AU811" s="32"/>
      <c r="AV811" s="32"/>
      <c r="AW811" s="34"/>
      <c r="AX811" s="29"/>
      <c r="AY811" s="29"/>
      <c r="AZ811" s="29"/>
      <c r="BA811" s="29"/>
      <c r="BB811" s="29"/>
      <c r="BC811" s="29"/>
      <c r="BD811" s="29"/>
      <c r="BE811" s="29"/>
      <c r="BF811" s="29"/>
      <c r="BG811" s="29"/>
      <c r="BH811" s="29"/>
      <c r="BI811" s="29"/>
      <c r="BJ811" s="29"/>
      <c r="BK811" s="29"/>
      <c r="BL811" s="29"/>
      <c r="BM811" s="37"/>
      <c r="BN811" s="37"/>
      <c r="BO811" s="37"/>
      <c r="BP811" s="37"/>
      <c r="BQ811" s="37"/>
      <c r="BR811" s="37"/>
      <c r="BS811" s="37"/>
      <c r="BT811" s="37"/>
      <c r="BU811" s="37"/>
      <c r="BV811" s="37"/>
      <c r="BW811" s="37"/>
      <c r="BX811" s="37"/>
      <c r="BY811" s="37"/>
      <c r="BZ811" s="37"/>
      <c r="CA811" s="37"/>
      <c r="CB811" s="37"/>
      <c r="CC811" s="37"/>
      <c r="CD811" s="37"/>
      <c r="CE811" s="37"/>
      <c r="CF811" s="37"/>
      <c r="CG811" s="37"/>
      <c r="CH811" s="37"/>
      <c r="CI811" s="37"/>
      <c r="CJ811" s="37"/>
      <c r="CK811" s="37"/>
      <c r="CL811" s="37"/>
      <c r="CM811" s="37"/>
      <c r="CN811" s="37"/>
      <c r="CO811" s="37"/>
      <c r="CP811" s="37"/>
      <c r="CQ811" s="37"/>
      <c r="CR811" s="37"/>
      <c r="CS811" s="37"/>
      <c r="CT811" s="37"/>
      <c r="CU811" s="37"/>
      <c r="CV811" s="37"/>
      <c r="CW811" s="37"/>
      <c r="CX811" s="37"/>
      <c r="CY811" s="37"/>
      <c r="CZ811" s="37"/>
      <c r="DA811" s="37"/>
      <c r="DB811" s="37"/>
      <c r="DC811" s="37"/>
      <c r="DD811" s="37"/>
      <c r="DE811" s="37"/>
      <c r="DF811" s="37"/>
      <c r="DG811" s="37"/>
      <c r="DH811" s="37"/>
      <c r="DI811" s="37"/>
      <c r="DJ811" s="37"/>
      <c r="DK811" s="37"/>
      <c r="DL811" s="37"/>
      <c r="DM811" s="34"/>
      <c r="DN811" s="34"/>
      <c r="DO811" s="34"/>
      <c r="DP811" s="39"/>
      <c r="DQ811" s="34"/>
      <c r="DR811" s="34"/>
      <c r="DS811" s="34"/>
      <c r="DT811" s="34"/>
      <c r="DU811" s="34"/>
      <c r="DV811" s="34"/>
      <c r="DW811" s="34"/>
      <c r="DX811" s="34"/>
      <c r="DY811" s="34"/>
      <c r="DZ811" s="34"/>
      <c r="EA811" s="34"/>
      <c r="EB811" s="34"/>
      <c r="EC811" s="34"/>
      <c r="ED811" s="34"/>
      <c r="EE811" s="34"/>
      <c r="EF811" s="40"/>
      <c r="EG811" s="40"/>
      <c r="EH811" s="40"/>
      <c r="EI811" s="40"/>
      <c r="EJ811" s="40"/>
      <c r="EK811" s="40"/>
      <c r="EL811" s="40"/>
    </row>
    <row r="812">
      <c r="A812" s="23" t="str">
        <f>'SUIVI BRASSAGE'!A820</f>
        <v/>
      </c>
      <c r="B812" s="23" t="str">
        <f>'SUIVI BRASSAGE'!B820</f>
        <v/>
      </c>
      <c r="C812" s="23" t="str">
        <f>'SUIVI BRASSAGE'!E820</f>
        <v/>
      </c>
      <c r="D812" s="23" t="str">
        <f>'SUIVI BRASSAGE'!F820</f>
        <v/>
      </c>
      <c r="E812" s="23" t="str">
        <f>'SUIVI BRASSAGE'!G820</f>
        <v/>
      </c>
      <c r="F812" s="23" t="str">
        <f>'SUIVI BRASSAGE'!H820</f>
        <v/>
      </c>
      <c r="G812" s="26" t="str">
        <f>'SUIVI BRASSAGE'!I820</f>
        <v/>
      </c>
      <c r="H812" s="26" t="str">
        <f>'SUIVI BRASSAGE'!J820</f>
        <v/>
      </c>
      <c r="I812" s="42" t="str">
        <f>'SUIVI BRASSAGE'!K820</f>
        <v/>
      </c>
      <c r="J812" s="42" t="str">
        <f>'SUIVI BRASSAGE'!L820</f>
        <v/>
      </c>
      <c r="K812" s="26" t="str">
        <f>'SUIVI BRASSAGE'!M820</f>
        <v/>
      </c>
      <c r="L812" s="27" t="str">
        <f>'SUIVI BRASSAGE'!N820</f>
        <v/>
      </c>
      <c r="M812" s="23" t="str">
        <f>'SUIVI BRASSAGE'!O820</f>
        <v/>
      </c>
      <c r="N812" s="23" t="str">
        <f>'SUIVI BRASSAGE'!P820</f>
        <v/>
      </c>
      <c r="O812" s="23" t="str">
        <f>'SUIVI BRASSAGE'!Q820</f>
        <v/>
      </c>
      <c r="P812" s="23" t="str">
        <f>'SUIVI BRASSAGE'!R820</f>
        <v/>
      </c>
      <c r="Q812" s="23" t="str">
        <f>'SUIVI BRASSAGE'!S820</f>
        <v/>
      </c>
      <c r="R812" s="28" t="str">
        <f>'SUIVI BRASSAGE'!T820</f>
        <v/>
      </c>
      <c r="S812" s="23" t="str">
        <f>'SUIVI BRASSAGE'!U820</f>
        <v/>
      </c>
      <c r="T812" s="29"/>
      <c r="U812" s="51"/>
      <c r="V812" s="29"/>
      <c r="W812" s="30"/>
      <c r="X812" s="52"/>
      <c r="Y812" s="31"/>
      <c r="Z812" s="31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3"/>
      <c r="AS812" s="32"/>
      <c r="AT812" s="32"/>
      <c r="AU812" s="32"/>
      <c r="AV812" s="32"/>
      <c r="AW812" s="34"/>
      <c r="AX812" s="29"/>
      <c r="AY812" s="29"/>
      <c r="AZ812" s="29"/>
      <c r="BA812" s="29"/>
      <c r="BB812" s="29"/>
      <c r="BC812" s="29"/>
      <c r="BD812" s="29"/>
      <c r="BE812" s="29"/>
      <c r="BF812" s="29"/>
      <c r="BG812" s="29"/>
      <c r="BH812" s="29"/>
      <c r="BI812" s="29"/>
      <c r="BJ812" s="29"/>
      <c r="BK812" s="29"/>
      <c r="BL812" s="29"/>
      <c r="BM812" s="37"/>
      <c r="BN812" s="37"/>
      <c r="BO812" s="37"/>
      <c r="BP812" s="37"/>
      <c r="BQ812" s="37"/>
      <c r="BR812" s="37"/>
      <c r="BS812" s="37"/>
      <c r="BT812" s="37"/>
      <c r="BU812" s="37"/>
      <c r="BV812" s="37"/>
      <c r="BW812" s="37"/>
      <c r="BX812" s="37"/>
      <c r="BY812" s="37"/>
      <c r="BZ812" s="37"/>
      <c r="CA812" s="37"/>
      <c r="CB812" s="37"/>
      <c r="CC812" s="37"/>
      <c r="CD812" s="37"/>
      <c r="CE812" s="37"/>
      <c r="CF812" s="37"/>
      <c r="CG812" s="37"/>
      <c r="CH812" s="37"/>
      <c r="CI812" s="37"/>
      <c r="CJ812" s="37"/>
      <c r="CK812" s="37"/>
      <c r="CL812" s="37"/>
      <c r="CM812" s="37"/>
      <c r="CN812" s="37"/>
      <c r="CO812" s="37"/>
      <c r="CP812" s="37"/>
      <c r="CQ812" s="37"/>
      <c r="CR812" s="37"/>
      <c r="CS812" s="37"/>
      <c r="CT812" s="37"/>
      <c r="CU812" s="37"/>
      <c r="CV812" s="37"/>
      <c r="CW812" s="37"/>
      <c r="CX812" s="37"/>
      <c r="CY812" s="37"/>
      <c r="CZ812" s="37"/>
      <c r="DA812" s="37"/>
      <c r="DB812" s="37"/>
      <c r="DC812" s="37"/>
      <c r="DD812" s="37"/>
      <c r="DE812" s="37"/>
      <c r="DF812" s="37"/>
      <c r="DG812" s="37"/>
      <c r="DH812" s="37"/>
      <c r="DI812" s="37"/>
      <c r="DJ812" s="37"/>
      <c r="DK812" s="37"/>
      <c r="DL812" s="37"/>
      <c r="DM812" s="34"/>
      <c r="DN812" s="34"/>
      <c r="DO812" s="34"/>
      <c r="DP812" s="39"/>
      <c r="DQ812" s="34"/>
      <c r="DR812" s="34"/>
      <c r="DS812" s="34"/>
      <c r="DT812" s="34"/>
      <c r="DU812" s="34"/>
      <c r="DV812" s="34"/>
      <c r="DW812" s="34"/>
      <c r="DX812" s="34"/>
      <c r="DY812" s="34"/>
      <c r="DZ812" s="34"/>
      <c r="EA812" s="34"/>
      <c r="EB812" s="34"/>
      <c r="EC812" s="34"/>
      <c r="ED812" s="34"/>
      <c r="EE812" s="34"/>
      <c r="EF812" s="40"/>
      <c r="EG812" s="40"/>
      <c r="EH812" s="40"/>
      <c r="EI812" s="40"/>
      <c r="EJ812" s="40"/>
      <c r="EK812" s="40"/>
      <c r="EL812" s="40"/>
    </row>
    <row r="813">
      <c r="A813" s="23" t="str">
        <f>'SUIVI BRASSAGE'!A821</f>
        <v/>
      </c>
      <c r="B813" s="23" t="str">
        <f>'SUIVI BRASSAGE'!B821</f>
        <v/>
      </c>
      <c r="C813" s="23" t="str">
        <f>'SUIVI BRASSAGE'!E821</f>
        <v/>
      </c>
      <c r="D813" s="23" t="str">
        <f>'SUIVI BRASSAGE'!F821</f>
        <v/>
      </c>
      <c r="E813" s="23" t="str">
        <f>'SUIVI BRASSAGE'!G821</f>
        <v/>
      </c>
      <c r="F813" s="23" t="str">
        <f>'SUIVI BRASSAGE'!H821</f>
        <v/>
      </c>
      <c r="G813" s="26" t="str">
        <f>'SUIVI BRASSAGE'!I821</f>
        <v/>
      </c>
      <c r="H813" s="26" t="str">
        <f>'SUIVI BRASSAGE'!J821</f>
        <v/>
      </c>
      <c r="I813" s="42" t="str">
        <f>'SUIVI BRASSAGE'!K821</f>
        <v/>
      </c>
      <c r="J813" s="42" t="str">
        <f>'SUIVI BRASSAGE'!L821</f>
        <v/>
      </c>
      <c r="K813" s="26" t="str">
        <f>'SUIVI BRASSAGE'!M821</f>
        <v/>
      </c>
      <c r="L813" s="27" t="str">
        <f>'SUIVI BRASSAGE'!N821</f>
        <v/>
      </c>
      <c r="M813" s="23" t="str">
        <f>'SUIVI BRASSAGE'!O821</f>
        <v/>
      </c>
      <c r="N813" s="23" t="str">
        <f>'SUIVI BRASSAGE'!P821</f>
        <v/>
      </c>
      <c r="O813" s="23" t="str">
        <f>'SUIVI BRASSAGE'!Q821</f>
        <v/>
      </c>
      <c r="P813" s="23" t="str">
        <f>'SUIVI BRASSAGE'!R821</f>
        <v/>
      </c>
      <c r="Q813" s="23" t="str">
        <f>'SUIVI BRASSAGE'!S821</f>
        <v/>
      </c>
      <c r="R813" s="28" t="str">
        <f>'SUIVI BRASSAGE'!T821</f>
        <v/>
      </c>
      <c r="S813" s="23" t="str">
        <f>'SUIVI BRASSAGE'!U821</f>
        <v/>
      </c>
      <c r="T813" s="29"/>
      <c r="U813" s="51"/>
      <c r="V813" s="29"/>
      <c r="W813" s="30"/>
      <c r="X813" s="52"/>
      <c r="Y813" s="31"/>
      <c r="Z813" s="31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3"/>
      <c r="AS813" s="32"/>
      <c r="AT813" s="32"/>
      <c r="AU813" s="32"/>
      <c r="AV813" s="32"/>
      <c r="AW813" s="34"/>
      <c r="AX813" s="29"/>
      <c r="AY813" s="29"/>
      <c r="AZ813" s="29"/>
      <c r="BA813" s="29"/>
      <c r="BB813" s="29"/>
      <c r="BC813" s="29"/>
      <c r="BD813" s="29"/>
      <c r="BE813" s="29"/>
      <c r="BF813" s="29"/>
      <c r="BG813" s="29"/>
      <c r="BH813" s="29"/>
      <c r="BI813" s="29"/>
      <c r="BJ813" s="29"/>
      <c r="BK813" s="29"/>
      <c r="BL813" s="29"/>
      <c r="BM813" s="37"/>
      <c r="BN813" s="37"/>
      <c r="BO813" s="37"/>
      <c r="BP813" s="37"/>
      <c r="BQ813" s="37"/>
      <c r="BR813" s="37"/>
      <c r="BS813" s="37"/>
      <c r="BT813" s="37"/>
      <c r="BU813" s="37"/>
      <c r="BV813" s="37"/>
      <c r="BW813" s="37"/>
      <c r="BX813" s="37"/>
      <c r="BY813" s="37"/>
      <c r="BZ813" s="37"/>
      <c r="CA813" s="37"/>
      <c r="CB813" s="37"/>
      <c r="CC813" s="37"/>
      <c r="CD813" s="37"/>
      <c r="CE813" s="37"/>
      <c r="CF813" s="37"/>
      <c r="CG813" s="37"/>
      <c r="CH813" s="37"/>
      <c r="CI813" s="37"/>
      <c r="CJ813" s="37"/>
      <c r="CK813" s="37"/>
      <c r="CL813" s="37"/>
      <c r="CM813" s="37"/>
      <c r="CN813" s="37"/>
      <c r="CO813" s="37"/>
      <c r="CP813" s="37"/>
      <c r="CQ813" s="37"/>
      <c r="CR813" s="37"/>
      <c r="CS813" s="37"/>
      <c r="CT813" s="37"/>
      <c r="CU813" s="37"/>
      <c r="CV813" s="37"/>
      <c r="CW813" s="37"/>
      <c r="CX813" s="37"/>
      <c r="CY813" s="37"/>
      <c r="CZ813" s="37"/>
      <c r="DA813" s="37"/>
      <c r="DB813" s="37"/>
      <c r="DC813" s="37"/>
      <c r="DD813" s="37"/>
      <c r="DE813" s="37"/>
      <c r="DF813" s="37"/>
      <c r="DG813" s="37"/>
      <c r="DH813" s="37"/>
      <c r="DI813" s="37"/>
      <c r="DJ813" s="37"/>
      <c r="DK813" s="37"/>
      <c r="DL813" s="37"/>
      <c r="DM813" s="34"/>
      <c r="DN813" s="34"/>
      <c r="DO813" s="34"/>
      <c r="DP813" s="39"/>
      <c r="DQ813" s="34"/>
      <c r="DR813" s="34"/>
      <c r="DS813" s="34"/>
      <c r="DT813" s="34"/>
      <c r="DU813" s="34"/>
      <c r="DV813" s="34"/>
      <c r="DW813" s="34"/>
      <c r="DX813" s="34"/>
      <c r="DY813" s="34"/>
      <c r="DZ813" s="34"/>
      <c r="EA813" s="34"/>
      <c r="EB813" s="34"/>
      <c r="EC813" s="34"/>
      <c r="ED813" s="34"/>
      <c r="EE813" s="34"/>
      <c r="EF813" s="40"/>
      <c r="EG813" s="40"/>
      <c r="EH813" s="40"/>
      <c r="EI813" s="40"/>
      <c r="EJ813" s="40"/>
      <c r="EK813" s="40"/>
      <c r="EL813" s="40"/>
    </row>
    <row r="814">
      <c r="A814" s="23" t="str">
        <f>'SUIVI BRASSAGE'!A822</f>
        <v/>
      </c>
      <c r="B814" s="23" t="str">
        <f>'SUIVI BRASSAGE'!B822</f>
        <v/>
      </c>
      <c r="C814" s="23" t="str">
        <f>'SUIVI BRASSAGE'!E822</f>
        <v/>
      </c>
      <c r="D814" s="23" t="str">
        <f>'SUIVI BRASSAGE'!F822</f>
        <v/>
      </c>
      <c r="E814" s="23" t="str">
        <f>'SUIVI BRASSAGE'!G822</f>
        <v/>
      </c>
      <c r="F814" s="23" t="str">
        <f>'SUIVI BRASSAGE'!H822</f>
        <v/>
      </c>
      <c r="G814" s="26" t="str">
        <f>'SUIVI BRASSAGE'!I822</f>
        <v/>
      </c>
      <c r="H814" s="26" t="str">
        <f>'SUIVI BRASSAGE'!J822</f>
        <v/>
      </c>
      <c r="I814" s="42" t="str">
        <f>'SUIVI BRASSAGE'!K822</f>
        <v/>
      </c>
      <c r="J814" s="42" t="str">
        <f>'SUIVI BRASSAGE'!L822</f>
        <v/>
      </c>
      <c r="K814" s="26" t="str">
        <f>'SUIVI BRASSAGE'!M822</f>
        <v/>
      </c>
      <c r="L814" s="27" t="str">
        <f>'SUIVI BRASSAGE'!N822</f>
        <v/>
      </c>
      <c r="M814" s="23" t="str">
        <f>'SUIVI BRASSAGE'!O822</f>
        <v/>
      </c>
      <c r="N814" s="23" t="str">
        <f>'SUIVI BRASSAGE'!P822</f>
        <v/>
      </c>
      <c r="O814" s="23" t="str">
        <f>'SUIVI BRASSAGE'!Q822</f>
        <v/>
      </c>
      <c r="P814" s="23" t="str">
        <f>'SUIVI BRASSAGE'!R822</f>
        <v/>
      </c>
      <c r="Q814" s="23" t="str">
        <f>'SUIVI BRASSAGE'!S822</f>
        <v/>
      </c>
      <c r="R814" s="28" t="str">
        <f>'SUIVI BRASSAGE'!T822</f>
        <v/>
      </c>
      <c r="S814" s="23" t="str">
        <f>'SUIVI BRASSAGE'!U822</f>
        <v/>
      </c>
      <c r="T814" s="29"/>
      <c r="U814" s="51"/>
      <c r="V814" s="29"/>
      <c r="W814" s="30"/>
      <c r="X814" s="52"/>
      <c r="Y814" s="31"/>
      <c r="Z814" s="31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3"/>
      <c r="AS814" s="32"/>
      <c r="AT814" s="32"/>
      <c r="AU814" s="32"/>
      <c r="AV814" s="32"/>
      <c r="AW814" s="34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  <c r="BI814" s="29"/>
      <c r="BJ814" s="29"/>
      <c r="BK814" s="29"/>
      <c r="BL814" s="29"/>
      <c r="BM814" s="37"/>
      <c r="BN814" s="37"/>
      <c r="BO814" s="37"/>
      <c r="BP814" s="37"/>
      <c r="BQ814" s="37"/>
      <c r="BR814" s="37"/>
      <c r="BS814" s="37"/>
      <c r="BT814" s="37"/>
      <c r="BU814" s="37"/>
      <c r="BV814" s="37"/>
      <c r="BW814" s="37"/>
      <c r="BX814" s="37"/>
      <c r="BY814" s="37"/>
      <c r="BZ814" s="37"/>
      <c r="CA814" s="37"/>
      <c r="CB814" s="37"/>
      <c r="CC814" s="37"/>
      <c r="CD814" s="37"/>
      <c r="CE814" s="37"/>
      <c r="CF814" s="37"/>
      <c r="CG814" s="37"/>
      <c r="CH814" s="37"/>
      <c r="CI814" s="37"/>
      <c r="CJ814" s="37"/>
      <c r="CK814" s="37"/>
      <c r="CL814" s="37"/>
      <c r="CM814" s="37"/>
      <c r="CN814" s="37"/>
      <c r="CO814" s="37"/>
      <c r="CP814" s="37"/>
      <c r="CQ814" s="37"/>
      <c r="CR814" s="37"/>
      <c r="CS814" s="37"/>
      <c r="CT814" s="37"/>
      <c r="CU814" s="37"/>
      <c r="CV814" s="37"/>
      <c r="CW814" s="37"/>
      <c r="CX814" s="37"/>
      <c r="CY814" s="37"/>
      <c r="CZ814" s="37"/>
      <c r="DA814" s="37"/>
      <c r="DB814" s="37"/>
      <c r="DC814" s="37"/>
      <c r="DD814" s="37"/>
      <c r="DE814" s="37"/>
      <c r="DF814" s="37"/>
      <c r="DG814" s="37"/>
      <c r="DH814" s="37"/>
      <c r="DI814" s="37"/>
      <c r="DJ814" s="37"/>
      <c r="DK814" s="37"/>
      <c r="DL814" s="37"/>
      <c r="DM814" s="34"/>
      <c r="DN814" s="34"/>
      <c r="DO814" s="34"/>
      <c r="DP814" s="39"/>
      <c r="DQ814" s="34"/>
      <c r="DR814" s="34"/>
      <c r="DS814" s="34"/>
      <c r="DT814" s="34"/>
      <c r="DU814" s="34"/>
      <c r="DV814" s="34"/>
      <c r="DW814" s="34"/>
      <c r="DX814" s="34"/>
      <c r="DY814" s="34"/>
      <c r="DZ814" s="34"/>
      <c r="EA814" s="34"/>
      <c r="EB814" s="34"/>
      <c r="EC814" s="34"/>
      <c r="ED814" s="34"/>
      <c r="EE814" s="34"/>
      <c r="EF814" s="40"/>
      <c r="EG814" s="40"/>
      <c r="EH814" s="40"/>
      <c r="EI814" s="40"/>
      <c r="EJ814" s="40"/>
      <c r="EK814" s="40"/>
      <c r="EL814" s="40"/>
    </row>
    <row r="815">
      <c r="A815" s="23" t="str">
        <f>'SUIVI BRASSAGE'!A823</f>
        <v/>
      </c>
      <c r="B815" s="23" t="str">
        <f>'SUIVI BRASSAGE'!B823</f>
        <v/>
      </c>
      <c r="C815" s="23" t="str">
        <f>'SUIVI BRASSAGE'!E823</f>
        <v/>
      </c>
      <c r="D815" s="23" t="str">
        <f>'SUIVI BRASSAGE'!F823</f>
        <v/>
      </c>
      <c r="E815" s="23" t="str">
        <f>'SUIVI BRASSAGE'!G823</f>
        <v/>
      </c>
      <c r="F815" s="23" t="str">
        <f>'SUIVI BRASSAGE'!H823</f>
        <v/>
      </c>
      <c r="G815" s="26" t="str">
        <f>'SUIVI BRASSAGE'!I823</f>
        <v/>
      </c>
      <c r="H815" s="26" t="str">
        <f>'SUIVI BRASSAGE'!J823</f>
        <v/>
      </c>
      <c r="I815" s="42" t="str">
        <f>'SUIVI BRASSAGE'!K823</f>
        <v/>
      </c>
      <c r="J815" s="42" t="str">
        <f>'SUIVI BRASSAGE'!L823</f>
        <v/>
      </c>
      <c r="K815" s="26" t="str">
        <f>'SUIVI BRASSAGE'!M823</f>
        <v/>
      </c>
      <c r="L815" s="27" t="str">
        <f>'SUIVI BRASSAGE'!N823</f>
        <v/>
      </c>
      <c r="M815" s="23" t="str">
        <f>'SUIVI BRASSAGE'!O823</f>
        <v/>
      </c>
      <c r="N815" s="23" t="str">
        <f>'SUIVI BRASSAGE'!P823</f>
        <v/>
      </c>
      <c r="O815" s="23" t="str">
        <f>'SUIVI BRASSAGE'!Q823</f>
        <v/>
      </c>
      <c r="P815" s="23" t="str">
        <f>'SUIVI BRASSAGE'!R823</f>
        <v/>
      </c>
      <c r="Q815" s="23" t="str">
        <f>'SUIVI BRASSAGE'!S823</f>
        <v/>
      </c>
      <c r="R815" s="28" t="str">
        <f>'SUIVI BRASSAGE'!T823</f>
        <v/>
      </c>
      <c r="S815" s="23" t="str">
        <f>'SUIVI BRASSAGE'!U823</f>
        <v/>
      </c>
      <c r="T815" s="29"/>
      <c r="U815" s="51"/>
      <c r="V815" s="29"/>
      <c r="W815" s="30"/>
      <c r="X815" s="52"/>
      <c r="Y815" s="31"/>
      <c r="Z815" s="31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3"/>
      <c r="AS815" s="32"/>
      <c r="AT815" s="32"/>
      <c r="AU815" s="32"/>
      <c r="AV815" s="32"/>
      <c r="AW815" s="34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  <c r="BI815" s="29"/>
      <c r="BJ815" s="29"/>
      <c r="BK815" s="29"/>
      <c r="BL815" s="29"/>
      <c r="BM815" s="37"/>
      <c r="BN815" s="37"/>
      <c r="BO815" s="37"/>
      <c r="BP815" s="37"/>
      <c r="BQ815" s="37"/>
      <c r="BR815" s="37"/>
      <c r="BS815" s="37"/>
      <c r="BT815" s="37"/>
      <c r="BU815" s="37"/>
      <c r="BV815" s="37"/>
      <c r="BW815" s="37"/>
      <c r="BX815" s="37"/>
      <c r="BY815" s="37"/>
      <c r="BZ815" s="37"/>
      <c r="CA815" s="37"/>
      <c r="CB815" s="37"/>
      <c r="CC815" s="37"/>
      <c r="CD815" s="37"/>
      <c r="CE815" s="37"/>
      <c r="CF815" s="37"/>
      <c r="CG815" s="37"/>
      <c r="CH815" s="37"/>
      <c r="CI815" s="37"/>
      <c r="CJ815" s="37"/>
      <c r="CK815" s="37"/>
      <c r="CL815" s="37"/>
      <c r="CM815" s="37"/>
      <c r="CN815" s="37"/>
      <c r="CO815" s="37"/>
      <c r="CP815" s="37"/>
      <c r="CQ815" s="37"/>
      <c r="CR815" s="37"/>
      <c r="CS815" s="37"/>
      <c r="CT815" s="37"/>
      <c r="CU815" s="37"/>
      <c r="CV815" s="37"/>
      <c r="CW815" s="37"/>
      <c r="CX815" s="37"/>
      <c r="CY815" s="37"/>
      <c r="CZ815" s="37"/>
      <c r="DA815" s="37"/>
      <c r="DB815" s="37"/>
      <c r="DC815" s="37"/>
      <c r="DD815" s="37"/>
      <c r="DE815" s="37"/>
      <c r="DF815" s="37"/>
      <c r="DG815" s="37"/>
      <c r="DH815" s="37"/>
      <c r="DI815" s="37"/>
      <c r="DJ815" s="37"/>
      <c r="DK815" s="37"/>
      <c r="DL815" s="37"/>
      <c r="DM815" s="34"/>
      <c r="DN815" s="34"/>
      <c r="DO815" s="34"/>
      <c r="DP815" s="39"/>
      <c r="DQ815" s="34"/>
      <c r="DR815" s="34"/>
      <c r="DS815" s="34"/>
      <c r="DT815" s="34"/>
      <c r="DU815" s="34"/>
      <c r="DV815" s="34"/>
      <c r="DW815" s="34"/>
      <c r="DX815" s="34"/>
      <c r="DY815" s="34"/>
      <c r="DZ815" s="34"/>
      <c r="EA815" s="34"/>
      <c r="EB815" s="34"/>
      <c r="EC815" s="34"/>
      <c r="ED815" s="34"/>
      <c r="EE815" s="34"/>
      <c r="EF815" s="40"/>
      <c r="EG815" s="40"/>
      <c r="EH815" s="40"/>
      <c r="EI815" s="40"/>
      <c r="EJ815" s="40"/>
      <c r="EK815" s="40"/>
      <c r="EL815" s="40"/>
    </row>
    <row r="816">
      <c r="A816" s="23" t="str">
        <f>'SUIVI BRASSAGE'!A824</f>
        <v/>
      </c>
      <c r="B816" s="23" t="str">
        <f>'SUIVI BRASSAGE'!B824</f>
        <v/>
      </c>
      <c r="C816" s="23" t="str">
        <f>'SUIVI BRASSAGE'!E824</f>
        <v/>
      </c>
      <c r="D816" s="23" t="str">
        <f>'SUIVI BRASSAGE'!F824</f>
        <v/>
      </c>
      <c r="E816" s="23" t="str">
        <f>'SUIVI BRASSAGE'!G824</f>
        <v/>
      </c>
      <c r="F816" s="23" t="str">
        <f>'SUIVI BRASSAGE'!H824</f>
        <v/>
      </c>
      <c r="G816" s="26" t="str">
        <f>'SUIVI BRASSAGE'!I824</f>
        <v/>
      </c>
      <c r="H816" s="26" t="str">
        <f>'SUIVI BRASSAGE'!J824</f>
        <v/>
      </c>
      <c r="I816" s="42" t="str">
        <f>'SUIVI BRASSAGE'!K824</f>
        <v/>
      </c>
      <c r="J816" s="42" t="str">
        <f>'SUIVI BRASSAGE'!L824</f>
        <v/>
      </c>
      <c r="K816" s="26" t="str">
        <f>'SUIVI BRASSAGE'!M824</f>
        <v/>
      </c>
      <c r="L816" s="27" t="str">
        <f>'SUIVI BRASSAGE'!N824</f>
        <v/>
      </c>
      <c r="M816" s="23" t="str">
        <f>'SUIVI BRASSAGE'!O824</f>
        <v/>
      </c>
      <c r="N816" s="23" t="str">
        <f>'SUIVI BRASSAGE'!P824</f>
        <v/>
      </c>
      <c r="O816" s="23" t="str">
        <f>'SUIVI BRASSAGE'!Q824</f>
        <v/>
      </c>
      <c r="P816" s="23" t="str">
        <f>'SUIVI BRASSAGE'!R824</f>
        <v/>
      </c>
      <c r="Q816" s="23" t="str">
        <f>'SUIVI BRASSAGE'!S824</f>
        <v/>
      </c>
      <c r="R816" s="28" t="str">
        <f>'SUIVI BRASSAGE'!T824</f>
        <v/>
      </c>
      <c r="S816" s="23" t="str">
        <f>'SUIVI BRASSAGE'!U824</f>
        <v/>
      </c>
      <c r="T816" s="29"/>
      <c r="U816" s="51"/>
      <c r="V816" s="29"/>
      <c r="W816" s="30"/>
      <c r="X816" s="52"/>
      <c r="Y816" s="31"/>
      <c r="Z816" s="31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3"/>
      <c r="AS816" s="32"/>
      <c r="AT816" s="32"/>
      <c r="AU816" s="32"/>
      <c r="AV816" s="32"/>
      <c r="AW816" s="34"/>
      <c r="AX816" s="29"/>
      <c r="AY816" s="29"/>
      <c r="AZ816" s="29"/>
      <c r="BA816" s="29"/>
      <c r="BB816" s="29"/>
      <c r="BC816" s="29"/>
      <c r="BD816" s="29"/>
      <c r="BE816" s="29"/>
      <c r="BF816" s="29"/>
      <c r="BG816" s="29"/>
      <c r="BH816" s="29"/>
      <c r="BI816" s="29"/>
      <c r="BJ816" s="29"/>
      <c r="BK816" s="29"/>
      <c r="BL816" s="29"/>
      <c r="BM816" s="37"/>
      <c r="BN816" s="37"/>
      <c r="BO816" s="37"/>
      <c r="BP816" s="37"/>
      <c r="BQ816" s="37"/>
      <c r="BR816" s="37"/>
      <c r="BS816" s="37"/>
      <c r="BT816" s="37"/>
      <c r="BU816" s="37"/>
      <c r="BV816" s="37"/>
      <c r="BW816" s="37"/>
      <c r="BX816" s="37"/>
      <c r="BY816" s="37"/>
      <c r="BZ816" s="37"/>
      <c r="CA816" s="37"/>
      <c r="CB816" s="37"/>
      <c r="CC816" s="37"/>
      <c r="CD816" s="37"/>
      <c r="CE816" s="37"/>
      <c r="CF816" s="37"/>
      <c r="CG816" s="37"/>
      <c r="CH816" s="37"/>
      <c r="CI816" s="37"/>
      <c r="CJ816" s="37"/>
      <c r="CK816" s="37"/>
      <c r="CL816" s="37"/>
      <c r="CM816" s="37"/>
      <c r="CN816" s="37"/>
      <c r="CO816" s="37"/>
      <c r="CP816" s="37"/>
      <c r="CQ816" s="37"/>
      <c r="CR816" s="37"/>
      <c r="CS816" s="37"/>
      <c r="CT816" s="37"/>
      <c r="CU816" s="37"/>
      <c r="CV816" s="37"/>
      <c r="CW816" s="37"/>
      <c r="CX816" s="37"/>
      <c r="CY816" s="37"/>
      <c r="CZ816" s="37"/>
      <c r="DA816" s="37"/>
      <c r="DB816" s="37"/>
      <c r="DC816" s="37"/>
      <c r="DD816" s="37"/>
      <c r="DE816" s="37"/>
      <c r="DF816" s="37"/>
      <c r="DG816" s="37"/>
      <c r="DH816" s="37"/>
      <c r="DI816" s="37"/>
      <c r="DJ816" s="37"/>
      <c r="DK816" s="37"/>
      <c r="DL816" s="37"/>
      <c r="DM816" s="34"/>
      <c r="DN816" s="34"/>
      <c r="DO816" s="34"/>
      <c r="DP816" s="39"/>
      <c r="DQ816" s="34"/>
      <c r="DR816" s="34"/>
      <c r="DS816" s="34"/>
      <c r="DT816" s="34"/>
      <c r="DU816" s="34"/>
      <c r="DV816" s="34"/>
      <c r="DW816" s="34"/>
      <c r="DX816" s="34"/>
      <c r="DY816" s="34"/>
      <c r="DZ816" s="34"/>
      <c r="EA816" s="34"/>
      <c r="EB816" s="34"/>
      <c r="EC816" s="34"/>
      <c r="ED816" s="34"/>
      <c r="EE816" s="34"/>
      <c r="EF816" s="40"/>
      <c r="EG816" s="40"/>
      <c r="EH816" s="40"/>
      <c r="EI816" s="40"/>
      <c r="EJ816" s="40"/>
      <c r="EK816" s="40"/>
      <c r="EL816" s="40"/>
    </row>
    <row r="817">
      <c r="A817" s="23" t="str">
        <f>'SUIVI BRASSAGE'!A825</f>
        <v/>
      </c>
      <c r="B817" s="23" t="str">
        <f>'SUIVI BRASSAGE'!B825</f>
        <v/>
      </c>
      <c r="C817" s="23" t="str">
        <f>'SUIVI BRASSAGE'!E825</f>
        <v/>
      </c>
      <c r="D817" s="23" t="str">
        <f>'SUIVI BRASSAGE'!F825</f>
        <v/>
      </c>
      <c r="E817" s="23" t="str">
        <f>'SUIVI BRASSAGE'!G825</f>
        <v/>
      </c>
      <c r="F817" s="23" t="str">
        <f>'SUIVI BRASSAGE'!H825</f>
        <v/>
      </c>
      <c r="G817" s="26" t="str">
        <f>'SUIVI BRASSAGE'!I825</f>
        <v/>
      </c>
      <c r="H817" s="26" t="str">
        <f>'SUIVI BRASSAGE'!J825</f>
        <v/>
      </c>
      <c r="I817" s="42" t="str">
        <f>'SUIVI BRASSAGE'!K825</f>
        <v/>
      </c>
      <c r="J817" s="42" t="str">
        <f>'SUIVI BRASSAGE'!L825</f>
        <v/>
      </c>
      <c r="K817" s="26" t="str">
        <f>'SUIVI BRASSAGE'!M825</f>
        <v/>
      </c>
      <c r="L817" s="27" t="str">
        <f>'SUIVI BRASSAGE'!N825</f>
        <v/>
      </c>
      <c r="M817" s="23" t="str">
        <f>'SUIVI BRASSAGE'!O825</f>
        <v/>
      </c>
      <c r="N817" s="23" t="str">
        <f>'SUIVI BRASSAGE'!P825</f>
        <v/>
      </c>
      <c r="O817" s="23" t="str">
        <f>'SUIVI BRASSAGE'!Q825</f>
        <v/>
      </c>
      <c r="P817" s="23" t="str">
        <f>'SUIVI BRASSAGE'!R825</f>
        <v/>
      </c>
      <c r="Q817" s="23" t="str">
        <f>'SUIVI BRASSAGE'!S825</f>
        <v/>
      </c>
      <c r="R817" s="28" t="str">
        <f>'SUIVI BRASSAGE'!T825</f>
        <v/>
      </c>
      <c r="S817" s="23" t="str">
        <f>'SUIVI BRASSAGE'!U825</f>
        <v/>
      </c>
      <c r="T817" s="29"/>
      <c r="U817" s="51"/>
      <c r="V817" s="29"/>
      <c r="W817" s="30"/>
      <c r="X817" s="52"/>
      <c r="Y817" s="31"/>
      <c r="Z817" s="31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3"/>
      <c r="AS817" s="32"/>
      <c r="AT817" s="32"/>
      <c r="AU817" s="32"/>
      <c r="AV817" s="32"/>
      <c r="AW817" s="34"/>
      <c r="AX817" s="29"/>
      <c r="AY817" s="29"/>
      <c r="AZ817" s="29"/>
      <c r="BA817" s="29"/>
      <c r="BB817" s="29"/>
      <c r="BC817" s="29"/>
      <c r="BD817" s="29"/>
      <c r="BE817" s="29"/>
      <c r="BF817" s="29"/>
      <c r="BG817" s="29"/>
      <c r="BH817" s="29"/>
      <c r="BI817" s="29"/>
      <c r="BJ817" s="29"/>
      <c r="BK817" s="29"/>
      <c r="BL817" s="29"/>
      <c r="BM817" s="37"/>
      <c r="BN817" s="37"/>
      <c r="BO817" s="37"/>
      <c r="BP817" s="37"/>
      <c r="BQ817" s="37"/>
      <c r="BR817" s="37"/>
      <c r="BS817" s="37"/>
      <c r="BT817" s="37"/>
      <c r="BU817" s="37"/>
      <c r="BV817" s="37"/>
      <c r="BW817" s="37"/>
      <c r="BX817" s="37"/>
      <c r="BY817" s="37"/>
      <c r="BZ817" s="37"/>
      <c r="CA817" s="37"/>
      <c r="CB817" s="37"/>
      <c r="CC817" s="37"/>
      <c r="CD817" s="37"/>
      <c r="CE817" s="37"/>
      <c r="CF817" s="37"/>
      <c r="CG817" s="37"/>
      <c r="CH817" s="37"/>
      <c r="CI817" s="37"/>
      <c r="CJ817" s="37"/>
      <c r="CK817" s="37"/>
      <c r="CL817" s="37"/>
      <c r="CM817" s="37"/>
      <c r="CN817" s="37"/>
      <c r="CO817" s="37"/>
      <c r="CP817" s="37"/>
      <c r="CQ817" s="37"/>
      <c r="CR817" s="37"/>
      <c r="CS817" s="37"/>
      <c r="CT817" s="37"/>
      <c r="CU817" s="37"/>
      <c r="CV817" s="37"/>
      <c r="CW817" s="37"/>
      <c r="CX817" s="37"/>
      <c r="CY817" s="37"/>
      <c r="CZ817" s="37"/>
      <c r="DA817" s="37"/>
      <c r="DB817" s="37"/>
      <c r="DC817" s="37"/>
      <c r="DD817" s="37"/>
      <c r="DE817" s="37"/>
      <c r="DF817" s="37"/>
      <c r="DG817" s="37"/>
      <c r="DH817" s="37"/>
      <c r="DI817" s="37"/>
      <c r="DJ817" s="37"/>
      <c r="DK817" s="37"/>
      <c r="DL817" s="37"/>
      <c r="DM817" s="34"/>
      <c r="DN817" s="34"/>
      <c r="DO817" s="34"/>
      <c r="DP817" s="39"/>
      <c r="DQ817" s="34"/>
      <c r="DR817" s="34"/>
      <c r="DS817" s="34"/>
      <c r="DT817" s="34"/>
      <c r="DU817" s="34"/>
      <c r="DV817" s="34"/>
      <c r="DW817" s="34"/>
      <c r="DX817" s="34"/>
      <c r="DY817" s="34"/>
      <c r="DZ817" s="34"/>
      <c r="EA817" s="34"/>
      <c r="EB817" s="34"/>
      <c r="EC817" s="34"/>
      <c r="ED817" s="34"/>
      <c r="EE817" s="34"/>
      <c r="EF817" s="40"/>
      <c r="EG817" s="40"/>
      <c r="EH817" s="40"/>
      <c r="EI817" s="40"/>
      <c r="EJ817" s="40"/>
      <c r="EK817" s="40"/>
      <c r="EL817" s="40"/>
    </row>
    <row r="818">
      <c r="A818" s="23" t="str">
        <f>'SUIVI BRASSAGE'!A826</f>
        <v/>
      </c>
      <c r="B818" s="23" t="str">
        <f>'SUIVI BRASSAGE'!B826</f>
        <v/>
      </c>
      <c r="C818" s="23" t="str">
        <f>'SUIVI BRASSAGE'!E826</f>
        <v/>
      </c>
      <c r="D818" s="23" t="str">
        <f>'SUIVI BRASSAGE'!F826</f>
        <v/>
      </c>
      <c r="E818" s="23" t="str">
        <f>'SUIVI BRASSAGE'!G826</f>
        <v/>
      </c>
      <c r="F818" s="23" t="str">
        <f>'SUIVI BRASSAGE'!H826</f>
        <v/>
      </c>
      <c r="G818" s="26" t="str">
        <f>'SUIVI BRASSAGE'!I826</f>
        <v/>
      </c>
      <c r="H818" s="26" t="str">
        <f>'SUIVI BRASSAGE'!J826</f>
        <v/>
      </c>
      <c r="I818" s="42" t="str">
        <f>'SUIVI BRASSAGE'!K826</f>
        <v/>
      </c>
      <c r="J818" s="42" t="str">
        <f>'SUIVI BRASSAGE'!L826</f>
        <v/>
      </c>
      <c r="K818" s="26" t="str">
        <f>'SUIVI BRASSAGE'!M826</f>
        <v/>
      </c>
      <c r="L818" s="27" t="str">
        <f>'SUIVI BRASSAGE'!N826</f>
        <v/>
      </c>
      <c r="M818" s="23" t="str">
        <f>'SUIVI BRASSAGE'!O826</f>
        <v/>
      </c>
      <c r="N818" s="23" t="str">
        <f>'SUIVI BRASSAGE'!P826</f>
        <v/>
      </c>
      <c r="O818" s="23" t="str">
        <f>'SUIVI BRASSAGE'!Q826</f>
        <v/>
      </c>
      <c r="P818" s="23" t="str">
        <f>'SUIVI BRASSAGE'!R826</f>
        <v/>
      </c>
      <c r="Q818" s="23" t="str">
        <f>'SUIVI BRASSAGE'!S826</f>
        <v/>
      </c>
      <c r="R818" s="28" t="str">
        <f>'SUIVI BRASSAGE'!T826</f>
        <v/>
      </c>
      <c r="S818" s="23" t="str">
        <f>'SUIVI BRASSAGE'!U826</f>
        <v/>
      </c>
      <c r="T818" s="29"/>
      <c r="U818" s="51"/>
      <c r="V818" s="29"/>
      <c r="W818" s="30"/>
      <c r="X818" s="52"/>
      <c r="Y818" s="31"/>
      <c r="Z818" s="31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3"/>
      <c r="AS818" s="32"/>
      <c r="AT818" s="32"/>
      <c r="AU818" s="32"/>
      <c r="AV818" s="32"/>
      <c r="AW818" s="34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37"/>
      <c r="BN818" s="37"/>
      <c r="BO818" s="37"/>
      <c r="BP818" s="37"/>
      <c r="BQ818" s="37"/>
      <c r="BR818" s="37"/>
      <c r="BS818" s="37"/>
      <c r="BT818" s="37"/>
      <c r="BU818" s="37"/>
      <c r="BV818" s="37"/>
      <c r="BW818" s="37"/>
      <c r="BX818" s="37"/>
      <c r="BY818" s="37"/>
      <c r="BZ818" s="37"/>
      <c r="CA818" s="37"/>
      <c r="CB818" s="37"/>
      <c r="CC818" s="37"/>
      <c r="CD818" s="37"/>
      <c r="CE818" s="37"/>
      <c r="CF818" s="37"/>
      <c r="CG818" s="37"/>
      <c r="CH818" s="37"/>
      <c r="CI818" s="37"/>
      <c r="CJ818" s="37"/>
      <c r="CK818" s="37"/>
      <c r="CL818" s="37"/>
      <c r="CM818" s="37"/>
      <c r="CN818" s="37"/>
      <c r="CO818" s="37"/>
      <c r="CP818" s="37"/>
      <c r="CQ818" s="37"/>
      <c r="CR818" s="37"/>
      <c r="CS818" s="37"/>
      <c r="CT818" s="37"/>
      <c r="CU818" s="37"/>
      <c r="CV818" s="37"/>
      <c r="CW818" s="37"/>
      <c r="CX818" s="37"/>
      <c r="CY818" s="37"/>
      <c r="CZ818" s="37"/>
      <c r="DA818" s="37"/>
      <c r="DB818" s="37"/>
      <c r="DC818" s="37"/>
      <c r="DD818" s="37"/>
      <c r="DE818" s="37"/>
      <c r="DF818" s="37"/>
      <c r="DG818" s="37"/>
      <c r="DH818" s="37"/>
      <c r="DI818" s="37"/>
      <c r="DJ818" s="37"/>
      <c r="DK818" s="37"/>
      <c r="DL818" s="37"/>
      <c r="DM818" s="34"/>
      <c r="DN818" s="34"/>
      <c r="DO818" s="34"/>
      <c r="DP818" s="39"/>
      <c r="DQ818" s="34"/>
      <c r="DR818" s="34"/>
      <c r="DS818" s="34"/>
      <c r="DT818" s="34"/>
      <c r="DU818" s="34"/>
      <c r="DV818" s="34"/>
      <c r="DW818" s="34"/>
      <c r="DX818" s="34"/>
      <c r="DY818" s="34"/>
      <c r="DZ818" s="34"/>
      <c r="EA818" s="34"/>
      <c r="EB818" s="34"/>
      <c r="EC818" s="34"/>
      <c r="ED818" s="34"/>
      <c r="EE818" s="34"/>
      <c r="EF818" s="40"/>
      <c r="EG818" s="40"/>
      <c r="EH818" s="40"/>
      <c r="EI818" s="40"/>
      <c r="EJ818" s="40"/>
      <c r="EK818" s="40"/>
      <c r="EL818" s="40"/>
    </row>
    <row r="819">
      <c r="A819" s="23" t="str">
        <f>'SUIVI BRASSAGE'!A827</f>
        <v/>
      </c>
      <c r="B819" s="23" t="str">
        <f>'SUIVI BRASSAGE'!B827</f>
        <v/>
      </c>
      <c r="C819" s="23" t="str">
        <f>'SUIVI BRASSAGE'!E827</f>
        <v/>
      </c>
      <c r="D819" s="23" t="str">
        <f>'SUIVI BRASSAGE'!F827</f>
        <v/>
      </c>
      <c r="E819" s="23" t="str">
        <f>'SUIVI BRASSAGE'!G827</f>
        <v/>
      </c>
      <c r="F819" s="23" t="str">
        <f>'SUIVI BRASSAGE'!H827</f>
        <v/>
      </c>
      <c r="G819" s="26" t="str">
        <f>'SUIVI BRASSAGE'!I827</f>
        <v/>
      </c>
      <c r="H819" s="26" t="str">
        <f>'SUIVI BRASSAGE'!J827</f>
        <v/>
      </c>
      <c r="I819" s="42" t="str">
        <f>'SUIVI BRASSAGE'!K827</f>
        <v/>
      </c>
      <c r="J819" s="42" t="str">
        <f>'SUIVI BRASSAGE'!L827</f>
        <v/>
      </c>
      <c r="K819" s="26" t="str">
        <f>'SUIVI BRASSAGE'!M827</f>
        <v/>
      </c>
      <c r="L819" s="27" t="str">
        <f>'SUIVI BRASSAGE'!N827</f>
        <v/>
      </c>
      <c r="M819" s="23" t="str">
        <f>'SUIVI BRASSAGE'!O827</f>
        <v/>
      </c>
      <c r="N819" s="23" t="str">
        <f>'SUIVI BRASSAGE'!P827</f>
        <v/>
      </c>
      <c r="O819" s="23" t="str">
        <f>'SUIVI BRASSAGE'!Q827</f>
        <v/>
      </c>
      <c r="P819" s="23" t="str">
        <f>'SUIVI BRASSAGE'!R827</f>
        <v/>
      </c>
      <c r="Q819" s="23" t="str">
        <f>'SUIVI BRASSAGE'!S827</f>
        <v/>
      </c>
      <c r="R819" s="28" t="str">
        <f>'SUIVI BRASSAGE'!T827</f>
        <v/>
      </c>
      <c r="S819" s="23" t="str">
        <f>'SUIVI BRASSAGE'!U827</f>
        <v/>
      </c>
      <c r="T819" s="29"/>
      <c r="U819" s="51"/>
      <c r="V819" s="29"/>
      <c r="W819" s="30"/>
      <c r="X819" s="52"/>
      <c r="Y819" s="31"/>
      <c r="Z819" s="31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3"/>
      <c r="AS819" s="32"/>
      <c r="AT819" s="32"/>
      <c r="AU819" s="32"/>
      <c r="AV819" s="32"/>
      <c r="AW819" s="34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37"/>
      <c r="BN819" s="37"/>
      <c r="BO819" s="37"/>
      <c r="BP819" s="37"/>
      <c r="BQ819" s="37"/>
      <c r="BR819" s="37"/>
      <c r="BS819" s="37"/>
      <c r="BT819" s="37"/>
      <c r="BU819" s="37"/>
      <c r="BV819" s="37"/>
      <c r="BW819" s="37"/>
      <c r="BX819" s="37"/>
      <c r="BY819" s="37"/>
      <c r="BZ819" s="37"/>
      <c r="CA819" s="37"/>
      <c r="CB819" s="37"/>
      <c r="CC819" s="37"/>
      <c r="CD819" s="37"/>
      <c r="CE819" s="37"/>
      <c r="CF819" s="37"/>
      <c r="CG819" s="37"/>
      <c r="CH819" s="37"/>
      <c r="CI819" s="37"/>
      <c r="CJ819" s="37"/>
      <c r="CK819" s="37"/>
      <c r="CL819" s="37"/>
      <c r="CM819" s="37"/>
      <c r="CN819" s="37"/>
      <c r="CO819" s="37"/>
      <c r="CP819" s="37"/>
      <c r="CQ819" s="37"/>
      <c r="CR819" s="37"/>
      <c r="CS819" s="37"/>
      <c r="CT819" s="37"/>
      <c r="CU819" s="37"/>
      <c r="CV819" s="37"/>
      <c r="CW819" s="37"/>
      <c r="CX819" s="37"/>
      <c r="CY819" s="37"/>
      <c r="CZ819" s="37"/>
      <c r="DA819" s="37"/>
      <c r="DB819" s="37"/>
      <c r="DC819" s="37"/>
      <c r="DD819" s="37"/>
      <c r="DE819" s="37"/>
      <c r="DF819" s="37"/>
      <c r="DG819" s="37"/>
      <c r="DH819" s="37"/>
      <c r="DI819" s="37"/>
      <c r="DJ819" s="37"/>
      <c r="DK819" s="37"/>
      <c r="DL819" s="37"/>
      <c r="DM819" s="34"/>
      <c r="DN819" s="34"/>
      <c r="DO819" s="34"/>
      <c r="DP819" s="39"/>
      <c r="DQ819" s="34"/>
      <c r="DR819" s="34"/>
      <c r="DS819" s="34"/>
      <c r="DT819" s="34"/>
      <c r="DU819" s="34"/>
      <c r="DV819" s="34"/>
      <c r="DW819" s="34"/>
      <c r="DX819" s="34"/>
      <c r="DY819" s="34"/>
      <c r="DZ819" s="34"/>
      <c r="EA819" s="34"/>
      <c r="EB819" s="34"/>
      <c r="EC819" s="34"/>
      <c r="ED819" s="34"/>
      <c r="EE819" s="34"/>
      <c r="EF819" s="40"/>
      <c r="EG819" s="40"/>
      <c r="EH819" s="40"/>
      <c r="EI819" s="40"/>
      <c r="EJ819" s="40"/>
      <c r="EK819" s="40"/>
      <c r="EL819" s="40"/>
    </row>
    <row r="820">
      <c r="A820" s="23" t="str">
        <f>'SUIVI BRASSAGE'!A828</f>
        <v/>
      </c>
      <c r="B820" s="23" t="str">
        <f>'SUIVI BRASSAGE'!B828</f>
        <v/>
      </c>
      <c r="C820" s="23" t="str">
        <f>'SUIVI BRASSAGE'!E828</f>
        <v/>
      </c>
      <c r="D820" s="23" t="str">
        <f>'SUIVI BRASSAGE'!F828</f>
        <v/>
      </c>
      <c r="E820" s="23" t="str">
        <f>'SUIVI BRASSAGE'!G828</f>
        <v/>
      </c>
      <c r="F820" s="23" t="str">
        <f>'SUIVI BRASSAGE'!H828</f>
        <v/>
      </c>
      <c r="G820" s="26" t="str">
        <f>'SUIVI BRASSAGE'!I828</f>
        <v/>
      </c>
      <c r="H820" s="26" t="str">
        <f>'SUIVI BRASSAGE'!J828</f>
        <v/>
      </c>
      <c r="I820" s="42" t="str">
        <f>'SUIVI BRASSAGE'!K828</f>
        <v/>
      </c>
      <c r="J820" s="42" t="str">
        <f>'SUIVI BRASSAGE'!L828</f>
        <v/>
      </c>
      <c r="K820" s="26" t="str">
        <f>'SUIVI BRASSAGE'!M828</f>
        <v/>
      </c>
      <c r="L820" s="27" t="str">
        <f>'SUIVI BRASSAGE'!N828</f>
        <v/>
      </c>
      <c r="M820" s="23" t="str">
        <f>'SUIVI BRASSAGE'!O828</f>
        <v/>
      </c>
      <c r="N820" s="23" t="str">
        <f>'SUIVI BRASSAGE'!P828</f>
        <v/>
      </c>
      <c r="O820" s="23" t="str">
        <f>'SUIVI BRASSAGE'!Q828</f>
        <v/>
      </c>
      <c r="P820" s="23" t="str">
        <f>'SUIVI BRASSAGE'!R828</f>
        <v/>
      </c>
      <c r="Q820" s="23" t="str">
        <f>'SUIVI BRASSAGE'!S828</f>
        <v/>
      </c>
      <c r="R820" s="28" t="str">
        <f>'SUIVI BRASSAGE'!T828</f>
        <v/>
      </c>
      <c r="S820" s="23" t="str">
        <f>'SUIVI BRASSAGE'!U828</f>
        <v/>
      </c>
      <c r="T820" s="29"/>
      <c r="U820" s="51"/>
      <c r="V820" s="29"/>
      <c r="W820" s="30"/>
      <c r="X820" s="52"/>
      <c r="Y820" s="31"/>
      <c r="Z820" s="31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3"/>
      <c r="AS820" s="32"/>
      <c r="AT820" s="32"/>
      <c r="AU820" s="32"/>
      <c r="AV820" s="32"/>
      <c r="AW820" s="34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37"/>
      <c r="BN820" s="37"/>
      <c r="BO820" s="37"/>
      <c r="BP820" s="37"/>
      <c r="BQ820" s="37"/>
      <c r="BR820" s="37"/>
      <c r="BS820" s="37"/>
      <c r="BT820" s="37"/>
      <c r="BU820" s="37"/>
      <c r="BV820" s="37"/>
      <c r="BW820" s="37"/>
      <c r="BX820" s="37"/>
      <c r="BY820" s="37"/>
      <c r="BZ820" s="37"/>
      <c r="CA820" s="37"/>
      <c r="CB820" s="37"/>
      <c r="CC820" s="37"/>
      <c r="CD820" s="37"/>
      <c r="CE820" s="37"/>
      <c r="CF820" s="37"/>
      <c r="CG820" s="37"/>
      <c r="CH820" s="37"/>
      <c r="CI820" s="37"/>
      <c r="CJ820" s="37"/>
      <c r="CK820" s="37"/>
      <c r="CL820" s="37"/>
      <c r="CM820" s="37"/>
      <c r="CN820" s="37"/>
      <c r="CO820" s="37"/>
      <c r="CP820" s="37"/>
      <c r="CQ820" s="37"/>
      <c r="CR820" s="37"/>
      <c r="CS820" s="37"/>
      <c r="CT820" s="37"/>
      <c r="CU820" s="37"/>
      <c r="CV820" s="37"/>
      <c r="CW820" s="37"/>
      <c r="CX820" s="37"/>
      <c r="CY820" s="37"/>
      <c r="CZ820" s="37"/>
      <c r="DA820" s="37"/>
      <c r="DB820" s="37"/>
      <c r="DC820" s="37"/>
      <c r="DD820" s="37"/>
      <c r="DE820" s="37"/>
      <c r="DF820" s="37"/>
      <c r="DG820" s="37"/>
      <c r="DH820" s="37"/>
      <c r="DI820" s="37"/>
      <c r="DJ820" s="37"/>
      <c r="DK820" s="37"/>
      <c r="DL820" s="37"/>
      <c r="DM820" s="34"/>
      <c r="DN820" s="34"/>
      <c r="DO820" s="34"/>
      <c r="DP820" s="39"/>
      <c r="DQ820" s="34"/>
      <c r="DR820" s="34"/>
      <c r="DS820" s="34"/>
      <c r="DT820" s="34"/>
      <c r="DU820" s="34"/>
      <c r="DV820" s="34"/>
      <c r="DW820" s="34"/>
      <c r="DX820" s="34"/>
      <c r="DY820" s="34"/>
      <c r="DZ820" s="34"/>
      <c r="EA820" s="34"/>
      <c r="EB820" s="34"/>
      <c r="EC820" s="34"/>
      <c r="ED820" s="34"/>
      <c r="EE820" s="34"/>
      <c r="EF820" s="40"/>
      <c r="EG820" s="40"/>
      <c r="EH820" s="40"/>
      <c r="EI820" s="40"/>
      <c r="EJ820" s="40"/>
      <c r="EK820" s="40"/>
      <c r="EL820" s="40"/>
    </row>
    <row r="821">
      <c r="A821" s="23" t="str">
        <f>'SUIVI BRASSAGE'!A829</f>
        <v/>
      </c>
      <c r="B821" s="23" t="str">
        <f>'SUIVI BRASSAGE'!B829</f>
        <v/>
      </c>
      <c r="C821" s="23" t="str">
        <f>'SUIVI BRASSAGE'!E829</f>
        <v/>
      </c>
      <c r="D821" s="23" t="str">
        <f>'SUIVI BRASSAGE'!F829</f>
        <v/>
      </c>
      <c r="E821" s="23" t="str">
        <f>'SUIVI BRASSAGE'!G829</f>
        <v/>
      </c>
      <c r="F821" s="23" t="str">
        <f>'SUIVI BRASSAGE'!H829</f>
        <v/>
      </c>
      <c r="G821" s="26" t="str">
        <f>'SUIVI BRASSAGE'!I829</f>
        <v/>
      </c>
      <c r="H821" s="26" t="str">
        <f>'SUIVI BRASSAGE'!J829</f>
        <v/>
      </c>
      <c r="I821" s="42" t="str">
        <f>'SUIVI BRASSAGE'!K829</f>
        <v/>
      </c>
      <c r="J821" s="42" t="str">
        <f>'SUIVI BRASSAGE'!L829</f>
        <v/>
      </c>
      <c r="K821" s="26" t="str">
        <f>'SUIVI BRASSAGE'!M829</f>
        <v/>
      </c>
      <c r="L821" s="27" t="str">
        <f>'SUIVI BRASSAGE'!N829</f>
        <v/>
      </c>
      <c r="M821" s="23" t="str">
        <f>'SUIVI BRASSAGE'!O829</f>
        <v/>
      </c>
      <c r="N821" s="23" t="str">
        <f>'SUIVI BRASSAGE'!P829</f>
        <v/>
      </c>
      <c r="O821" s="23" t="str">
        <f>'SUIVI BRASSAGE'!Q829</f>
        <v/>
      </c>
      <c r="P821" s="23" t="str">
        <f>'SUIVI BRASSAGE'!R829</f>
        <v/>
      </c>
      <c r="Q821" s="23" t="str">
        <f>'SUIVI BRASSAGE'!S829</f>
        <v/>
      </c>
      <c r="R821" s="28" t="str">
        <f>'SUIVI BRASSAGE'!T829</f>
        <v/>
      </c>
      <c r="S821" s="23" t="str">
        <f>'SUIVI BRASSAGE'!U829</f>
        <v/>
      </c>
      <c r="T821" s="29"/>
      <c r="U821" s="51"/>
      <c r="V821" s="29"/>
      <c r="W821" s="30"/>
      <c r="X821" s="52"/>
      <c r="Y821" s="31"/>
      <c r="Z821" s="31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3"/>
      <c r="AS821" s="32"/>
      <c r="AT821" s="32"/>
      <c r="AU821" s="32"/>
      <c r="AV821" s="32"/>
      <c r="AW821" s="34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37"/>
      <c r="BN821" s="37"/>
      <c r="BO821" s="37"/>
      <c r="BP821" s="37"/>
      <c r="BQ821" s="37"/>
      <c r="BR821" s="37"/>
      <c r="BS821" s="37"/>
      <c r="BT821" s="37"/>
      <c r="BU821" s="37"/>
      <c r="BV821" s="37"/>
      <c r="BW821" s="37"/>
      <c r="BX821" s="37"/>
      <c r="BY821" s="37"/>
      <c r="BZ821" s="37"/>
      <c r="CA821" s="37"/>
      <c r="CB821" s="37"/>
      <c r="CC821" s="37"/>
      <c r="CD821" s="37"/>
      <c r="CE821" s="37"/>
      <c r="CF821" s="37"/>
      <c r="CG821" s="37"/>
      <c r="CH821" s="37"/>
      <c r="CI821" s="37"/>
      <c r="CJ821" s="37"/>
      <c r="CK821" s="37"/>
      <c r="CL821" s="37"/>
      <c r="CM821" s="37"/>
      <c r="CN821" s="37"/>
      <c r="CO821" s="37"/>
      <c r="CP821" s="37"/>
      <c r="CQ821" s="37"/>
      <c r="CR821" s="37"/>
      <c r="CS821" s="37"/>
      <c r="CT821" s="37"/>
      <c r="CU821" s="37"/>
      <c r="CV821" s="37"/>
      <c r="CW821" s="37"/>
      <c r="CX821" s="37"/>
      <c r="CY821" s="37"/>
      <c r="CZ821" s="37"/>
      <c r="DA821" s="37"/>
      <c r="DB821" s="37"/>
      <c r="DC821" s="37"/>
      <c r="DD821" s="37"/>
      <c r="DE821" s="37"/>
      <c r="DF821" s="37"/>
      <c r="DG821" s="37"/>
      <c r="DH821" s="37"/>
      <c r="DI821" s="37"/>
      <c r="DJ821" s="37"/>
      <c r="DK821" s="37"/>
      <c r="DL821" s="37"/>
      <c r="DM821" s="34"/>
      <c r="DN821" s="34"/>
      <c r="DO821" s="34"/>
      <c r="DP821" s="39"/>
      <c r="DQ821" s="34"/>
      <c r="DR821" s="34"/>
      <c r="DS821" s="34"/>
      <c r="DT821" s="34"/>
      <c r="DU821" s="34"/>
      <c r="DV821" s="34"/>
      <c r="DW821" s="34"/>
      <c r="DX821" s="34"/>
      <c r="DY821" s="34"/>
      <c r="DZ821" s="34"/>
      <c r="EA821" s="34"/>
      <c r="EB821" s="34"/>
      <c r="EC821" s="34"/>
      <c r="ED821" s="34"/>
      <c r="EE821" s="34"/>
      <c r="EF821" s="40"/>
      <c r="EG821" s="40"/>
      <c r="EH821" s="40"/>
      <c r="EI821" s="40"/>
      <c r="EJ821" s="40"/>
      <c r="EK821" s="40"/>
      <c r="EL821" s="40"/>
    </row>
    <row r="822">
      <c r="A822" s="23" t="str">
        <f>'SUIVI BRASSAGE'!A830</f>
        <v/>
      </c>
      <c r="B822" s="23" t="str">
        <f>'SUIVI BRASSAGE'!B830</f>
        <v/>
      </c>
      <c r="C822" s="23" t="str">
        <f>'SUIVI BRASSAGE'!E830</f>
        <v/>
      </c>
      <c r="D822" s="23" t="str">
        <f>'SUIVI BRASSAGE'!F830</f>
        <v/>
      </c>
      <c r="E822" s="23" t="str">
        <f>'SUIVI BRASSAGE'!G830</f>
        <v/>
      </c>
      <c r="F822" s="23" t="str">
        <f>'SUIVI BRASSAGE'!H830</f>
        <v/>
      </c>
      <c r="G822" s="26" t="str">
        <f>'SUIVI BRASSAGE'!I830</f>
        <v/>
      </c>
      <c r="H822" s="26" t="str">
        <f>'SUIVI BRASSAGE'!J830</f>
        <v/>
      </c>
      <c r="I822" s="42" t="str">
        <f>'SUIVI BRASSAGE'!K830</f>
        <v/>
      </c>
      <c r="J822" s="42" t="str">
        <f>'SUIVI BRASSAGE'!L830</f>
        <v/>
      </c>
      <c r="K822" s="26" t="str">
        <f>'SUIVI BRASSAGE'!M830</f>
        <v/>
      </c>
      <c r="L822" s="27" t="str">
        <f>'SUIVI BRASSAGE'!N830</f>
        <v/>
      </c>
      <c r="M822" s="23" t="str">
        <f>'SUIVI BRASSAGE'!O830</f>
        <v/>
      </c>
      <c r="N822" s="23" t="str">
        <f>'SUIVI BRASSAGE'!P830</f>
        <v/>
      </c>
      <c r="O822" s="23" t="str">
        <f>'SUIVI BRASSAGE'!Q830</f>
        <v/>
      </c>
      <c r="P822" s="23" t="str">
        <f>'SUIVI BRASSAGE'!R830</f>
        <v/>
      </c>
      <c r="Q822" s="23" t="str">
        <f>'SUIVI BRASSAGE'!S830</f>
        <v/>
      </c>
      <c r="R822" s="28" t="str">
        <f>'SUIVI BRASSAGE'!T830</f>
        <v/>
      </c>
      <c r="S822" s="23" t="str">
        <f>'SUIVI BRASSAGE'!U830</f>
        <v/>
      </c>
      <c r="T822" s="29"/>
      <c r="U822" s="51"/>
      <c r="V822" s="29"/>
      <c r="W822" s="30"/>
      <c r="X822" s="52"/>
      <c r="Y822" s="31"/>
      <c r="Z822" s="31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3"/>
      <c r="AS822" s="32"/>
      <c r="AT822" s="32"/>
      <c r="AU822" s="32"/>
      <c r="AV822" s="32"/>
      <c r="AW822" s="34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  <c r="BI822" s="29"/>
      <c r="BJ822" s="29"/>
      <c r="BK822" s="29"/>
      <c r="BL822" s="29"/>
      <c r="BM822" s="37"/>
      <c r="BN822" s="37"/>
      <c r="BO822" s="37"/>
      <c r="BP822" s="37"/>
      <c r="BQ822" s="37"/>
      <c r="BR822" s="37"/>
      <c r="BS822" s="37"/>
      <c r="BT822" s="37"/>
      <c r="BU822" s="37"/>
      <c r="BV822" s="37"/>
      <c r="BW822" s="37"/>
      <c r="BX822" s="37"/>
      <c r="BY822" s="37"/>
      <c r="BZ822" s="37"/>
      <c r="CA822" s="37"/>
      <c r="CB822" s="37"/>
      <c r="CC822" s="37"/>
      <c r="CD822" s="37"/>
      <c r="CE822" s="37"/>
      <c r="CF822" s="37"/>
      <c r="CG822" s="37"/>
      <c r="CH822" s="37"/>
      <c r="CI822" s="37"/>
      <c r="CJ822" s="37"/>
      <c r="CK822" s="37"/>
      <c r="CL822" s="37"/>
      <c r="CM822" s="37"/>
      <c r="CN822" s="37"/>
      <c r="CO822" s="37"/>
      <c r="CP822" s="37"/>
      <c r="CQ822" s="37"/>
      <c r="CR822" s="37"/>
      <c r="CS822" s="37"/>
      <c r="CT822" s="37"/>
      <c r="CU822" s="37"/>
      <c r="CV822" s="37"/>
      <c r="CW822" s="37"/>
      <c r="CX822" s="37"/>
      <c r="CY822" s="37"/>
      <c r="CZ822" s="37"/>
      <c r="DA822" s="37"/>
      <c r="DB822" s="37"/>
      <c r="DC822" s="37"/>
      <c r="DD822" s="37"/>
      <c r="DE822" s="37"/>
      <c r="DF822" s="37"/>
      <c r="DG822" s="37"/>
      <c r="DH822" s="37"/>
      <c r="DI822" s="37"/>
      <c r="DJ822" s="37"/>
      <c r="DK822" s="37"/>
      <c r="DL822" s="37"/>
      <c r="DM822" s="34"/>
      <c r="DN822" s="34"/>
      <c r="DO822" s="34"/>
      <c r="DP822" s="39"/>
      <c r="DQ822" s="34"/>
      <c r="DR822" s="34"/>
      <c r="DS822" s="34"/>
      <c r="DT822" s="34"/>
      <c r="DU822" s="34"/>
      <c r="DV822" s="34"/>
      <c r="DW822" s="34"/>
      <c r="DX822" s="34"/>
      <c r="DY822" s="34"/>
      <c r="DZ822" s="34"/>
      <c r="EA822" s="34"/>
      <c r="EB822" s="34"/>
      <c r="EC822" s="34"/>
      <c r="ED822" s="34"/>
      <c r="EE822" s="34"/>
      <c r="EF822" s="40"/>
      <c r="EG822" s="40"/>
      <c r="EH822" s="40"/>
      <c r="EI822" s="40"/>
      <c r="EJ822" s="40"/>
      <c r="EK822" s="40"/>
      <c r="EL822" s="40"/>
    </row>
    <row r="823">
      <c r="A823" s="23" t="str">
        <f>'SUIVI BRASSAGE'!A831</f>
        <v/>
      </c>
      <c r="B823" s="23" t="str">
        <f>'SUIVI BRASSAGE'!B831</f>
        <v/>
      </c>
      <c r="C823" s="23" t="str">
        <f>'SUIVI BRASSAGE'!E831</f>
        <v/>
      </c>
      <c r="D823" s="23" t="str">
        <f>'SUIVI BRASSAGE'!F831</f>
        <v/>
      </c>
      <c r="E823" s="23" t="str">
        <f>'SUIVI BRASSAGE'!G831</f>
        <v/>
      </c>
      <c r="F823" s="23" t="str">
        <f>'SUIVI BRASSAGE'!H831</f>
        <v/>
      </c>
      <c r="G823" s="26" t="str">
        <f>'SUIVI BRASSAGE'!I831</f>
        <v/>
      </c>
      <c r="H823" s="26" t="str">
        <f>'SUIVI BRASSAGE'!J831</f>
        <v/>
      </c>
      <c r="I823" s="42" t="str">
        <f>'SUIVI BRASSAGE'!K831</f>
        <v/>
      </c>
      <c r="J823" s="42" t="str">
        <f>'SUIVI BRASSAGE'!L831</f>
        <v/>
      </c>
      <c r="K823" s="26" t="str">
        <f>'SUIVI BRASSAGE'!M831</f>
        <v/>
      </c>
      <c r="L823" s="27" t="str">
        <f>'SUIVI BRASSAGE'!N831</f>
        <v/>
      </c>
      <c r="M823" s="23" t="str">
        <f>'SUIVI BRASSAGE'!O831</f>
        <v/>
      </c>
      <c r="N823" s="23" t="str">
        <f>'SUIVI BRASSAGE'!P831</f>
        <v/>
      </c>
      <c r="O823" s="23" t="str">
        <f>'SUIVI BRASSAGE'!Q831</f>
        <v/>
      </c>
      <c r="P823" s="23" t="str">
        <f>'SUIVI BRASSAGE'!R831</f>
        <v/>
      </c>
      <c r="Q823" s="23" t="str">
        <f>'SUIVI BRASSAGE'!S831</f>
        <v/>
      </c>
      <c r="R823" s="28" t="str">
        <f>'SUIVI BRASSAGE'!T831</f>
        <v/>
      </c>
      <c r="S823" s="23" t="str">
        <f>'SUIVI BRASSAGE'!U831</f>
        <v/>
      </c>
      <c r="T823" s="29"/>
      <c r="U823" s="51"/>
      <c r="V823" s="29"/>
      <c r="W823" s="30"/>
      <c r="X823" s="52"/>
      <c r="Y823" s="31"/>
      <c r="Z823" s="31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3"/>
      <c r="AS823" s="32"/>
      <c r="AT823" s="32"/>
      <c r="AU823" s="32"/>
      <c r="AV823" s="32"/>
      <c r="AW823" s="34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37"/>
      <c r="BN823" s="37"/>
      <c r="BO823" s="37"/>
      <c r="BP823" s="37"/>
      <c r="BQ823" s="37"/>
      <c r="BR823" s="37"/>
      <c r="BS823" s="37"/>
      <c r="BT823" s="37"/>
      <c r="BU823" s="37"/>
      <c r="BV823" s="37"/>
      <c r="BW823" s="37"/>
      <c r="BX823" s="37"/>
      <c r="BY823" s="37"/>
      <c r="BZ823" s="37"/>
      <c r="CA823" s="37"/>
      <c r="CB823" s="37"/>
      <c r="CC823" s="37"/>
      <c r="CD823" s="37"/>
      <c r="CE823" s="37"/>
      <c r="CF823" s="37"/>
      <c r="CG823" s="37"/>
      <c r="CH823" s="37"/>
      <c r="CI823" s="37"/>
      <c r="CJ823" s="37"/>
      <c r="CK823" s="37"/>
      <c r="CL823" s="37"/>
      <c r="CM823" s="37"/>
      <c r="CN823" s="37"/>
      <c r="CO823" s="37"/>
      <c r="CP823" s="37"/>
      <c r="CQ823" s="37"/>
      <c r="CR823" s="37"/>
      <c r="CS823" s="37"/>
      <c r="CT823" s="37"/>
      <c r="CU823" s="37"/>
      <c r="CV823" s="37"/>
      <c r="CW823" s="37"/>
      <c r="CX823" s="37"/>
      <c r="CY823" s="37"/>
      <c r="CZ823" s="37"/>
      <c r="DA823" s="37"/>
      <c r="DB823" s="37"/>
      <c r="DC823" s="37"/>
      <c r="DD823" s="37"/>
      <c r="DE823" s="37"/>
      <c r="DF823" s="37"/>
      <c r="DG823" s="37"/>
      <c r="DH823" s="37"/>
      <c r="DI823" s="37"/>
      <c r="DJ823" s="37"/>
      <c r="DK823" s="37"/>
      <c r="DL823" s="37"/>
      <c r="DM823" s="34"/>
      <c r="DN823" s="34"/>
      <c r="DO823" s="34"/>
      <c r="DP823" s="39"/>
      <c r="DQ823" s="34"/>
      <c r="DR823" s="34"/>
      <c r="DS823" s="34"/>
      <c r="DT823" s="34"/>
      <c r="DU823" s="34"/>
      <c r="DV823" s="34"/>
      <c r="DW823" s="34"/>
      <c r="DX823" s="34"/>
      <c r="DY823" s="34"/>
      <c r="DZ823" s="34"/>
      <c r="EA823" s="34"/>
      <c r="EB823" s="34"/>
      <c r="EC823" s="34"/>
      <c r="ED823" s="34"/>
      <c r="EE823" s="34"/>
      <c r="EF823" s="40"/>
      <c r="EG823" s="40"/>
      <c r="EH823" s="40"/>
      <c r="EI823" s="40"/>
      <c r="EJ823" s="40"/>
      <c r="EK823" s="40"/>
      <c r="EL823" s="40"/>
    </row>
    <row r="824">
      <c r="A824" s="23" t="str">
        <f>'SUIVI BRASSAGE'!A832</f>
        <v/>
      </c>
      <c r="B824" s="23" t="str">
        <f>'SUIVI BRASSAGE'!B832</f>
        <v/>
      </c>
      <c r="C824" s="23" t="str">
        <f>'SUIVI BRASSAGE'!E832</f>
        <v/>
      </c>
      <c r="D824" s="23" t="str">
        <f>'SUIVI BRASSAGE'!F832</f>
        <v/>
      </c>
      <c r="E824" s="23" t="str">
        <f>'SUIVI BRASSAGE'!G832</f>
        <v/>
      </c>
      <c r="F824" s="23" t="str">
        <f>'SUIVI BRASSAGE'!H832</f>
        <v/>
      </c>
      <c r="G824" s="26" t="str">
        <f>'SUIVI BRASSAGE'!I832</f>
        <v/>
      </c>
      <c r="H824" s="26" t="str">
        <f>'SUIVI BRASSAGE'!J832</f>
        <v/>
      </c>
      <c r="I824" s="42" t="str">
        <f>'SUIVI BRASSAGE'!K832</f>
        <v/>
      </c>
      <c r="J824" s="42" t="str">
        <f>'SUIVI BRASSAGE'!L832</f>
        <v/>
      </c>
      <c r="K824" s="26" t="str">
        <f>'SUIVI BRASSAGE'!M832</f>
        <v/>
      </c>
      <c r="L824" s="27" t="str">
        <f>'SUIVI BRASSAGE'!N832</f>
        <v/>
      </c>
      <c r="M824" s="23" t="str">
        <f>'SUIVI BRASSAGE'!O832</f>
        <v/>
      </c>
      <c r="N824" s="23" t="str">
        <f>'SUIVI BRASSAGE'!P832</f>
        <v/>
      </c>
      <c r="O824" s="23" t="str">
        <f>'SUIVI BRASSAGE'!Q832</f>
        <v/>
      </c>
      <c r="P824" s="23" t="str">
        <f>'SUIVI BRASSAGE'!R832</f>
        <v/>
      </c>
      <c r="Q824" s="23" t="str">
        <f>'SUIVI BRASSAGE'!S832</f>
        <v/>
      </c>
      <c r="R824" s="28" t="str">
        <f>'SUIVI BRASSAGE'!T832</f>
        <v/>
      </c>
      <c r="S824" s="23" t="str">
        <f>'SUIVI BRASSAGE'!U832</f>
        <v/>
      </c>
      <c r="T824" s="29"/>
      <c r="U824" s="51"/>
      <c r="V824" s="29"/>
      <c r="W824" s="30"/>
      <c r="X824" s="52"/>
      <c r="Y824" s="31"/>
      <c r="Z824" s="31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3"/>
      <c r="AS824" s="32"/>
      <c r="AT824" s="32"/>
      <c r="AU824" s="32"/>
      <c r="AV824" s="32"/>
      <c r="AW824" s="34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37"/>
      <c r="BN824" s="37"/>
      <c r="BO824" s="37"/>
      <c r="BP824" s="37"/>
      <c r="BQ824" s="37"/>
      <c r="BR824" s="37"/>
      <c r="BS824" s="37"/>
      <c r="BT824" s="37"/>
      <c r="BU824" s="37"/>
      <c r="BV824" s="37"/>
      <c r="BW824" s="37"/>
      <c r="BX824" s="37"/>
      <c r="BY824" s="37"/>
      <c r="BZ824" s="37"/>
      <c r="CA824" s="37"/>
      <c r="CB824" s="37"/>
      <c r="CC824" s="37"/>
      <c r="CD824" s="37"/>
      <c r="CE824" s="37"/>
      <c r="CF824" s="37"/>
      <c r="CG824" s="37"/>
      <c r="CH824" s="37"/>
      <c r="CI824" s="37"/>
      <c r="CJ824" s="37"/>
      <c r="CK824" s="37"/>
      <c r="CL824" s="37"/>
      <c r="CM824" s="37"/>
      <c r="CN824" s="37"/>
      <c r="CO824" s="37"/>
      <c r="CP824" s="37"/>
      <c r="CQ824" s="37"/>
      <c r="CR824" s="37"/>
      <c r="CS824" s="37"/>
      <c r="CT824" s="37"/>
      <c r="CU824" s="37"/>
      <c r="CV824" s="37"/>
      <c r="CW824" s="37"/>
      <c r="CX824" s="37"/>
      <c r="CY824" s="37"/>
      <c r="CZ824" s="37"/>
      <c r="DA824" s="37"/>
      <c r="DB824" s="37"/>
      <c r="DC824" s="37"/>
      <c r="DD824" s="37"/>
      <c r="DE824" s="37"/>
      <c r="DF824" s="37"/>
      <c r="DG824" s="37"/>
      <c r="DH824" s="37"/>
      <c r="DI824" s="37"/>
      <c r="DJ824" s="37"/>
      <c r="DK824" s="37"/>
      <c r="DL824" s="37"/>
      <c r="DM824" s="34"/>
      <c r="DN824" s="34"/>
      <c r="DO824" s="34"/>
      <c r="DP824" s="39"/>
      <c r="DQ824" s="34"/>
      <c r="DR824" s="34"/>
      <c r="DS824" s="34"/>
      <c r="DT824" s="34"/>
      <c r="DU824" s="34"/>
      <c r="DV824" s="34"/>
      <c r="DW824" s="34"/>
      <c r="DX824" s="34"/>
      <c r="DY824" s="34"/>
      <c r="DZ824" s="34"/>
      <c r="EA824" s="34"/>
      <c r="EB824" s="34"/>
      <c r="EC824" s="34"/>
      <c r="ED824" s="34"/>
      <c r="EE824" s="34"/>
      <c r="EF824" s="40"/>
      <c r="EG824" s="40"/>
      <c r="EH824" s="40"/>
      <c r="EI824" s="40"/>
      <c r="EJ824" s="40"/>
      <c r="EK824" s="40"/>
      <c r="EL824" s="40"/>
    </row>
    <row r="825">
      <c r="A825" s="23" t="str">
        <f>'SUIVI BRASSAGE'!A833</f>
        <v/>
      </c>
      <c r="B825" s="23" t="str">
        <f>'SUIVI BRASSAGE'!B833</f>
        <v/>
      </c>
      <c r="C825" s="23" t="str">
        <f>'SUIVI BRASSAGE'!E833</f>
        <v/>
      </c>
      <c r="D825" s="23" t="str">
        <f>'SUIVI BRASSAGE'!F833</f>
        <v/>
      </c>
      <c r="E825" s="23" t="str">
        <f>'SUIVI BRASSAGE'!G833</f>
        <v/>
      </c>
      <c r="F825" s="23" t="str">
        <f>'SUIVI BRASSAGE'!H833</f>
        <v/>
      </c>
      <c r="G825" s="26" t="str">
        <f>'SUIVI BRASSAGE'!I833</f>
        <v/>
      </c>
      <c r="H825" s="26" t="str">
        <f>'SUIVI BRASSAGE'!J833</f>
        <v/>
      </c>
      <c r="I825" s="42" t="str">
        <f>'SUIVI BRASSAGE'!K833</f>
        <v/>
      </c>
      <c r="J825" s="42" t="str">
        <f>'SUIVI BRASSAGE'!L833</f>
        <v/>
      </c>
      <c r="K825" s="26" t="str">
        <f>'SUIVI BRASSAGE'!M833</f>
        <v/>
      </c>
      <c r="L825" s="27" t="str">
        <f>'SUIVI BRASSAGE'!N833</f>
        <v/>
      </c>
      <c r="M825" s="23" t="str">
        <f>'SUIVI BRASSAGE'!O833</f>
        <v/>
      </c>
      <c r="N825" s="23" t="str">
        <f>'SUIVI BRASSAGE'!P833</f>
        <v/>
      </c>
      <c r="O825" s="23" t="str">
        <f>'SUIVI BRASSAGE'!Q833</f>
        <v/>
      </c>
      <c r="P825" s="23" t="str">
        <f>'SUIVI BRASSAGE'!R833</f>
        <v/>
      </c>
      <c r="Q825" s="23" t="str">
        <f>'SUIVI BRASSAGE'!S833</f>
        <v/>
      </c>
      <c r="R825" s="28" t="str">
        <f>'SUIVI BRASSAGE'!T833</f>
        <v/>
      </c>
      <c r="S825" s="23" t="str">
        <f>'SUIVI BRASSAGE'!U833</f>
        <v/>
      </c>
      <c r="T825" s="29"/>
      <c r="U825" s="51"/>
      <c r="V825" s="29"/>
      <c r="W825" s="30"/>
      <c r="X825" s="52"/>
      <c r="Y825" s="31"/>
      <c r="Z825" s="31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3"/>
      <c r="AS825" s="32"/>
      <c r="AT825" s="32"/>
      <c r="AU825" s="32"/>
      <c r="AV825" s="32"/>
      <c r="AW825" s="34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37"/>
      <c r="BN825" s="37"/>
      <c r="BO825" s="37"/>
      <c r="BP825" s="37"/>
      <c r="BQ825" s="37"/>
      <c r="BR825" s="37"/>
      <c r="BS825" s="37"/>
      <c r="BT825" s="37"/>
      <c r="BU825" s="37"/>
      <c r="BV825" s="37"/>
      <c r="BW825" s="37"/>
      <c r="BX825" s="37"/>
      <c r="BY825" s="37"/>
      <c r="BZ825" s="37"/>
      <c r="CA825" s="37"/>
      <c r="CB825" s="37"/>
      <c r="CC825" s="37"/>
      <c r="CD825" s="37"/>
      <c r="CE825" s="37"/>
      <c r="CF825" s="37"/>
      <c r="CG825" s="37"/>
      <c r="CH825" s="37"/>
      <c r="CI825" s="37"/>
      <c r="CJ825" s="37"/>
      <c r="CK825" s="37"/>
      <c r="CL825" s="37"/>
      <c r="CM825" s="37"/>
      <c r="CN825" s="37"/>
      <c r="CO825" s="37"/>
      <c r="CP825" s="37"/>
      <c r="CQ825" s="37"/>
      <c r="CR825" s="37"/>
      <c r="CS825" s="37"/>
      <c r="CT825" s="37"/>
      <c r="CU825" s="37"/>
      <c r="CV825" s="37"/>
      <c r="CW825" s="37"/>
      <c r="CX825" s="37"/>
      <c r="CY825" s="37"/>
      <c r="CZ825" s="37"/>
      <c r="DA825" s="37"/>
      <c r="DB825" s="37"/>
      <c r="DC825" s="37"/>
      <c r="DD825" s="37"/>
      <c r="DE825" s="37"/>
      <c r="DF825" s="37"/>
      <c r="DG825" s="37"/>
      <c r="DH825" s="37"/>
      <c r="DI825" s="37"/>
      <c r="DJ825" s="37"/>
      <c r="DK825" s="37"/>
      <c r="DL825" s="37"/>
      <c r="DM825" s="34"/>
      <c r="DN825" s="34"/>
      <c r="DO825" s="34"/>
      <c r="DP825" s="39"/>
      <c r="DQ825" s="34"/>
      <c r="DR825" s="34"/>
      <c r="DS825" s="34"/>
      <c r="DT825" s="34"/>
      <c r="DU825" s="34"/>
      <c r="DV825" s="34"/>
      <c r="DW825" s="34"/>
      <c r="DX825" s="34"/>
      <c r="DY825" s="34"/>
      <c r="DZ825" s="34"/>
      <c r="EA825" s="34"/>
      <c r="EB825" s="34"/>
      <c r="EC825" s="34"/>
      <c r="ED825" s="34"/>
      <c r="EE825" s="34"/>
      <c r="EF825" s="40"/>
      <c r="EG825" s="40"/>
      <c r="EH825" s="40"/>
      <c r="EI825" s="40"/>
      <c r="EJ825" s="40"/>
      <c r="EK825" s="40"/>
      <c r="EL825" s="40"/>
    </row>
    <row r="826">
      <c r="A826" s="23" t="str">
        <f>'SUIVI BRASSAGE'!A834</f>
        <v/>
      </c>
      <c r="B826" s="23" t="str">
        <f>'SUIVI BRASSAGE'!B834</f>
        <v/>
      </c>
      <c r="C826" s="23" t="str">
        <f>'SUIVI BRASSAGE'!E834</f>
        <v/>
      </c>
      <c r="D826" s="23" t="str">
        <f>'SUIVI BRASSAGE'!F834</f>
        <v/>
      </c>
      <c r="E826" s="23" t="str">
        <f>'SUIVI BRASSAGE'!G834</f>
        <v/>
      </c>
      <c r="F826" s="23" t="str">
        <f>'SUIVI BRASSAGE'!H834</f>
        <v/>
      </c>
      <c r="G826" s="26" t="str">
        <f>'SUIVI BRASSAGE'!I834</f>
        <v/>
      </c>
      <c r="H826" s="26" t="str">
        <f>'SUIVI BRASSAGE'!J834</f>
        <v/>
      </c>
      <c r="I826" s="42" t="str">
        <f>'SUIVI BRASSAGE'!K834</f>
        <v/>
      </c>
      <c r="J826" s="42" t="str">
        <f>'SUIVI BRASSAGE'!L834</f>
        <v/>
      </c>
      <c r="K826" s="26" t="str">
        <f>'SUIVI BRASSAGE'!M834</f>
        <v/>
      </c>
      <c r="L826" s="27" t="str">
        <f>'SUIVI BRASSAGE'!N834</f>
        <v/>
      </c>
      <c r="M826" s="23" t="str">
        <f>'SUIVI BRASSAGE'!O834</f>
        <v/>
      </c>
      <c r="N826" s="23" t="str">
        <f>'SUIVI BRASSAGE'!P834</f>
        <v/>
      </c>
      <c r="O826" s="23" t="str">
        <f>'SUIVI BRASSAGE'!Q834</f>
        <v/>
      </c>
      <c r="P826" s="23" t="str">
        <f>'SUIVI BRASSAGE'!R834</f>
        <v/>
      </c>
      <c r="Q826" s="23" t="str">
        <f>'SUIVI BRASSAGE'!S834</f>
        <v/>
      </c>
      <c r="R826" s="28" t="str">
        <f>'SUIVI BRASSAGE'!T834</f>
        <v/>
      </c>
      <c r="S826" s="23" t="str">
        <f>'SUIVI BRASSAGE'!U834</f>
        <v/>
      </c>
      <c r="T826" s="29"/>
      <c r="U826" s="51"/>
      <c r="V826" s="29"/>
      <c r="W826" s="30"/>
      <c r="X826" s="52"/>
      <c r="Y826" s="31"/>
      <c r="Z826" s="31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3"/>
      <c r="AS826" s="32"/>
      <c r="AT826" s="32"/>
      <c r="AU826" s="32"/>
      <c r="AV826" s="32"/>
      <c r="AW826" s="34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  <c r="BI826" s="29"/>
      <c r="BJ826" s="29"/>
      <c r="BK826" s="29"/>
      <c r="BL826" s="29"/>
      <c r="BM826" s="37"/>
      <c r="BN826" s="37"/>
      <c r="BO826" s="37"/>
      <c r="BP826" s="37"/>
      <c r="BQ826" s="37"/>
      <c r="BR826" s="37"/>
      <c r="BS826" s="37"/>
      <c r="BT826" s="37"/>
      <c r="BU826" s="37"/>
      <c r="BV826" s="37"/>
      <c r="BW826" s="37"/>
      <c r="BX826" s="37"/>
      <c r="BY826" s="37"/>
      <c r="BZ826" s="37"/>
      <c r="CA826" s="37"/>
      <c r="CB826" s="37"/>
      <c r="CC826" s="37"/>
      <c r="CD826" s="37"/>
      <c r="CE826" s="37"/>
      <c r="CF826" s="37"/>
      <c r="CG826" s="37"/>
      <c r="CH826" s="37"/>
      <c r="CI826" s="37"/>
      <c r="CJ826" s="37"/>
      <c r="CK826" s="37"/>
      <c r="CL826" s="37"/>
      <c r="CM826" s="37"/>
      <c r="CN826" s="37"/>
      <c r="CO826" s="37"/>
      <c r="CP826" s="37"/>
      <c r="CQ826" s="37"/>
      <c r="CR826" s="37"/>
      <c r="CS826" s="37"/>
      <c r="CT826" s="37"/>
      <c r="CU826" s="37"/>
      <c r="CV826" s="37"/>
      <c r="CW826" s="37"/>
      <c r="CX826" s="37"/>
      <c r="CY826" s="37"/>
      <c r="CZ826" s="37"/>
      <c r="DA826" s="37"/>
      <c r="DB826" s="37"/>
      <c r="DC826" s="37"/>
      <c r="DD826" s="37"/>
      <c r="DE826" s="37"/>
      <c r="DF826" s="37"/>
      <c r="DG826" s="37"/>
      <c r="DH826" s="37"/>
      <c r="DI826" s="37"/>
      <c r="DJ826" s="37"/>
      <c r="DK826" s="37"/>
      <c r="DL826" s="37"/>
      <c r="DM826" s="34"/>
      <c r="DN826" s="34"/>
      <c r="DO826" s="34"/>
      <c r="DP826" s="39"/>
      <c r="DQ826" s="34"/>
      <c r="DR826" s="34"/>
      <c r="DS826" s="34"/>
      <c r="DT826" s="34"/>
      <c r="DU826" s="34"/>
      <c r="DV826" s="34"/>
      <c r="DW826" s="34"/>
      <c r="DX826" s="34"/>
      <c r="DY826" s="34"/>
      <c r="DZ826" s="34"/>
      <c r="EA826" s="34"/>
      <c r="EB826" s="34"/>
      <c r="EC826" s="34"/>
      <c r="ED826" s="34"/>
      <c r="EE826" s="34"/>
      <c r="EF826" s="40"/>
      <c r="EG826" s="40"/>
      <c r="EH826" s="40"/>
      <c r="EI826" s="40"/>
      <c r="EJ826" s="40"/>
      <c r="EK826" s="40"/>
      <c r="EL826" s="40"/>
    </row>
    <row r="827">
      <c r="A827" s="23" t="str">
        <f>'SUIVI BRASSAGE'!A835</f>
        <v/>
      </c>
      <c r="B827" s="23" t="str">
        <f>'SUIVI BRASSAGE'!B835</f>
        <v/>
      </c>
      <c r="C827" s="23" t="str">
        <f>'SUIVI BRASSAGE'!E835</f>
        <v/>
      </c>
      <c r="D827" s="23" t="str">
        <f>'SUIVI BRASSAGE'!F835</f>
        <v/>
      </c>
      <c r="E827" s="23" t="str">
        <f>'SUIVI BRASSAGE'!G835</f>
        <v/>
      </c>
      <c r="F827" s="23" t="str">
        <f>'SUIVI BRASSAGE'!H835</f>
        <v/>
      </c>
      <c r="G827" s="26" t="str">
        <f>'SUIVI BRASSAGE'!I835</f>
        <v/>
      </c>
      <c r="H827" s="26" t="str">
        <f>'SUIVI BRASSAGE'!J835</f>
        <v/>
      </c>
      <c r="I827" s="42" t="str">
        <f>'SUIVI BRASSAGE'!K835</f>
        <v/>
      </c>
      <c r="J827" s="42" t="str">
        <f>'SUIVI BRASSAGE'!L835</f>
        <v/>
      </c>
      <c r="K827" s="26" t="str">
        <f>'SUIVI BRASSAGE'!M835</f>
        <v/>
      </c>
      <c r="L827" s="27" t="str">
        <f>'SUIVI BRASSAGE'!N835</f>
        <v/>
      </c>
      <c r="M827" s="23" t="str">
        <f>'SUIVI BRASSAGE'!O835</f>
        <v/>
      </c>
      <c r="N827" s="23" t="str">
        <f>'SUIVI BRASSAGE'!P835</f>
        <v/>
      </c>
      <c r="O827" s="23" t="str">
        <f>'SUIVI BRASSAGE'!Q835</f>
        <v/>
      </c>
      <c r="P827" s="23" t="str">
        <f>'SUIVI BRASSAGE'!R835</f>
        <v/>
      </c>
      <c r="Q827" s="23" t="str">
        <f>'SUIVI BRASSAGE'!S835</f>
        <v/>
      </c>
      <c r="R827" s="28" t="str">
        <f>'SUIVI BRASSAGE'!T835</f>
        <v/>
      </c>
      <c r="S827" s="23" t="str">
        <f>'SUIVI BRASSAGE'!U835</f>
        <v/>
      </c>
      <c r="T827" s="29"/>
      <c r="U827" s="51"/>
      <c r="V827" s="29"/>
      <c r="W827" s="30"/>
      <c r="X827" s="52"/>
      <c r="Y827" s="31"/>
      <c r="Z827" s="31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3"/>
      <c r="AS827" s="32"/>
      <c r="AT827" s="32"/>
      <c r="AU827" s="32"/>
      <c r="AV827" s="32"/>
      <c r="AW827" s="34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37"/>
      <c r="BN827" s="37"/>
      <c r="BO827" s="37"/>
      <c r="BP827" s="37"/>
      <c r="BQ827" s="37"/>
      <c r="BR827" s="37"/>
      <c r="BS827" s="37"/>
      <c r="BT827" s="37"/>
      <c r="BU827" s="37"/>
      <c r="BV827" s="37"/>
      <c r="BW827" s="37"/>
      <c r="BX827" s="37"/>
      <c r="BY827" s="37"/>
      <c r="BZ827" s="37"/>
      <c r="CA827" s="37"/>
      <c r="CB827" s="37"/>
      <c r="CC827" s="37"/>
      <c r="CD827" s="37"/>
      <c r="CE827" s="37"/>
      <c r="CF827" s="37"/>
      <c r="CG827" s="37"/>
      <c r="CH827" s="37"/>
      <c r="CI827" s="37"/>
      <c r="CJ827" s="37"/>
      <c r="CK827" s="37"/>
      <c r="CL827" s="37"/>
      <c r="CM827" s="37"/>
      <c r="CN827" s="37"/>
      <c r="CO827" s="37"/>
      <c r="CP827" s="37"/>
      <c r="CQ827" s="37"/>
      <c r="CR827" s="37"/>
      <c r="CS827" s="37"/>
      <c r="CT827" s="37"/>
      <c r="CU827" s="37"/>
      <c r="CV827" s="37"/>
      <c r="CW827" s="37"/>
      <c r="CX827" s="37"/>
      <c r="CY827" s="37"/>
      <c r="CZ827" s="37"/>
      <c r="DA827" s="37"/>
      <c r="DB827" s="37"/>
      <c r="DC827" s="37"/>
      <c r="DD827" s="37"/>
      <c r="DE827" s="37"/>
      <c r="DF827" s="37"/>
      <c r="DG827" s="37"/>
      <c r="DH827" s="37"/>
      <c r="DI827" s="37"/>
      <c r="DJ827" s="37"/>
      <c r="DK827" s="37"/>
      <c r="DL827" s="37"/>
      <c r="DM827" s="34"/>
      <c r="DN827" s="34"/>
      <c r="DO827" s="34"/>
      <c r="DP827" s="39"/>
      <c r="DQ827" s="34"/>
      <c r="DR827" s="34"/>
      <c r="DS827" s="34"/>
      <c r="DT827" s="34"/>
      <c r="DU827" s="34"/>
      <c r="DV827" s="34"/>
      <c r="DW827" s="34"/>
      <c r="DX827" s="34"/>
      <c r="DY827" s="34"/>
      <c r="DZ827" s="34"/>
      <c r="EA827" s="34"/>
      <c r="EB827" s="34"/>
      <c r="EC827" s="34"/>
      <c r="ED827" s="34"/>
      <c r="EE827" s="34"/>
      <c r="EF827" s="40"/>
      <c r="EG827" s="40"/>
      <c r="EH827" s="40"/>
      <c r="EI827" s="40"/>
      <c r="EJ827" s="40"/>
      <c r="EK827" s="40"/>
      <c r="EL827" s="40"/>
    </row>
    <row r="828">
      <c r="A828" s="23" t="str">
        <f>'SUIVI BRASSAGE'!A836</f>
        <v/>
      </c>
      <c r="B828" s="23" t="str">
        <f>'SUIVI BRASSAGE'!B836</f>
        <v/>
      </c>
      <c r="C828" s="23" t="str">
        <f>'SUIVI BRASSAGE'!E836</f>
        <v/>
      </c>
      <c r="D828" s="23" t="str">
        <f>'SUIVI BRASSAGE'!F836</f>
        <v/>
      </c>
      <c r="E828" s="23" t="str">
        <f>'SUIVI BRASSAGE'!G836</f>
        <v/>
      </c>
      <c r="F828" s="23" t="str">
        <f>'SUIVI BRASSAGE'!H836</f>
        <v/>
      </c>
      <c r="G828" s="26" t="str">
        <f>'SUIVI BRASSAGE'!I836</f>
        <v/>
      </c>
      <c r="H828" s="26" t="str">
        <f>'SUIVI BRASSAGE'!J836</f>
        <v/>
      </c>
      <c r="I828" s="42" t="str">
        <f>'SUIVI BRASSAGE'!K836</f>
        <v/>
      </c>
      <c r="J828" s="42" t="str">
        <f>'SUIVI BRASSAGE'!L836</f>
        <v/>
      </c>
      <c r="K828" s="26" t="str">
        <f>'SUIVI BRASSAGE'!M836</f>
        <v/>
      </c>
      <c r="L828" s="27" t="str">
        <f>'SUIVI BRASSAGE'!N836</f>
        <v/>
      </c>
      <c r="M828" s="23" t="str">
        <f>'SUIVI BRASSAGE'!O836</f>
        <v/>
      </c>
      <c r="N828" s="23" t="str">
        <f>'SUIVI BRASSAGE'!P836</f>
        <v/>
      </c>
      <c r="O828" s="23" t="str">
        <f>'SUIVI BRASSAGE'!Q836</f>
        <v/>
      </c>
      <c r="P828" s="23" t="str">
        <f>'SUIVI BRASSAGE'!R836</f>
        <v/>
      </c>
      <c r="Q828" s="23" t="str">
        <f>'SUIVI BRASSAGE'!S836</f>
        <v/>
      </c>
      <c r="R828" s="28" t="str">
        <f>'SUIVI BRASSAGE'!T836</f>
        <v/>
      </c>
      <c r="S828" s="23" t="str">
        <f>'SUIVI BRASSAGE'!U836</f>
        <v/>
      </c>
      <c r="T828" s="29"/>
      <c r="U828" s="51"/>
      <c r="V828" s="29"/>
      <c r="W828" s="30"/>
      <c r="X828" s="52"/>
      <c r="Y828" s="31"/>
      <c r="Z828" s="31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3"/>
      <c r="AS828" s="32"/>
      <c r="AT828" s="32"/>
      <c r="AU828" s="32"/>
      <c r="AV828" s="32"/>
      <c r="AW828" s="34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37"/>
      <c r="BN828" s="37"/>
      <c r="BO828" s="37"/>
      <c r="BP828" s="37"/>
      <c r="BQ828" s="37"/>
      <c r="BR828" s="37"/>
      <c r="BS828" s="37"/>
      <c r="BT828" s="37"/>
      <c r="BU828" s="37"/>
      <c r="BV828" s="37"/>
      <c r="BW828" s="37"/>
      <c r="BX828" s="37"/>
      <c r="BY828" s="37"/>
      <c r="BZ828" s="37"/>
      <c r="CA828" s="37"/>
      <c r="CB828" s="37"/>
      <c r="CC828" s="37"/>
      <c r="CD828" s="37"/>
      <c r="CE828" s="37"/>
      <c r="CF828" s="37"/>
      <c r="CG828" s="37"/>
      <c r="CH828" s="37"/>
      <c r="CI828" s="37"/>
      <c r="CJ828" s="37"/>
      <c r="CK828" s="37"/>
      <c r="CL828" s="37"/>
      <c r="CM828" s="37"/>
      <c r="CN828" s="37"/>
      <c r="CO828" s="37"/>
      <c r="CP828" s="37"/>
      <c r="CQ828" s="37"/>
      <c r="CR828" s="37"/>
      <c r="CS828" s="37"/>
      <c r="CT828" s="37"/>
      <c r="CU828" s="37"/>
      <c r="CV828" s="37"/>
      <c r="CW828" s="37"/>
      <c r="CX828" s="37"/>
      <c r="CY828" s="37"/>
      <c r="CZ828" s="37"/>
      <c r="DA828" s="37"/>
      <c r="DB828" s="37"/>
      <c r="DC828" s="37"/>
      <c r="DD828" s="37"/>
      <c r="DE828" s="37"/>
      <c r="DF828" s="37"/>
      <c r="DG828" s="37"/>
      <c r="DH828" s="37"/>
      <c r="DI828" s="37"/>
      <c r="DJ828" s="37"/>
      <c r="DK828" s="37"/>
      <c r="DL828" s="37"/>
      <c r="DM828" s="34"/>
      <c r="DN828" s="34"/>
      <c r="DO828" s="34"/>
      <c r="DP828" s="39"/>
      <c r="DQ828" s="34"/>
      <c r="DR828" s="34"/>
      <c r="DS828" s="34"/>
      <c r="DT828" s="34"/>
      <c r="DU828" s="34"/>
      <c r="DV828" s="34"/>
      <c r="DW828" s="34"/>
      <c r="DX828" s="34"/>
      <c r="DY828" s="34"/>
      <c r="DZ828" s="34"/>
      <c r="EA828" s="34"/>
      <c r="EB828" s="34"/>
      <c r="EC828" s="34"/>
      <c r="ED828" s="34"/>
      <c r="EE828" s="34"/>
      <c r="EF828" s="40"/>
      <c r="EG828" s="40"/>
      <c r="EH828" s="40"/>
      <c r="EI828" s="40"/>
      <c r="EJ828" s="40"/>
      <c r="EK828" s="40"/>
      <c r="EL828" s="40"/>
    </row>
    <row r="829">
      <c r="A829" s="23" t="str">
        <f>'SUIVI BRASSAGE'!A837</f>
        <v/>
      </c>
      <c r="B829" s="23" t="str">
        <f>'SUIVI BRASSAGE'!B837</f>
        <v/>
      </c>
      <c r="C829" s="23" t="str">
        <f>'SUIVI BRASSAGE'!E837</f>
        <v/>
      </c>
      <c r="D829" s="23" t="str">
        <f>'SUIVI BRASSAGE'!F837</f>
        <v/>
      </c>
      <c r="E829" s="23" t="str">
        <f>'SUIVI BRASSAGE'!G837</f>
        <v/>
      </c>
      <c r="F829" s="23" t="str">
        <f>'SUIVI BRASSAGE'!H837</f>
        <v/>
      </c>
      <c r="G829" s="26" t="str">
        <f>'SUIVI BRASSAGE'!I837</f>
        <v/>
      </c>
      <c r="H829" s="26" t="str">
        <f>'SUIVI BRASSAGE'!J837</f>
        <v/>
      </c>
      <c r="I829" s="42" t="str">
        <f>'SUIVI BRASSAGE'!K837</f>
        <v/>
      </c>
      <c r="J829" s="42" t="str">
        <f>'SUIVI BRASSAGE'!L837</f>
        <v/>
      </c>
      <c r="K829" s="26" t="str">
        <f>'SUIVI BRASSAGE'!M837</f>
        <v/>
      </c>
      <c r="L829" s="27" t="str">
        <f>'SUIVI BRASSAGE'!N837</f>
        <v/>
      </c>
      <c r="M829" s="23" t="str">
        <f>'SUIVI BRASSAGE'!O837</f>
        <v/>
      </c>
      <c r="N829" s="23" t="str">
        <f>'SUIVI BRASSAGE'!P837</f>
        <v/>
      </c>
      <c r="O829" s="23" t="str">
        <f>'SUIVI BRASSAGE'!Q837</f>
        <v/>
      </c>
      <c r="P829" s="23" t="str">
        <f>'SUIVI BRASSAGE'!R837</f>
        <v/>
      </c>
      <c r="Q829" s="23" t="str">
        <f>'SUIVI BRASSAGE'!S837</f>
        <v/>
      </c>
      <c r="R829" s="28" t="str">
        <f>'SUIVI BRASSAGE'!T837</f>
        <v/>
      </c>
      <c r="S829" s="23" t="str">
        <f>'SUIVI BRASSAGE'!U837</f>
        <v/>
      </c>
      <c r="T829" s="29"/>
      <c r="U829" s="51"/>
      <c r="V829" s="29"/>
      <c r="W829" s="30"/>
      <c r="X829" s="52"/>
      <c r="Y829" s="31"/>
      <c r="Z829" s="31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3"/>
      <c r="AS829" s="32"/>
      <c r="AT829" s="32"/>
      <c r="AU829" s="32"/>
      <c r="AV829" s="32"/>
      <c r="AW829" s="34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  <c r="BI829" s="29"/>
      <c r="BJ829" s="29"/>
      <c r="BK829" s="29"/>
      <c r="BL829" s="29"/>
      <c r="BM829" s="37"/>
      <c r="BN829" s="37"/>
      <c r="BO829" s="37"/>
      <c r="BP829" s="37"/>
      <c r="BQ829" s="37"/>
      <c r="BR829" s="37"/>
      <c r="BS829" s="37"/>
      <c r="BT829" s="37"/>
      <c r="BU829" s="37"/>
      <c r="BV829" s="37"/>
      <c r="BW829" s="37"/>
      <c r="BX829" s="37"/>
      <c r="BY829" s="37"/>
      <c r="BZ829" s="37"/>
      <c r="CA829" s="37"/>
      <c r="CB829" s="37"/>
      <c r="CC829" s="37"/>
      <c r="CD829" s="37"/>
      <c r="CE829" s="37"/>
      <c r="CF829" s="37"/>
      <c r="CG829" s="37"/>
      <c r="CH829" s="37"/>
      <c r="CI829" s="37"/>
      <c r="CJ829" s="37"/>
      <c r="CK829" s="37"/>
      <c r="CL829" s="37"/>
      <c r="CM829" s="37"/>
      <c r="CN829" s="37"/>
      <c r="CO829" s="37"/>
      <c r="CP829" s="37"/>
      <c r="CQ829" s="37"/>
      <c r="CR829" s="37"/>
      <c r="CS829" s="37"/>
      <c r="CT829" s="37"/>
      <c r="CU829" s="37"/>
      <c r="CV829" s="37"/>
      <c r="CW829" s="37"/>
      <c r="CX829" s="37"/>
      <c r="CY829" s="37"/>
      <c r="CZ829" s="37"/>
      <c r="DA829" s="37"/>
      <c r="DB829" s="37"/>
      <c r="DC829" s="37"/>
      <c r="DD829" s="37"/>
      <c r="DE829" s="37"/>
      <c r="DF829" s="37"/>
      <c r="DG829" s="37"/>
      <c r="DH829" s="37"/>
      <c r="DI829" s="37"/>
      <c r="DJ829" s="37"/>
      <c r="DK829" s="37"/>
      <c r="DL829" s="37"/>
      <c r="DM829" s="34"/>
      <c r="DN829" s="34"/>
      <c r="DO829" s="34"/>
      <c r="DP829" s="39"/>
      <c r="DQ829" s="34"/>
      <c r="DR829" s="34"/>
      <c r="DS829" s="34"/>
      <c r="DT829" s="34"/>
      <c r="DU829" s="34"/>
      <c r="DV829" s="34"/>
      <c r="DW829" s="34"/>
      <c r="DX829" s="34"/>
      <c r="DY829" s="34"/>
      <c r="DZ829" s="34"/>
      <c r="EA829" s="34"/>
      <c r="EB829" s="34"/>
      <c r="EC829" s="34"/>
      <c r="ED829" s="34"/>
      <c r="EE829" s="34"/>
      <c r="EF829" s="40"/>
      <c r="EG829" s="40"/>
      <c r="EH829" s="40"/>
      <c r="EI829" s="40"/>
      <c r="EJ829" s="40"/>
      <c r="EK829" s="40"/>
      <c r="EL829" s="40"/>
    </row>
    <row r="830">
      <c r="A830" s="23" t="str">
        <f>'SUIVI BRASSAGE'!A838</f>
        <v/>
      </c>
      <c r="B830" s="23" t="str">
        <f>'SUIVI BRASSAGE'!B838</f>
        <v/>
      </c>
      <c r="C830" s="23" t="str">
        <f>'SUIVI BRASSAGE'!E838</f>
        <v/>
      </c>
      <c r="D830" s="23" t="str">
        <f>'SUIVI BRASSAGE'!F838</f>
        <v/>
      </c>
      <c r="E830" s="23" t="str">
        <f>'SUIVI BRASSAGE'!G838</f>
        <v/>
      </c>
      <c r="F830" s="23" t="str">
        <f>'SUIVI BRASSAGE'!H838</f>
        <v/>
      </c>
      <c r="G830" s="26" t="str">
        <f>'SUIVI BRASSAGE'!I838</f>
        <v/>
      </c>
      <c r="H830" s="26" t="str">
        <f>'SUIVI BRASSAGE'!J838</f>
        <v/>
      </c>
      <c r="I830" s="42" t="str">
        <f>'SUIVI BRASSAGE'!K838</f>
        <v/>
      </c>
      <c r="J830" s="42" t="str">
        <f>'SUIVI BRASSAGE'!L838</f>
        <v/>
      </c>
      <c r="K830" s="26" t="str">
        <f>'SUIVI BRASSAGE'!M838</f>
        <v/>
      </c>
      <c r="L830" s="27" t="str">
        <f>'SUIVI BRASSAGE'!N838</f>
        <v/>
      </c>
      <c r="M830" s="23" t="str">
        <f>'SUIVI BRASSAGE'!O838</f>
        <v/>
      </c>
      <c r="N830" s="23" t="str">
        <f>'SUIVI BRASSAGE'!P838</f>
        <v/>
      </c>
      <c r="O830" s="23" t="str">
        <f>'SUIVI BRASSAGE'!Q838</f>
        <v/>
      </c>
      <c r="P830" s="23" t="str">
        <f>'SUIVI BRASSAGE'!R838</f>
        <v/>
      </c>
      <c r="Q830" s="23" t="str">
        <f>'SUIVI BRASSAGE'!S838</f>
        <v/>
      </c>
      <c r="R830" s="28" t="str">
        <f>'SUIVI BRASSAGE'!T838</f>
        <v/>
      </c>
      <c r="S830" s="23" t="str">
        <f>'SUIVI BRASSAGE'!U838</f>
        <v/>
      </c>
      <c r="T830" s="29"/>
      <c r="U830" s="51"/>
      <c r="V830" s="29"/>
      <c r="W830" s="30"/>
      <c r="X830" s="52"/>
      <c r="Y830" s="31"/>
      <c r="Z830" s="31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3"/>
      <c r="AS830" s="32"/>
      <c r="AT830" s="32"/>
      <c r="AU830" s="32"/>
      <c r="AV830" s="32"/>
      <c r="AW830" s="34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  <c r="BI830" s="29"/>
      <c r="BJ830" s="29"/>
      <c r="BK830" s="29"/>
      <c r="BL830" s="29"/>
      <c r="BM830" s="37"/>
      <c r="BN830" s="37"/>
      <c r="BO830" s="37"/>
      <c r="BP830" s="37"/>
      <c r="BQ830" s="37"/>
      <c r="BR830" s="37"/>
      <c r="BS830" s="37"/>
      <c r="BT830" s="37"/>
      <c r="BU830" s="37"/>
      <c r="BV830" s="37"/>
      <c r="BW830" s="37"/>
      <c r="BX830" s="37"/>
      <c r="BY830" s="37"/>
      <c r="BZ830" s="37"/>
      <c r="CA830" s="37"/>
      <c r="CB830" s="37"/>
      <c r="CC830" s="37"/>
      <c r="CD830" s="37"/>
      <c r="CE830" s="37"/>
      <c r="CF830" s="37"/>
      <c r="CG830" s="37"/>
      <c r="CH830" s="37"/>
      <c r="CI830" s="37"/>
      <c r="CJ830" s="37"/>
      <c r="CK830" s="37"/>
      <c r="CL830" s="37"/>
      <c r="CM830" s="37"/>
      <c r="CN830" s="37"/>
      <c r="CO830" s="37"/>
      <c r="CP830" s="37"/>
      <c r="CQ830" s="37"/>
      <c r="CR830" s="37"/>
      <c r="CS830" s="37"/>
      <c r="CT830" s="37"/>
      <c r="CU830" s="37"/>
      <c r="CV830" s="37"/>
      <c r="CW830" s="37"/>
      <c r="CX830" s="37"/>
      <c r="CY830" s="37"/>
      <c r="CZ830" s="37"/>
      <c r="DA830" s="37"/>
      <c r="DB830" s="37"/>
      <c r="DC830" s="37"/>
      <c r="DD830" s="37"/>
      <c r="DE830" s="37"/>
      <c r="DF830" s="37"/>
      <c r="DG830" s="37"/>
      <c r="DH830" s="37"/>
      <c r="DI830" s="37"/>
      <c r="DJ830" s="37"/>
      <c r="DK830" s="37"/>
      <c r="DL830" s="37"/>
      <c r="DM830" s="34"/>
      <c r="DN830" s="34"/>
      <c r="DO830" s="34"/>
      <c r="DP830" s="39"/>
      <c r="DQ830" s="34"/>
      <c r="DR830" s="34"/>
      <c r="DS830" s="34"/>
      <c r="DT830" s="34"/>
      <c r="DU830" s="34"/>
      <c r="DV830" s="34"/>
      <c r="DW830" s="34"/>
      <c r="DX830" s="34"/>
      <c r="DY830" s="34"/>
      <c r="DZ830" s="34"/>
      <c r="EA830" s="34"/>
      <c r="EB830" s="34"/>
      <c r="EC830" s="34"/>
      <c r="ED830" s="34"/>
      <c r="EE830" s="34"/>
      <c r="EF830" s="40"/>
      <c r="EG830" s="40"/>
      <c r="EH830" s="40"/>
      <c r="EI830" s="40"/>
      <c r="EJ830" s="40"/>
      <c r="EK830" s="40"/>
      <c r="EL830" s="40"/>
    </row>
    <row r="831">
      <c r="A831" s="23" t="str">
        <f>'SUIVI BRASSAGE'!A839</f>
        <v/>
      </c>
      <c r="B831" s="23" t="str">
        <f>'SUIVI BRASSAGE'!B839</f>
        <v/>
      </c>
      <c r="C831" s="23" t="str">
        <f>'SUIVI BRASSAGE'!E839</f>
        <v/>
      </c>
      <c r="D831" s="23" t="str">
        <f>'SUIVI BRASSAGE'!F839</f>
        <v/>
      </c>
      <c r="E831" s="23" t="str">
        <f>'SUIVI BRASSAGE'!G839</f>
        <v/>
      </c>
      <c r="F831" s="23" t="str">
        <f>'SUIVI BRASSAGE'!H839</f>
        <v/>
      </c>
      <c r="G831" s="26" t="str">
        <f>'SUIVI BRASSAGE'!I839</f>
        <v/>
      </c>
      <c r="H831" s="26" t="str">
        <f>'SUIVI BRASSAGE'!J839</f>
        <v/>
      </c>
      <c r="I831" s="42" t="str">
        <f>'SUIVI BRASSAGE'!K839</f>
        <v/>
      </c>
      <c r="J831" s="42" t="str">
        <f>'SUIVI BRASSAGE'!L839</f>
        <v/>
      </c>
      <c r="K831" s="26" t="str">
        <f>'SUIVI BRASSAGE'!M839</f>
        <v/>
      </c>
      <c r="L831" s="27" t="str">
        <f>'SUIVI BRASSAGE'!N839</f>
        <v/>
      </c>
      <c r="M831" s="23" t="str">
        <f>'SUIVI BRASSAGE'!O839</f>
        <v/>
      </c>
      <c r="N831" s="23" t="str">
        <f>'SUIVI BRASSAGE'!P839</f>
        <v/>
      </c>
      <c r="O831" s="23" t="str">
        <f>'SUIVI BRASSAGE'!Q839</f>
        <v/>
      </c>
      <c r="P831" s="23" t="str">
        <f>'SUIVI BRASSAGE'!R839</f>
        <v/>
      </c>
      <c r="Q831" s="23" t="str">
        <f>'SUIVI BRASSAGE'!S839</f>
        <v/>
      </c>
      <c r="R831" s="28" t="str">
        <f>'SUIVI BRASSAGE'!T839</f>
        <v/>
      </c>
      <c r="S831" s="23" t="str">
        <f>'SUIVI BRASSAGE'!U839</f>
        <v/>
      </c>
      <c r="T831" s="29"/>
      <c r="U831" s="51"/>
      <c r="V831" s="29"/>
      <c r="W831" s="30"/>
      <c r="X831" s="52"/>
      <c r="Y831" s="31"/>
      <c r="Z831" s="31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3"/>
      <c r="AS831" s="32"/>
      <c r="AT831" s="32"/>
      <c r="AU831" s="32"/>
      <c r="AV831" s="32"/>
      <c r="AW831" s="34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37"/>
      <c r="BN831" s="37"/>
      <c r="BO831" s="37"/>
      <c r="BP831" s="37"/>
      <c r="BQ831" s="37"/>
      <c r="BR831" s="37"/>
      <c r="BS831" s="37"/>
      <c r="BT831" s="37"/>
      <c r="BU831" s="37"/>
      <c r="BV831" s="37"/>
      <c r="BW831" s="37"/>
      <c r="BX831" s="37"/>
      <c r="BY831" s="37"/>
      <c r="BZ831" s="37"/>
      <c r="CA831" s="37"/>
      <c r="CB831" s="37"/>
      <c r="CC831" s="37"/>
      <c r="CD831" s="37"/>
      <c r="CE831" s="37"/>
      <c r="CF831" s="37"/>
      <c r="CG831" s="37"/>
      <c r="CH831" s="37"/>
      <c r="CI831" s="37"/>
      <c r="CJ831" s="37"/>
      <c r="CK831" s="37"/>
      <c r="CL831" s="37"/>
      <c r="CM831" s="37"/>
      <c r="CN831" s="37"/>
      <c r="CO831" s="37"/>
      <c r="CP831" s="37"/>
      <c r="CQ831" s="37"/>
      <c r="CR831" s="37"/>
      <c r="CS831" s="37"/>
      <c r="CT831" s="37"/>
      <c r="CU831" s="37"/>
      <c r="CV831" s="37"/>
      <c r="CW831" s="37"/>
      <c r="CX831" s="37"/>
      <c r="CY831" s="37"/>
      <c r="CZ831" s="37"/>
      <c r="DA831" s="37"/>
      <c r="DB831" s="37"/>
      <c r="DC831" s="37"/>
      <c r="DD831" s="37"/>
      <c r="DE831" s="37"/>
      <c r="DF831" s="37"/>
      <c r="DG831" s="37"/>
      <c r="DH831" s="37"/>
      <c r="DI831" s="37"/>
      <c r="DJ831" s="37"/>
      <c r="DK831" s="37"/>
      <c r="DL831" s="37"/>
      <c r="DM831" s="34"/>
      <c r="DN831" s="34"/>
      <c r="DO831" s="34"/>
      <c r="DP831" s="39"/>
      <c r="DQ831" s="34"/>
      <c r="DR831" s="34"/>
      <c r="DS831" s="34"/>
      <c r="DT831" s="34"/>
      <c r="DU831" s="34"/>
      <c r="DV831" s="34"/>
      <c r="DW831" s="34"/>
      <c r="DX831" s="34"/>
      <c r="DY831" s="34"/>
      <c r="DZ831" s="34"/>
      <c r="EA831" s="34"/>
      <c r="EB831" s="34"/>
      <c r="EC831" s="34"/>
      <c r="ED831" s="34"/>
      <c r="EE831" s="34"/>
      <c r="EF831" s="40"/>
      <c r="EG831" s="40"/>
      <c r="EH831" s="40"/>
      <c r="EI831" s="40"/>
      <c r="EJ831" s="40"/>
      <c r="EK831" s="40"/>
      <c r="EL831" s="40"/>
    </row>
    <row r="832">
      <c r="A832" s="23" t="str">
        <f>'SUIVI BRASSAGE'!A840</f>
        <v/>
      </c>
      <c r="B832" s="23" t="str">
        <f>'SUIVI BRASSAGE'!B840</f>
        <v/>
      </c>
      <c r="C832" s="23" t="str">
        <f>'SUIVI BRASSAGE'!E840</f>
        <v/>
      </c>
      <c r="D832" s="23" t="str">
        <f>'SUIVI BRASSAGE'!F840</f>
        <v/>
      </c>
      <c r="E832" s="23" t="str">
        <f>'SUIVI BRASSAGE'!G840</f>
        <v/>
      </c>
      <c r="F832" s="23" t="str">
        <f>'SUIVI BRASSAGE'!H840</f>
        <v/>
      </c>
      <c r="G832" s="26" t="str">
        <f>'SUIVI BRASSAGE'!I840</f>
        <v/>
      </c>
      <c r="H832" s="26" t="str">
        <f>'SUIVI BRASSAGE'!J840</f>
        <v/>
      </c>
      <c r="I832" s="42" t="str">
        <f>'SUIVI BRASSAGE'!K840</f>
        <v/>
      </c>
      <c r="J832" s="42" t="str">
        <f>'SUIVI BRASSAGE'!L840</f>
        <v/>
      </c>
      <c r="K832" s="26" t="str">
        <f>'SUIVI BRASSAGE'!M840</f>
        <v/>
      </c>
      <c r="L832" s="27" t="str">
        <f>'SUIVI BRASSAGE'!N840</f>
        <v/>
      </c>
      <c r="M832" s="23" t="str">
        <f>'SUIVI BRASSAGE'!O840</f>
        <v/>
      </c>
      <c r="N832" s="23" t="str">
        <f>'SUIVI BRASSAGE'!P840</f>
        <v/>
      </c>
      <c r="O832" s="23" t="str">
        <f>'SUIVI BRASSAGE'!Q840</f>
        <v/>
      </c>
      <c r="P832" s="23" t="str">
        <f>'SUIVI BRASSAGE'!R840</f>
        <v/>
      </c>
      <c r="Q832" s="23" t="str">
        <f>'SUIVI BRASSAGE'!S840</f>
        <v/>
      </c>
      <c r="R832" s="28" t="str">
        <f>'SUIVI BRASSAGE'!T840</f>
        <v/>
      </c>
      <c r="S832" s="23" t="str">
        <f>'SUIVI BRASSAGE'!U840</f>
        <v/>
      </c>
      <c r="T832" s="29"/>
      <c r="U832" s="51"/>
      <c r="V832" s="29"/>
      <c r="W832" s="30"/>
      <c r="X832" s="52"/>
      <c r="Y832" s="31"/>
      <c r="Z832" s="31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3"/>
      <c r="AS832" s="32"/>
      <c r="AT832" s="32"/>
      <c r="AU832" s="32"/>
      <c r="AV832" s="32"/>
      <c r="AW832" s="34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37"/>
      <c r="BN832" s="37"/>
      <c r="BO832" s="37"/>
      <c r="BP832" s="37"/>
      <c r="BQ832" s="37"/>
      <c r="BR832" s="37"/>
      <c r="BS832" s="37"/>
      <c r="BT832" s="37"/>
      <c r="BU832" s="37"/>
      <c r="BV832" s="37"/>
      <c r="BW832" s="37"/>
      <c r="BX832" s="37"/>
      <c r="BY832" s="37"/>
      <c r="BZ832" s="37"/>
      <c r="CA832" s="37"/>
      <c r="CB832" s="37"/>
      <c r="CC832" s="37"/>
      <c r="CD832" s="37"/>
      <c r="CE832" s="37"/>
      <c r="CF832" s="37"/>
      <c r="CG832" s="37"/>
      <c r="CH832" s="37"/>
      <c r="CI832" s="37"/>
      <c r="CJ832" s="37"/>
      <c r="CK832" s="37"/>
      <c r="CL832" s="37"/>
      <c r="CM832" s="37"/>
      <c r="CN832" s="37"/>
      <c r="CO832" s="37"/>
      <c r="CP832" s="37"/>
      <c r="CQ832" s="37"/>
      <c r="CR832" s="37"/>
      <c r="CS832" s="37"/>
      <c r="CT832" s="37"/>
      <c r="CU832" s="37"/>
      <c r="CV832" s="37"/>
      <c r="CW832" s="37"/>
      <c r="CX832" s="37"/>
      <c r="CY832" s="37"/>
      <c r="CZ832" s="37"/>
      <c r="DA832" s="37"/>
      <c r="DB832" s="37"/>
      <c r="DC832" s="37"/>
      <c r="DD832" s="37"/>
      <c r="DE832" s="37"/>
      <c r="DF832" s="37"/>
      <c r="DG832" s="37"/>
      <c r="DH832" s="37"/>
      <c r="DI832" s="37"/>
      <c r="DJ832" s="37"/>
      <c r="DK832" s="37"/>
      <c r="DL832" s="37"/>
      <c r="DM832" s="34"/>
      <c r="DN832" s="34"/>
      <c r="DO832" s="34"/>
      <c r="DP832" s="39"/>
      <c r="DQ832" s="34"/>
      <c r="DR832" s="34"/>
      <c r="DS832" s="34"/>
      <c r="DT832" s="34"/>
      <c r="DU832" s="34"/>
      <c r="DV832" s="34"/>
      <c r="DW832" s="34"/>
      <c r="DX832" s="34"/>
      <c r="DY832" s="34"/>
      <c r="DZ832" s="34"/>
      <c r="EA832" s="34"/>
      <c r="EB832" s="34"/>
      <c r="EC832" s="34"/>
      <c r="ED832" s="34"/>
      <c r="EE832" s="34"/>
      <c r="EF832" s="40"/>
      <c r="EG832" s="40"/>
      <c r="EH832" s="40"/>
      <c r="EI832" s="40"/>
      <c r="EJ832" s="40"/>
      <c r="EK832" s="40"/>
      <c r="EL832" s="40"/>
    </row>
    <row r="833">
      <c r="A833" s="23" t="str">
        <f>'SUIVI BRASSAGE'!A841</f>
        <v/>
      </c>
      <c r="B833" s="23" t="str">
        <f>'SUIVI BRASSAGE'!B841</f>
        <v/>
      </c>
      <c r="C833" s="23" t="str">
        <f>'SUIVI BRASSAGE'!E841</f>
        <v/>
      </c>
      <c r="D833" s="23" t="str">
        <f>'SUIVI BRASSAGE'!F841</f>
        <v/>
      </c>
      <c r="E833" s="23" t="str">
        <f>'SUIVI BRASSAGE'!G841</f>
        <v/>
      </c>
      <c r="F833" s="23" t="str">
        <f>'SUIVI BRASSAGE'!H841</f>
        <v/>
      </c>
      <c r="G833" s="26" t="str">
        <f>'SUIVI BRASSAGE'!I841</f>
        <v/>
      </c>
      <c r="H833" s="26" t="str">
        <f>'SUIVI BRASSAGE'!J841</f>
        <v/>
      </c>
      <c r="I833" s="42" t="str">
        <f>'SUIVI BRASSAGE'!K841</f>
        <v/>
      </c>
      <c r="J833" s="42" t="str">
        <f>'SUIVI BRASSAGE'!L841</f>
        <v/>
      </c>
      <c r="K833" s="26" t="str">
        <f>'SUIVI BRASSAGE'!M841</f>
        <v/>
      </c>
      <c r="L833" s="27" t="str">
        <f>'SUIVI BRASSAGE'!N841</f>
        <v/>
      </c>
      <c r="M833" s="23" t="str">
        <f>'SUIVI BRASSAGE'!O841</f>
        <v/>
      </c>
      <c r="N833" s="23" t="str">
        <f>'SUIVI BRASSAGE'!P841</f>
        <v/>
      </c>
      <c r="O833" s="23" t="str">
        <f>'SUIVI BRASSAGE'!Q841</f>
        <v/>
      </c>
      <c r="P833" s="23" t="str">
        <f>'SUIVI BRASSAGE'!R841</f>
        <v/>
      </c>
      <c r="Q833" s="23" t="str">
        <f>'SUIVI BRASSAGE'!S841</f>
        <v/>
      </c>
      <c r="R833" s="28" t="str">
        <f>'SUIVI BRASSAGE'!T841</f>
        <v/>
      </c>
      <c r="S833" s="23" t="str">
        <f>'SUIVI BRASSAGE'!U841</f>
        <v/>
      </c>
      <c r="T833" s="29"/>
      <c r="U833" s="51"/>
      <c r="V833" s="29"/>
      <c r="W833" s="30"/>
      <c r="X833" s="52"/>
      <c r="Y833" s="31"/>
      <c r="Z833" s="31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3"/>
      <c r="AS833" s="32"/>
      <c r="AT833" s="32"/>
      <c r="AU833" s="32"/>
      <c r="AV833" s="32"/>
      <c r="AW833" s="34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  <c r="BI833" s="29"/>
      <c r="BJ833" s="29"/>
      <c r="BK833" s="29"/>
      <c r="BL833" s="29"/>
      <c r="BM833" s="37"/>
      <c r="BN833" s="37"/>
      <c r="BO833" s="37"/>
      <c r="BP833" s="37"/>
      <c r="BQ833" s="37"/>
      <c r="BR833" s="37"/>
      <c r="BS833" s="37"/>
      <c r="BT833" s="37"/>
      <c r="BU833" s="37"/>
      <c r="BV833" s="37"/>
      <c r="BW833" s="37"/>
      <c r="BX833" s="37"/>
      <c r="BY833" s="37"/>
      <c r="BZ833" s="37"/>
      <c r="CA833" s="37"/>
      <c r="CB833" s="37"/>
      <c r="CC833" s="37"/>
      <c r="CD833" s="37"/>
      <c r="CE833" s="37"/>
      <c r="CF833" s="37"/>
      <c r="CG833" s="37"/>
      <c r="CH833" s="37"/>
      <c r="CI833" s="37"/>
      <c r="CJ833" s="37"/>
      <c r="CK833" s="37"/>
      <c r="CL833" s="37"/>
      <c r="CM833" s="37"/>
      <c r="CN833" s="37"/>
      <c r="CO833" s="37"/>
      <c r="CP833" s="37"/>
      <c r="CQ833" s="37"/>
      <c r="CR833" s="37"/>
      <c r="CS833" s="37"/>
      <c r="CT833" s="37"/>
      <c r="CU833" s="37"/>
      <c r="CV833" s="37"/>
      <c r="CW833" s="37"/>
      <c r="CX833" s="37"/>
      <c r="CY833" s="37"/>
      <c r="CZ833" s="37"/>
      <c r="DA833" s="37"/>
      <c r="DB833" s="37"/>
      <c r="DC833" s="37"/>
      <c r="DD833" s="37"/>
      <c r="DE833" s="37"/>
      <c r="DF833" s="37"/>
      <c r="DG833" s="37"/>
      <c r="DH833" s="37"/>
      <c r="DI833" s="37"/>
      <c r="DJ833" s="37"/>
      <c r="DK833" s="37"/>
      <c r="DL833" s="37"/>
      <c r="DM833" s="34"/>
      <c r="DN833" s="34"/>
      <c r="DO833" s="34"/>
      <c r="DP833" s="39"/>
      <c r="DQ833" s="34"/>
      <c r="DR833" s="34"/>
      <c r="DS833" s="34"/>
      <c r="DT833" s="34"/>
      <c r="DU833" s="34"/>
      <c r="DV833" s="34"/>
      <c r="DW833" s="34"/>
      <c r="DX833" s="34"/>
      <c r="DY833" s="34"/>
      <c r="DZ833" s="34"/>
      <c r="EA833" s="34"/>
      <c r="EB833" s="34"/>
      <c r="EC833" s="34"/>
      <c r="ED833" s="34"/>
      <c r="EE833" s="34"/>
      <c r="EF833" s="40"/>
      <c r="EG833" s="40"/>
      <c r="EH833" s="40"/>
      <c r="EI833" s="40"/>
      <c r="EJ833" s="40"/>
      <c r="EK833" s="40"/>
      <c r="EL833" s="40"/>
    </row>
    <row r="834">
      <c r="A834" s="23" t="str">
        <f>'SUIVI BRASSAGE'!A842</f>
        <v/>
      </c>
      <c r="B834" s="23" t="str">
        <f>'SUIVI BRASSAGE'!B842</f>
        <v/>
      </c>
      <c r="C834" s="23" t="str">
        <f>'SUIVI BRASSAGE'!E842</f>
        <v/>
      </c>
      <c r="D834" s="23" t="str">
        <f>'SUIVI BRASSAGE'!F842</f>
        <v/>
      </c>
      <c r="E834" s="23" t="str">
        <f>'SUIVI BRASSAGE'!G842</f>
        <v/>
      </c>
      <c r="F834" s="23" t="str">
        <f>'SUIVI BRASSAGE'!H842</f>
        <v/>
      </c>
      <c r="G834" s="26" t="str">
        <f>'SUIVI BRASSAGE'!I842</f>
        <v/>
      </c>
      <c r="H834" s="26" t="str">
        <f>'SUIVI BRASSAGE'!J842</f>
        <v/>
      </c>
      <c r="I834" s="42" t="str">
        <f>'SUIVI BRASSAGE'!K842</f>
        <v/>
      </c>
      <c r="J834" s="42" t="str">
        <f>'SUIVI BRASSAGE'!L842</f>
        <v/>
      </c>
      <c r="K834" s="26" t="str">
        <f>'SUIVI BRASSAGE'!M842</f>
        <v/>
      </c>
      <c r="L834" s="27" t="str">
        <f>'SUIVI BRASSAGE'!N842</f>
        <v/>
      </c>
      <c r="M834" s="23" t="str">
        <f>'SUIVI BRASSAGE'!O842</f>
        <v/>
      </c>
      <c r="N834" s="23" t="str">
        <f>'SUIVI BRASSAGE'!P842</f>
        <v/>
      </c>
      <c r="O834" s="23" t="str">
        <f>'SUIVI BRASSAGE'!Q842</f>
        <v/>
      </c>
      <c r="P834" s="23" t="str">
        <f>'SUIVI BRASSAGE'!R842</f>
        <v/>
      </c>
      <c r="Q834" s="23" t="str">
        <f>'SUIVI BRASSAGE'!S842</f>
        <v/>
      </c>
      <c r="R834" s="28" t="str">
        <f>'SUIVI BRASSAGE'!T842</f>
        <v/>
      </c>
      <c r="S834" s="23" t="str">
        <f>'SUIVI BRASSAGE'!U842</f>
        <v/>
      </c>
      <c r="T834" s="29"/>
      <c r="U834" s="51"/>
      <c r="V834" s="29"/>
      <c r="W834" s="30"/>
      <c r="X834" s="52"/>
      <c r="Y834" s="31"/>
      <c r="Z834" s="31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3"/>
      <c r="AS834" s="32"/>
      <c r="AT834" s="32"/>
      <c r="AU834" s="32"/>
      <c r="AV834" s="32"/>
      <c r="AW834" s="34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  <c r="BI834" s="29"/>
      <c r="BJ834" s="29"/>
      <c r="BK834" s="29"/>
      <c r="BL834" s="29"/>
      <c r="BM834" s="37"/>
      <c r="BN834" s="37"/>
      <c r="BO834" s="37"/>
      <c r="BP834" s="37"/>
      <c r="BQ834" s="37"/>
      <c r="BR834" s="37"/>
      <c r="BS834" s="37"/>
      <c r="BT834" s="37"/>
      <c r="BU834" s="37"/>
      <c r="BV834" s="37"/>
      <c r="BW834" s="37"/>
      <c r="BX834" s="37"/>
      <c r="BY834" s="37"/>
      <c r="BZ834" s="37"/>
      <c r="CA834" s="37"/>
      <c r="CB834" s="37"/>
      <c r="CC834" s="37"/>
      <c r="CD834" s="37"/>
      <c r="CE834" s="37"/>
      <c r="CF834" s="37"/>
      <c r="CG834" s="37"/>
      <c r="CH834" s="37"/>
      <c r="CI834" s="37"/>
      <c r="CJ834" s="37"/>
      <c r="CK834" s="37"/>
      <c r="CL834" s="37"/>
      <c r="CM834" s="37"/>
      <c r="CN834" s="37"/>
      <c r="CO834" s="37"/>
      <c r="CP834" s="37"/>
      <c r="CQ834" s="37"/>
      <c r="CR834" s="37"/>
      <c r="CS834" s="37"/>
      <c r="CT834" s="37"/>
      <c r="CU834" s="37"/>
      <c r="CV834" s="37"/>
      <c r="CW834" s="37"/>
      <c r="CX834" s="37"/>
      <c r="CY834" s="37"/>
      <c r="CZ834" s="37"/>
      <c r="DA834" s="37"/>
      <c r="DB834" s="37"/>
      <c r="DC834" s="37"/>
      <c r="DD834" s="37"/>
      <c r="DE834" s="37"/>
      <c r="DF834" s="37"/>
      <c r="DG834" s="37"/>
      <c r="DH834" s="37"/>
      <c r="DI834" s="37"/>
      <c r="DJ834" s="37"/>
      <c r="DK834" s="37"/>
      <c r="DL834" s="37"/>
      <c r="DM834" s="34"/>
      <c r="DN834" s="34"/>
      <c r="DO834" s="34"/>
      <c r="DP834" s="39"/>
      <c r="DQ834" s="34"/>
      <c r="DR834" s="34"/>
      <c r="DS834" s="34"/>
      <c r="DT834" s="34"/>
      <c r="DU834" s="34"/>
      <c r="DV834" s="34"/>
      <c r="DW834" s="34"/>
      <c r="DX834" s="34"/>
      <c r="DY834" s="34"/>
      <c r="DZ834" s="34"/>
      <c r="EA834" s="34"/>
      <c r="EB834" s="34"/>
      <c r="EC834" s="34"/>
      <c r="ED834" s="34"/>
      <c r="EE834" s="34"/>
      <c r="EF834" s="40"/>
      <c r="EG834" s="40"/>
      <c r="EH834" s="40"/>
      <c r="EI834" s="40"/>
      <c r="EJ834" s="40"/>
      <c r="EK834" s="40"/>
      <c r="EL834" s="40"/>
    </row>
    <row r="835">
      <c r="A835" s="23" t="str">
        <f>'SUIVI BRASSAGE'!A843</f>
        <v/>
      </c>
      <c r="B835" s="23" t="str">
        <f>'SUIVI BRASSAGE'!B843</f>
        <v/>
      </c>
      <c r="C835" s="23" t="str">
        <f>'SUIVI BRASSAGE'!E843</f>
        <v/>
      </c>
      <c r="D835" s="23" t="str">
        <f>'SUIVI BRASSAGE'!F843</f>
        <v/>
      </c>
      <c r="E835" s="23" t="str">
        <f>'SUIVI BRASSAGE'!G843</f>
        <v/>
      </c>
      <c r="F835" s="23" t="str">
        <f>'SUIVI BRASSAGE'!H843</f>
        <v/>
      </c>
      <c r="G835" s="26" t="str">
        <f>'SUIVI BRASSAGE'!I843</f>
        <v/>
      </c>
      <c r="H835" s="26" t="str">
        <f>'SUIVI BRASSAGE'!J843</f>
        <v/>
      </c>
      <c r="I835" s="42" t="str">
        <f>'SUIVI BRASSAGE'!K843</f>
        <v/>
      </c>
      <c r="J835" s="42" t="str">
        <f>'SUIVI BRASSAGE'!L843</f>
        <v/>
      </c>
      <c r="K835" s="26" t="str">
        <f>'SUIVI BRASSAGE'!M843</f>
        <v/>
      </c>
      <c r="L835" s="27" t="str">
        <f>'SUIVI BRASSAGE'!N843</f>
        <v/>
      </c>
      <c r="M835" s="23" t="str">
        <f>'SUIVI BRASSAGE'!O843</f>
        <v/>
      </c>
      <c r="N835" s="23" t="str">
        <f>'SUIVI BRASSAGE'!P843</f>
        <v/>
      </c>
      <c r="O835" s="23" t="str">
        <f>'SUIVI BRASSAGE'!Q843</f>
        <v/>
      </c>
      <c r="P835" s="23" t="str">
        <f>'SUIVI BRASSAGE'!R843</f>
        <v/>
      </c>
      <c r="Q835" s="23" t="str">
        <f>'SUIVI BRASSAGE'!S843</f>
        <v/>
      </c>
      <c r="R835" s="28" t="str">
        <f>'SUIVI BRASSAGE'!T843</f>
        <v/>
      </c>
      <c r="S835" s="23" t="str">
        <f>'SUIVI BRASSAGE'!U843</f>
        <v/>
      </c>
      <c r="T835" s="29"/>
      <c r="U835" s="51"/>
      <c r="V835" s="29"/>
      <c r="W835" s="30"/>
      <c r="X835" s="52"/>
      <c r="Y835" s="31"/>
      <c r="Z835" s="31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3"/>
      <c r="AS835" s="32"/>
      <c r="AT835" s="32"/>
      <c r="AU835" s="32"/>
      <c r="AV835" s="32"/>
      <c r="AW835" s="34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  <c r="BI835" s="29"/>
      <c r="BJ835" s="29"/>
      <c r="BK835" s="29"/>
      <c r="BL835" s="29"/>
      <c r="BM835" s="37"/>
      <c r="BN835" s="37"/>
      <c r="BO835" s="37"/>
      <c r="BP835" s="37"/>
      <c r="BQ835" s="37"/>
      <c r="BR835" s="37"/>
      <c r="BS835" s="37"/>
      <c r="BT835" s="37"/>
      <c r="BU835" s="37"/>
      <c r="BV835" s="37"/>
      <c r="BW835" s="37"/>
      <c r="BX835" s="37"/>
      <c r="BY835" s="37"/>
      <c r="BZ835" s="37"/>
      <c r="CA835" s="37"/>
      <c r="CB835" s="37"/>
      <c r="CC835" s="37"/>
      <c r="CD835" s="37"/>
      <c r="CE835" s="37"/>
      <c r="CF835" s="37"/>
      <c r="CG835" s="37"/>
      <c r="CH835" s="37"/>
      <c r="CI835" s="37"/>
      <c r="CJ835" s="37"/>
      <c r="CK835" s="37"/>
      <c r="CL835" s="37"/>
      <c r="CM835" s="37"/>
      <c r="CN835" s="37"/>
      <c r="CO835" s="37"/>
      <c r="CP835" s="37"/>
      <c r="CQ835" s="37"/>
      <c r="CR835" s="37"/>
      <c r="CS835" s="37"/>
      <c r="CT835" s="37"/>
      <c r="CU835" s="37"/>
      <c r="CV835" s="37"/>
      <c r="CW835" s="37"/>
      <c r="CX835" s="37"/>
      <c r="CY835" s="37"/>
      <c r="CZ835" s="37"/>
      <c r="DA835" s="37"/>
      <c r="DB835" s="37"/>
      <c r="DC835" s="37"/>
      <c r="DD835" s="37"/>
      <c r="DE835" s="37"/>
      <c r="DF835" s="37"/>
      <c r="DG835" s="37"/>
      <c r="DH835" s="37"/>
      <c r="DI835" s="37"/>
      <c r="DJ835" s="37"/>
      <c r="DK835" s="37"/>
      <c r="DL835" s="37"/>
      <c r="DM835" s="34"/>
      <c r="DN835" s="34"/>
      <c r="DO835" s="34"/>
      <c r="DP835" s="39"/>
      <c r="DQ835" s="34"/>
      <c r="DR835" s="34"/>
      <c r="DS835" s="34"/>
      <c r="DT835" s="34"/>
      <c r="DU835" s="34"/>
      <c r="DV835" s="34"/>
      <c r="DW835" s="34"/>
      <c r="DX835" s="34"/>
      <c r="DY835" s="34"/>
      <c r="DZ835" s="34"/>
      <c r="EA835" s="34"/>
      <c r="EB835" s="34"/>
      <c r="EC835" s="34"/>
      <c r="ED835" s="34"/>
      <c r="EE835" s="34"/>
      <c r="EF835" s="40"/>
      <c r="EG835" s="40"/>
      <c r="EH835" s="40"/>
      <c r="EI835" s="40"/>
      <c r="EJ835" s="40"/>
      <c r="EK835" s="40"/>
      <c r="EL835" s="40"/>
    </row>
    <row r="836">
      <c r="A836" s="23" t="str">
        <f>'SUIVI BRASSAGE'!A844</f>
        <v/>
      </c>
      <c r="B836" s="23" t="str">
        <f>'SUIVI BRASSAGE'!B844</f>
        <v/>
      </c>
      <c r="C836" s="23" t="str">
        <f>'SUIVI BRASSAGE'!E844</f>
        <v/>
      </c>
      <c r="D836" s="23" t="str">
        <f>'SUIVI BRASSAGE'!F844</f>
        <v/>
      </c>
      <c r="E836" s="23" t="str">
        <f>'SUIVI BRASSAGE'!G844</f>
        <v/>
      </c>
      <c r="F836" s="23" t="str">
        <f>'SUIVI BRASSAGE'!H844</f>
        <v/>
      </c>
      <c r="G836" s="26" t="str">
        <f>'SUIVI BRASSAGE'!I844</f>
        <v/>
      </c>
      <c r="H836" s="26" t="str">
        <f>'SUIVI BRASSAGE'!J844</f>
        <v/>
      </c>
      <c r="I836" s="42" t="str">
        <f>'SUIVI BRASSAGE'!K844</f>
        <v/>
      </c>
      <c r="J836" s="42" t="str">
        <f>'SUIVI BRASSAGE'!L844</f>
        <v/>
      </c>
      <c r="K836" s="26" t="str">
        <f>'SUIVI BRASSAGE'!M844</f>
        <v/>
      </c>
      <c r="L836" s="27" t="str">
        <f>'SUIVI BRASSAGE'!N844</f>
        <v/>
      </c>
      <c r="M836" s="23" t="str">
        <f>'SUIVI BRASSAGE'!O844</f>
        <v/>
      </c>
      <c r="N836" s="23" t="str">
        <f>'SUIVI BRASSAGE'!P844</f>
        <v/>
      </c>
      <c r="O836" s="23" t="str">
        <f>'SUIVI BRASSAGE'!Q844</f>
        <v/>
      </c>
      <c r="P836" s="23" t="str">
        <f>'SUIVI BRASSAGE'!R844</f>
        <v/>
      </c>
      <c r="Q836" s="23" t="str">
        <f>'SUIVI BRASSAGE'!S844</f>
        <v/>
      </c>
      <c r="R836" s="28" t="str">
        <f>'SUIVI BRASSAGE'!T844</f>
        <v/>
      </c>
      <c r="S836" s="23" t="str">
        <f>'SUIVI BRASSAGE'!U844</f>
        <v/>
      </c>
      <c r="T836" s="29"/>
      <c r="U836" s="51"/>
      <c r="V836" s="29"/>
      <c r="W836" s="30"/>
      <c r="X836" s="52"/>
      <c r="Y836" s="31"/>
      <c r="Z836" s="31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3"/>
      <c r="AS836" s="32"/>
      <c r="AT836" s="32"/>
      <c r="AU836" s="32"/>
      <c r="AV836" s="32"/>
      <c r="AW836" s="34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  <c r="BI836" s="29"/>
      <c r="BJ836" s="29"/>
      <c r="BK836" s="29"/>
      <c r="BL836" s="29"/>
      <c r="BM836" s="37"/>
      <c r="BN836" s="37"/>
      <c r="BO836" s="37"/>
      <c r="BP836" s="37"/>
      <c r="BQ836" s="37"/>
      <c r="BR836" s="37"/>
      <c r="BS836" s="37"/>
      <c r="BT836" s="37"/>
      <c r="BU836" s="37"/>
      <c r="BV836" s="37"/>
      <c r="BW836" s="37"/>
      <c r="BX836" s="37"/>
      <c r="BY836" s="37"/>
      <c r="BZ836" s="37"/>
      <c r="CA836" s="37"/>
      <c r="CB836" s="37"/>
      <c r="CC836" s="37"/>
      <c r="CD836" s="37"/>
      <c r="CE836" s="37"/>
      <c r="CF836" s="37"/>
      <c r="CG836" s="37"/>
      <c r="CH836" s="37"/>
      <c r="CI836" s="37"/>
      <c r="CJ836" s="37"/>
      <c r="CK836" s="37"/>
      <c r="CL836" s="37"/>
      <c r="CM836" s="37"/>
      <c r="CN836" s="37"/>
      <c r="CO836" s="37"/>
      <c r="CP836" s="37"/>
      <c r="CQ836" s="37"/>
      <c r="CR836" s="37"/>
      <c r="CS836" s="37"/>
      <c r="CT836" s="37"/>
      <c r="CU836" s="37"/>
      <c r="CV836" s="37"/>
      <c r="CW836" s="37"/>
      <c r="CX836" s="37"/>
      <c r="CY836" s="37"/>
      <c r="CZ836" s="37"/>
      <c r="DA836" s="37"/>
      <c r="DB836" s="37"/>
      <c r="DC836" s="37"/>
      <c r="DD836" s="37"/>
      <c r="DE836" s="37"/>
      <c r="DF836" s="37"/>
      <c r="DG836" s="37"/>
      <c r="DH836" s="37"/>
      <c r="DI836" s="37"/>
      <c r="DJ836" s="37"/>
      <c r="DK836" s="37"/>
      <c r="DL836" s="37"/>
      <c r="DM836" s="34"/>
      <c r="DN836" s="34"/>
      <c r="DO836" s="34"/>
      <c r="DP836" s="39"/>
      <c r="DQ836" s="34"/>
      <c r="DR836" s="34"/>
      <c r="DS836" s="34"/>
      <c r="DT836" s="34"/>
      <c r="DU836" s="34"/>
      <c r="DV836" s="34"/>
      <c r="DW836" s="34"/>
      <c r="DX836" s="34"/>
      <c r="DY836" s="34"/>
      <c r="DZ836" s="34"/>
      <c r="EA836" s="34"/>
      <c r="EB836" s="34"/>
      <c r="EC836" s="34"/>
      <c r="ED836" s="34"/>
      <c r="EE836" s="34"/>
      <c r="EF836" s="40"/>
      <c r="EG836" s="40"/>
      <c r="EH836" s="40"/>
      <c r="EI836" s="40"/>
      <c r="EJ836" s="40"/>
      <c r="EK836" s="40"/>
      <c r="EL836" s="40"/>
    </row>
    <row r="837">
      <c r="A837" s="23" t="str">
        <f>'SUIVI BRASSAGE'!A845</f>
        <v/>
      </c>
      <c r="B837" s="23" t="str">
        <f>'SUIVI BRASSAGE'!B845</f>
        <v/>
      </c>
      <c r="C837" s="23" t="str">
        <f>'SUIVI BRASSAGE'!E845</f>
        <v/>
      </c>
      <c r="D837" s="23" t="str">
        <f>'SUIVI BRASSAGE'!F845</f>
        <v/>
      </c>
      <c r="E837" s="23" t="str">
        <f>'SUIVI BRASSAGE'!G845</f>
        <v/>
      </c>
      <c r="F837" s="23" t="str">
        <f>'SUIVI BRASSAGE'!H845</f>
        <v/>
      </c>
      <c r="G837" s="26" t="str">
        <f>'SUIVI BRASSAGE'!I845</f>
        <v/>
      </c>
      <c r="H837" s="26" t="str">
        <f>'SUIVI BRASSAGE'!J845</f>
        <v/>
      </c>
      <c r="I837" s="42" t="str">
        <f>'SUIVI BRASSAGE'!K845</f>
        <v/>
      </c>
      <c r="J837" s="42" t="str">
        <f>'SUIVI BRASSAGE'!L845</f>
        <v/>
      </c>
      <c r="K837" s="26" t="str">
        <f>'SUIVI BRASSAGE'!M845</f>
        <v/>
      </c>
      <c r="L837" s="27" t="str">
        <f>'SUIVI BRASSAGE'!N845</f>
        <v/>
      </c>
      <c r="M837" s="23" t="str">
        <f>'SUIVI BRASSAGE'!O845</f>
        <v/>
      </c>
      <c r="N837" s="23" t="str">
        <f>'SUIVI BRASSAGE'!P845</f>
        <v/>
      </c>
      <c r="O837" s="23" t="str">
        <f>'SUIVI BRASSAGE'!Q845</f>
        <v/>
      </c>
      <c r="P837" s="23" t="str">
        <f>'SUIVI BRASSAGE'!R845</f>
        <v/>
      </c>
      <c r="Q837" s="23" t="str">
        <f>'SUIVI BRASSAGE'!S845</f>
        <v/>
      </c>
      <c r="R837" s="28" t="str">
        <f>'SUIVI BRASSAGE'!T845</f>
        <v/>
      </c>
      <c r="S837" s="23" t="str">
        <f>'SUIVI BRASSAGE'!U845</f>
        <v/>
      </c>
      <c r="T837" s="29"/>
      <c r="U837" s="51"/>
      <c r="V837" s="29"/>
      <c r="W837" s="30"/>
      <c r="X837" s="52"/>
      <c r="Y837" s="31"/>
      <c r="Z837" s="31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3"/>
      <c r="AS837" s="32"/>
      <c r="AT837" s="32"/>
      <c r="AU837" s="32"/>
      <c r="AV837" s="32"/>
      <c r="AW837" s="34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  <c r="BI837" s="29"/>
      <c r="BJ837" s="29"/>
      <c r="BK837" s="29"/>
      <c r="BL837" s="29"/>
      <c r="BM837" s="37"/>
      <c r="BN837" s="37"/>
      <c r="BO837" s="37"/>
      <c r="BP837" s="37"/>
      <c r="BQ837" s="37"/>
      <c r="BR837" s="37"/>
      <c r="BS837" s="37"/>
      <c r="BT837" s="37"/>
      <c r="BU837" s="37"/>
      <c r="BV837" s="37"/>
      <c r="BW837" s="37"/>
      <c r="BX837" s="37"/>
      <c r="BY837" s="37"/>
      <c r="BZ837" s="37"/>
      <c r="CA837" s="37"/>
      <c r="CB837" s="37"/>
      <c r="CC837" s="37"/>
      <c r="CD837" s="37"/>
      <c r="CE837" s="37"/>
      <c r="CF837" s="37"/>
      <c r="CG837" s="37"/>
      <c r="CH837" s="37"/>
      <c r="CI837" s="37"/>
      <c r="CJ837" s="37"/>
      <c r="CK837" s="37"/>
      <c r="CL837" s="37"/>
      <c r="CM837" s="37"/>
      <c r="CN837" s="37"/>
      <c r="CO837" s="37"/>
      <c r="CP837" s="37"/>
      <c r="CQ837" s="37"/>
      <c r="CR837" s="37"/>
      <c r="CS837" s="37"/>
      <c r="CT837" s="37"/>
      <c r="CU837" s="37"/>
      <c r="CV837" s="37"/>
      <c r="CW837" s="37"/>
      <c r="CX837" s="37"/>
      <c r="CY837" s="37"/>
      <c r="CZ837" s="37"/>
      <c r="DA837" s="37"/>
      <c r="DB837" s="37"/>
      <c r="DC837" s="37"/>
      <c r="DD837" s="37"/>
      <c r="DE837" s="37"/>
      <c r="DF837" s="37"/>
      <c r="DG837" s="37"/>
      <c r="DH837" s="37"/>
      <c r="DI837" s="37"/>
      <c r="DJ837" s="37"/>
      <c r="DK837" s="37"/>
      <c r="DL837" s="37"/>
      <c r="DM837" s="34"/>
      <c r="DN837" s="34"/>
      <c r="DO837" s="34"/>
      <c r="DP837" s="39"/>
      <c r="DQ837" s="34"/>
      <c r="DR837" s="34"/>
      <c r="DS837" s="34"/>
      <c r="DT837" s="34"/>
      <c r="DU837" s="34"/>
      <c r="DV837" s="34"/>
      <c r="DW837" s="34"/>
      <c r="DX837" s="34"/>
      <c r="DY837" s="34"/>
      <c r="DZ837" s="34"/>
      <c r="EA837" s="34"/>
      <c r="EB837" s="34"/>
      <c r="EC837" s="34"/>
      <c r="ED837" s="34"/>
      <c r="EE837" s="34"/>
      <c r="EF837" s="40"/>
      <c r="EG837" s="40"/>
      <c r="EH837" s="40"/>
      <c r="EI837" s="40"/>
      <c r="EJ837" s="40"/>
      <c r="EK837" s="40"/>
      <c r="EL837" s="40"/>
    </row>
    <row r="838">
      <c r="A838" s="23" t="str">
        <f>'SUIVI BRASSAGE'!A846</f>
        <v/>
      </c>
      <c r="B838" s="23" t="str">
        <f>'SUIVI BRASSAGE'!B846</f>
        <v/>
      </c>
      <c r="C838" s="23" t="str">
        <f>'SUIVI BRASSAGE'!E846</f>
        <v/>
      </c>
      <c r="D838" s="23" t="str">
        <f>'SUIVI BRASSAGE'!F846</f>
        <v/>
      </c>
      <c r="E838" s="23" t="str">
        <f>'SUIVI BRASSAGE'!G846</f>
        <v/>
      </c>
      <c r="F838" s="23" t="str">
        <f>'SUIVI BRASSAGE'!H846</f>
        <v/>
      </c>
      <c r="G838" s="26" t="str">
        <f>'SUIVI BRASSAGE'!I846</f>
        <v/>
      </c>
      <c r="H838" s="26" t="str">
        <f>'SUIVI BRASSAGE'!J846</f>
        <v/>
      </c>
      <c r="I838" s="42" t="str">
        <f>'SUIVI BRASSAGE'!K846</f>
        <v/>
      </c>
      <c r="J838" s="42" t="str">
        <f>'SUIVI BRASSAGE'!L846</f>
        <v/>
      </c>
      <c r="K838" s="26" t="str">
        <f>'SUIVI BRASSAGE'!M846</f>
        <v/>
      </c>
      <c r="L838" s="27" t="str">
        <f>'SUIVI BRASSAGE'!N846</f>
        <v/>
      </c>
      <c r="M838" s="23" t="str">
        <f>'SUIVI BRASSAGE'!O846</f>
        <v/>
      </c>
      <c r="N838" s="23" t="str">
        <f>'SUIVI BRASSAGE'!P846</f>
        <v/>
      </c>
      <c r="O838" s="23" t="str">
        <f>'SUIVI BRASSAGE'!Q846</f>
        <v/>
      </c>
      <c r="P838" s="23" t="str">
        <f>'SUIVI BRASSAGE'!R846</f>
        <v/>
      </c>
      <c r="Q838" s="23" t="str">
        <f>'SUIVI BRASSAGE'!S846</f>
        <v/>
      </c>
      <c r="R838" s="28" t="str">
        <f>'SUIVI BRASSAGE'!T846</f>
        <v/>
      </c>
      <c r="S838" s="23" t="str">
        <f>'SUIVI BRASSAGE'!U846</f>
        <v/>
      </c>
      <c r="T838" s="29"/>
      <c r="U838" s="51"/>
      <c r="V838" s="29"/>
      <c r="W838" s="30"/>
      <c r="X838" s="52"/>
      <c r="Y838" s="31"/>
      <c r="Z838" s="31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3"/>
      <c r="AS838" s="32"/>
      <c r="AT838" s="32"/>
      <c r="AU838" s="32"/>
      <c r="AV838" s="32"/>
      <c r="AW838" s="34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37"/>
      <c r="BN838" s="37"/>
      <c r="BO838" s="37"/>
      <c r="BP838" s="37"/>
      <c r="BQ838" s="37"/>
      <c r="BR838" s="37"/>
      <c r="BS838" s="37"/>
      <c r="BT838" s="37"/>
      <c r="BU838" s="37"/>
      <c r="BV838" s="37"/>
      <c r="BW838" s="37"/>
      <c r="BX838" s="37"/>
      <c r="BY838" s="37"/>
      <c r="BZ838" s="37"/>
      <c r="CA838" s="37"/>
      <c r="CB838" s="37"/>
      <c r="CC838" s="37"/>
      <c r="CD838" s="37"/>
      <c r="CE838" s="37"/>
      <c r="CF838" s="37"/>
      <c r="CG838" s="37"/>
      <c r="CH838" s="37"/>
      <c r="CI838" s="37"/>
      <c r="CJ838" s="37"/>
      <c r="CK838" s="37"/>
      <c r="CL838" s="37"/>
      <c r="CM838" s="37"/>
      <c r="CN838" s="37"/>
      <c r="CO838" s="37"/>
      <c r="CP838" s="37"/>
      <c r="CQ838" s="37"/>
      <c r="CR838" s="37"/>
      <c r="CS838" s="37"/>
      <c r="CT838" s="37"/>
      <c r="CU838" s="37"/>
      <c r="CV838" s="37"/>
      <c r="CW838" s="37"/>
      <c r="CX838" s="37"/>
      <c r="CY838" s="37"/>
      <c r="CZ838" s="37"/>
      <c r="DA838" s="37"/>
      <c r="DB838" s="37"/>
      <c r="DC838" s="37"/>
      <c r="DD838" s="37"/>
      <c r="DE838" s="37"/>
      <c r="DF838" s="37"/>
      <c r="DG838" s="37"/>
      <c r="DH838" s="37"/>
      <c r="DI838" s="37"/>
      <c r="DJ838" s="37"/>
      <c r="DK838" s="37"/>
      <c r="DL838" s="37"/>
      <c r="DM838" s="34"/>
      <c r="DN838" s="34"/>
      <c r="DO838" s="34"/>
      <c r="DP838" s="39"/>
      <c r="DQ838" s="34"/>
      <c r="DR838" s="34"/>
      <c r="DS838" s="34"/>
      <c r="DT838" s="34"/>
      <c r="DU838" s="34"/>
      <c r="DV838" s="34"/>
      <c r="DW838" s="34"/>
      <c r="DX838" s="34"/>
      <c r="DY838" s="34"/>
      <c r="DZ838" s="34"/>
      <c r="EA838" s="34"/>
      <c r="EB838" s="34"/>
      <c r="EC838" s="34"/>
      <c r="ED838" s="34"/>
      <c r="EE838" s="34"/>
      <c r="EF838" s="40"/>
      <c r="EG838" s="40"/>
      <c r="EH838" s="40"/>
      <c r="EI838" s="40"/>
      <c r="EJ838" s="40"/>
      <c r="EK838" s="40"/>
      <c r="EL838" s="40"/>
    </row>
    <row r="839">
      <c r="A839" s="23" t="str">
        <f>'SUIVI BRASSAGE'!A847</f>
        <v/>
      </c>
      <c r="B839" s="23" t="str">
        <f>'SUIVI BRASSAGE'!B847</f>
        <v/>
      </c>
      <c r="C839" s="23" t="str">
        <f>'SUIVI BRASSAGE'!E847</f>
        <v/>
      </c>
      <c r="D839" s="23" t="str">
        <f>'SUIVI BRASSAGE'!F847</f>
        <v/>
      </c>
      <c r="E839" s="23" t="str">
        <f>'SUIVI BRASSAGE'!G847</f>
        <v/>
      </c>
      <c r="F839" s="23" t="str">
        <f>'SUIVI BRASSAGE'!H847</f>
        <v/>
      </c>
      <c r="G839" s="26" t="str">
        <f>'SUIVI BRASSAGE'!I847</f>
        <v/>
      </c>
      <c r="H839" s="26" t="str">
        <f>'SUIVI BRASSAGE'!J847</f>
        <v/>
      </c>
      <c r="I839" s="42" t="str">
        <f>'SUIVI BRASSAGE'!K847</f>
        <v/>
      </c>
      <c r="J839" s="42" t="str">
        <f>'SUIVI BRASSAGE'!L847</f>
        <v/>
      </c>
      <c r="K839" s="26" t="str">
        <f>'SUIVI BRASSAGE'!M847</f>
        <v/>
      </c>
      <c r="L839" s="27" t="str">
        <f>'SUIVI BRASSAGE'!N847</f>
        <v/>
      </c>
      <c r="M839" s="23" t="str">
        <f>'SUIVI BRASSAGE'!O847</f>
        <v/>
      </c>
      <c r="N839" s="23" t="str">
        <f>'SUIVI BRASSAGE'!P847</f>
        <v/>
      </c>
      <c r="O839" s="23" t="str">
        <f>'SUIVI BRASSAGE'!Q847</f>
        <v/>
      </c>
      <c r="P839" s="23" t="str">
        <f>'SUIVI BRASSAGE'!R847</f>
        <v/>
      </c>
      <c r="Q839" s="23" t="str">
        <f>'SUIVI BRASSAGE'!S847</f>
        <v/>
      </c>
      <c r="R839" s="28" t="str">
        <f>'SUIVI BRASSAGE'!T847</f>
        <v/>
      </c>
      <c r="S839" s="23" t="str">
        <f>'SUIVI BRASSAGE'!U847</f>
        <v/>
      </c>
      <c r="T839" s="29"/>
      <c r="U839" s="51"/>
      <c r="V839" s="29"/>
      <c r="W839" s="30"/>
      <c r="X839" s="52"/>
      <c r="Y839" s="31"/>
      <c r="Z839" s="31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3"/>
      <c r="AS839" s="32"/>
      <c r="AT839" s="32"/>
      <c r="AU839" s="32"/>
      <c r="AV839" s="32"/>
      <c r="AW839" s="34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37"/>
      <c r="BN839" s="37"/>
      <c r="BO839" s="37"/>
      <c r="BP839" s="37"/>
      <c r="BQ839" s="37"/>
      <c r="BR839" s="37"/>
      <c r="BS839" s="37"/>
      <c r="BT839" s="37"/>
      <c r="BU839" s="37"/>
      <c r="BV839" s="37"/>
      <c r="BW839" s="37"/>
      <c r="BX839" s="37"/>
      <c r="BY839" s="37"/>
      <c r="BZ839" s="37"/>
      <c r="CA839" s="37"/>
      <c r="CB839" s="37"/>
      <c r="CC839" s="37"/>
      <c r="CD839" s="37"/>
      <c r="CE839" s="37"/>
      <c r="CF839" s="37"/>
      <c r="CG839" s="37"/>
      <c r="CH839" s="37"/>
      <c r="CI839" s="37"/>
      <c r="CJ839" s="37"/>
      <c r="CK839" s="37"/>
      <c r="CL839" s="37"/>
      <c r="CM839" s="37"/>
      <c r="CN839" s="37"/>
      <c r="CO839" s="37"/>
      <c r="CP839" s="37"/>
      <c r="CQ839" s="37"/>
      <c r="CR839" s="37"/>
      <c r="CS839" s="37"/>
      <c r="CT839" s="37"/>
      <c r="CU839" s="37"/>
      <c r="CV839" s="37"/>
      <c r="CW839" s="37"/>
      <c r="CX839" s="37"/>
      <c r="CY839" s="37"/>
      <c r="CZ839" s="37"/>
      <c r="DA839" s="37"/>
      <c r="DB839" s="37"/>
      <c r="DC839" s="37"/>
      <c r="DD839" s="37"/>
      <c r="DE839" s="37"/>
      <c r="DF839" s="37"/>
      <c r="DG839" s="37"/>
      <c r="DH839" s="37"/>
      <c r="DI839" s="37"/>
      <c r="DJ839" s="37"/>
      <c r="DK839" s="37"/>
      <c r="DL839" s="37"/>
      <c r="DM839" s="34"/>
      <c r="DN839" s="34"/>
      <c r="DO839" s="34"/>
      <c r="DP839" s="39"/>
      <c r="DQ839" s="34"/>
      <c r="DR839" s="34"/>
      <c r="DS839" s="34"/>
      <c r="DT839" s="34"/>
      <c r="DU839" s="34"/>
      <c r="DV839" s="34"/>
      <c r="DW839" s="34"/>
      <c r="DX839" s="34"/>
      <c r="DY839" s="34"/>
      <c r="DZ839" s="34"/>
      <c r="EA839" s="34"/>
      <c r="EB839" s="34"/>
      <c r="EC839" s="34"/>
      <c r="ED839" s="34"/>
      <c r="EE839" s="34"/>
      <c r="EF839" s="40"/>
      <c r="EG839" s="40"/>
      <c r="EH839" s="40"/>
      <c r="EI839" s="40"/>
      <c r="EJ839" s="40"/>
      <c r="EK839" s="40"/>
      <c r="EL839" s="40"/>
    </row>
    <row r="840">
      <c r="A840" s="23" t="str">
        <f>'SUIVI BRASSAGE'!A848</f>
        <v/>
      </c>
      <c r="B840" s="23" t="str">
        <f>'SUIVI BRASSAGE'!B848</f>
        <v/>
      </c>
      <c r="C840" s="23" t="str">
        <f>'SUIVI BRASSAGE'!E848</f>
        <v/>
      </c>
      <c r="D840" s="23" t="str">
        <f>'SUIVI BRASSAGE'!F848</f>
        <v/>
      </c>
      <c r="E840" s="23" t="str">
        <f>'SUIVI BRASSAGE'!G848</f>
        <v/>
      </c>
      <c r="F840" s="23" t="str">
        <f>'SUIVI BRASSAGE'!H848</f>
        <v/>
      </c>
      <c r="G840" s="26" t="str">
        <f>'SUIVI BRASSAGE'!I848</f>
        <v/>
      </c>
      <c r="H840" s="26" t="str">
        <f>'SUIVI BRASSAGE'!J848</f>
        <v/>
      </c>
      <c r="I840" s="42" t="str">
        <f>'SUIVI BRASSAGE'!K848</f>
        <v/>
      </c>
      <c r="J840" s="42" t="str">
        <f>'SUIVI BRASSAGE'!L848</f>
        <v/>
      </c>
      <c r="K840" s="26" t="str">
        <f>'SUIVI BRASSAGE'!M848</f>
        <v/>
      </c>
      <c r="L840" s="27" t="str">
        <f>'SUIVI BRASSAGE'!N848</f>
        <v/>
      </c>
      <c r="M840" s="23" t="str">
        <f>'SUIVI BRASSAGE'!O848</f>
        <v/>
      </c>
      <c r="N840" s="23" t="str">
        <f>'SUIVI BRASSAGE'!P848</f>
        <v/>
      </c>
      <c r="O840" s="23" t="str">
        <f>'SUIVI BRASSAGE'!Q848</f>
        <v/>
      </c>
      <c r="P840" s="23" t="str">
        <f>'SUIVI BRASSAGE'!R848</f>
        <v/>
      </c>
      <c r="Q840" s="23" t="str">
        <f>'SUIVI BRASSAGE'!S848</f>
        <v/>
      </c>
      <c r="R840" s="28" t="str">
        <f>'SUIVI BRASSAGE'!T848</f>
        <v/>
      </c>
      <c r="S840" s="23" t="str">
        <f>'SUIVI BRASSAGE'!U848</f>
        <v/>
      </c>
      <c r="T840" s="29"/>
      <c r="U840" s="51"/>
      <c r="V840" s="29"/>
      <c r="W840" s="30"/>
      <c r="X840" s="52"/>
      <c r="Y840" s="31"/>
      <c r="Z840" s="31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3"/>
      <c r="AS840" s="32"/>
      <c r="AT840" s="32"/>
      <c r="AU840" s="32"/>
      <c r="AV840" s="32"/>
      <c r="AW840" s="34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37"/>
      <c r="BN840" s="37"/>
      <c r="BO840" s="37"/>
      <c r="BP840" s="37"/>
      <c r="BQ840" s="37"/>
      <c r="BR840" s="37"/>
      <c r="BS840" s="37"/>
      <c r="BT840" s="37"/>
      <c r="BU840" s="37"/>
      <c r="BV840" s="37"/>
      <c r="BW840" s="37"/>
      <c r="BX840" s="37"/>
      <c r="BY840" s="37"/>
      <c r="BZ840" s="37"/>
      <c r="CA840" s="37"/>
      <c r="CB840" s="37"/>
      <c r="CC840" s="37"/>
      <c r="CD840" s="37"/>
      <c r="CE840" s="37"/>
      <c r="CF840" s="37"/>
      <c r="CG840" s="37"/>
      <c r="CH840" s="37"/>
      <c r="CI840" s="37"/>
      <c r="CJ840" s="37"/>
      <c r="CK840" s="37"/>
      <c r="CL840" s="37"/>
      <c r="CM840" s="37"/>
      <c r="CN840" s="37"/>
      <c r="CO840" s="37"/>
      <c r="CP840" s="37"/>
      <c r="CQ840" s="37"/>
      <c r="CR840" s="37"/>
      <c r="CS840" s="37"/>
      <c r="CT840" s="37"/>
      <c r="CU840" s="37"/>
      <c r="CV840" s="37"/>
      <c r="CW840" s="37"/>
      <c r="CX840" s="37"/>
      <c r="CY840" s="37"/>
      <c r="CZ840" s="37"/>
      <c r="DA840" s="37"/>
      <c r="DB840" s="37"/>
      <c r="DC840" s="37"/>
      <c r="DD840" s="37"/>
      <c r="DE840" s="37"/>
      <c r="DF840" s="37"/>
      <c r="DG840" s="37"/>
      <c r="DH840" s="37"/>
      <c r="DI840" s="37"/>
      <c r="DJ840" s="37"/>
      <c r="DK840" s="37"/>
      <c r="DL840" s="37"/>
      <c r="DM840" s="34"/>
      <c r="DN840" s="34"/>
      <c r="DO840" s="34"/>
      <c r="DP840" s="39"/>
      <c r="DQ840" s="34"/>
      <c r="DR840" s="34"/>
      <c r="DS840" s="34"/>
      <c r="DT840" s="34"/>
      <c r="DU840" s="34"/>
      <c r="DV840" s="34"/>
      <c r="DW840" s="34"/>
      <c r="DX840" s="34"/>
      <c r="DY840" s="34"/>
      <c r="DZ840" s="34"/>
      <c r="EA840" s="34"/>
      <c r="EB840" s="34"/>
      <c r="EC840" s="34"/>
      <c r="ED840" s="34"/>
      <c r="EE840" s="34"/>
      <c r="EF840" s="40"/>
      <c r="EG840" s="40"/>
      <c r="EH840" s="40"/>
      <c r="EI840" s="40"/>
      <c r="EJ840" s="40"/>
      <c r="EK840" s="40"/>
      <c r="EL840" s="40"/>
    </row>
    <row r="841">
      <c r="A841" s="23" t="str">
        <f>'SUIVI BRASSAGE'!A849</f>
        <v/>
      </c>
      <c r="B841" s="23" t="str">
        <f>'SUIVI BRASSAGE'!B849</f>
        <v/>
      </c>
      <c r="C841" s="23" t="str">
        <f>'SUIVI BRASSAGE'!E849</f>
        <v/>
      </c>
      <c r="D841" s="23" t="str">
        <f>'SUIVI BRASSAGE'!F849</f>
        <v/>
      </c>
      <c r="E841" s="23" t="str">
        <f>'SUIVI BRASSAGE'!G849</f>
        <v/>
      </c>
      <c r="F841" s="23" t="str">
        <f>'SUIVI BRASSAGE'!H849</f>
        <v/>
      </c>
      <c r="G841" s="26" t="str">
        <f>'SUIVI BRASSAGE'!I849</f>
        <v/>
      </c>
      <c r="H841" s="26" t="str">
        <f>'SUIVI BRASSAGE'!J849</f>
        <v/>
      </c>
      <c r="I841" s="42" t="str">
        <f>'SUIVI BRASSAGE'!K849</f>
        <v/>
      </c>
      <c r="J841" s="42" t="str">
        <f>'SUIVI BRASSAGE'!L849</f>
        <v/>
      </c>
      <c r="K841" s="26" t="str">
        <f>'SUIVI BRASSAGE'!M849</f>
        <v/>
      </c>
      <c r="L841" s="27" t="str">
        <f>'SUIVI BRASSAGE'!N849</f>
        <v/>
      </c>
      <c r="M841" s="23" t="str">
        <f>'SUIVI BRASSAGE'!O849</f>
        <v/>
      </c>
      <c r="N841" s="23" t="str">
        <f>'SUIVI BRASSAGE'!P849</f>
        <v/>
      </c>
      <c r="O841" s="23" t="str">
        <f>'SUIVI BRASSAGE'!Q849</f>
        <v/>
      </c>
      <c r="P841" s="23" t="str">
        <f>'SUIVI BRASSAGE'!R849</f>
        <v/>
      </c>
      <c r="Q841" s="23" t="str">
        <f>'SUIVI BRASSAGE'!S849</f>
        <v/>
      </c>
      <c r="R841" s="28" t="str">
        <f>'SUIVI BRASSAGE'!T849</f>
        <v/>
      </c>
      <c r="S841" s="23" t="str">
        <f>'SUIVI BRASSAGE'!U849</f>
        <v/>
      </c>
      <c r="T841" s="29"/>
      <c r="U841" s="51"/>
      <c r="V841" s="29"/>
      <c r="W841" s="30"/>
      <c r="X841" s="52"/>
      <c r="Y841" s="31"/>
      <c r="Z841" s="31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3"/>
      <c r="AS841" s="32"/>
      <c r="AT841" s="32"/>
      <c r="AU841" s="32"/>
      <c r="AV841" s="32"/>
      <c r="AW841" s="34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37"/>
      <c r="BN841" s="37"/>
      <c r="BO841" s="37"/>
      <c r="BP841" s="37"/>
      <c r="BQ841" s="37"/>
      <c r="BR841" s="37"/>
      <c r="BS841" s="37"/>
      <c r="BT841" s="37"/>
      <c r="BU841" s="37"/>
      <c r="BV841" s="37"/>
      <c r="BW841" s="37"/>
      <c r="BX841" s="37"/>
      <c r="BY841" s="37"/>
      <c r="BZ841" s="37"/>
      <c r="CA841" s="37"/>
      <c r="CB841" s="37"/>
      <c r="CC841" s="37"/>
      <c r="CD841" s="37"/>
      <c r="CE841" s="37"/>
      <c r="CF841" s="37"/>
      <c r="CG841" s="37"/>
      <c r="CH841" s="37"/>
      <c r="CI841" s="37"/>
      <c r="CJ841" s="37"/>
      <c r="CK841" s="37"/>
      <c r="CL841" s="37"/>
      <c r="CM841" s="37"/>
      <c r="CN841" s="37"/>
      <c r="CO841" s="37"/>
      <c r="CP841" s="37"/>
      <c r="CQ841" s="37"/>
      <c r="CR841" s="37"/>
      <c r="CS841" s="37"/>
      <c r="CT841" s="37"/>
      <c r="CU841" s="37"/>
      <c r="CV841" s="37"/>
      <c r="CW841" s="37"/>
      <c r="CX841" s="37"/>
      <c r="CY841" s="37"/>
      <c r="CZ841" s="37"/>
      <c r="DA841" s="37"/>
      <c r="DB841" s="37"/>
      <c r="DC841" s="37"/>
      <c r="DD841" s="37"/>
      <c r="DE841" s="37"/>
      <c r="DF841" s="37"/>
      <c r="DG841" s="37"/>
      <c r="DH841" s="37"/>
      <c r="DI841" s="37"/>
      <c r="DJ841" s="37"/>
      <c r="DK841" s="37"/>
      <c r="DL841" s="37"/>
      <c r="DM841" s="34"/>
      <c r="DN841" s="34"/>
      <c r="DO841" s="34"/>
      <c r="DP841" s="39"/>
      <c r="DQ841" s="34"/>
      <c r="DR841" s="34"/>
      <c r="DS841" s="34"/>
      <c r="DT841" s="34"/>
      <c r="DU841" s="34"/>
      <c r="DV841" s="34"/>
      <c r="DW841" s="34"/>
      <c r="DX841" s="34"/>
      <c r="DY841" s="34"/>
      <c r="DZ841" s="34"/>
      <c r="EA841" s="34"/>
      <c r="EB841" s="34"/>
      <c r="EC841" s="34"/>
      <c r="ED841" s="34"/>
      <c r="EE841" s="34"/>
      <c r="EF841" s="40"/>
      <c r="EG841" s="40"/>
      <c r="EH841" s="40"/>
      <c r="EI841" s="40"/>
      <c r="EJ841" s="40"/>
      <c r="EK841" s="40"/>
      <c r="EL841" s="40"/>
    </row>
    <row r="842">
      <c r="A842" s="23" t="str">
        <f>'SUIVI BRASSAGE'!A850</f>
        <v/>
      </c>
      <c r="B842" s="23" t="str">
        <f>'SUIVI BRASSAGE'!B850</f>
        <v/>
      </c>
      <c r="C842" s="23" t="str">
        <f>'SUIVI BRASSAGE'!E850</f>
        <v/>
      </c>
      <c r="D842" s="23" t="str">
        <f>'SUIVI BRASSAGE'!F850</f>
        <v/>
      </c>
      <c r="E842" s="23" t="str">
        <f>'SUIVI BRASSAGE'!G850</f>
        <v/>
      </c>
      <c r="F842" s="23" t="str">
        <f>'SUIVI BRASSAGE'!H850</f>
        <v/>
      </c>
      <c r="G842" s="26" t="str">
        <f>'SUIVI BRASSAGE'!I850</f>
        <v/>
      </c>
      <c r="H842" s="26" t="str">
        <f>'SUIVI BRASSAGE'!J850</f>
        <v/>
      </c>
      <c r="I842" s="42" t="str">
        <f>'SUIVI BRASSAGE'!K850</f>
        <v/>
      </c>
      <c r="J842" s="42" t="str">
        <f>'SUIVI BRASSAGE'!L850</f>
        <v/>
      </c>
      <c r="K842" s="26" t="str">
        <f>'SUIVI BRASSAGE'!M850</f>
        <v/>
      </c>
      <c r="L842" s="27" t="str">
        <f>'SUIVI BRASSAGE'!N850</f>
        <v/>
      </c>
      <c r="M842" s="23" t="str">
        <f>'SUIVI BRASSAGE'!O850</f>
        <v/>
      </c>
      <c r="N842" s="23" t="str">
        <f>'SUIVI BRASSAGE'!P850</f>
        <v/>
      </c>
      <c r="O842" s="23" t="str">
        <f>'SUIVI BRASSAGE'!Q850</f>
        <v/>
      </c>
      <c r="P842" s="23" t="str">
        <f>'SUIVI BRASSAGE'!R850</f>
        <v/>
      </c>
      <c r="Q842" s="23" t="str">
        <f>'SUIVI BRASSAGE'!S850</f>
        <v/>
      </c>
      <c r="R842" s="28" t="str">
        <f>'SUIVI BRASSAGE'!T850</f>
        <v/>
      </c>
      <c r="S842" s="23" t="str">
        <f>'SUIVI BRASSAGE'!U850</f>
        <v/>
      </c>
      <c r="T842" s="29"/>
      <c r="U842" s="51"/>
      <c r="V842" s="29"/>
      <c r="W842" s="30"/>
      <c r="X842" s="52"/>
      <c r="Y842" s="31"/>
      <c r="Z842" s="31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3"/>
      <c r="AS842" s="32"/>
      <c r="AT842" s="32"/>
      <c r="AU842" s="32"/>
      <c r="AV842" s="32"/>
      <c r="AW842" s="34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37"/>
      <c r="BN842" s="37"/>
      <c r="BO842" s="37"/>
      <c r="BP842" s="37"/>
      <c r="BQ842" s="37"/>
      <c r="BR842" s="37"/>
      <c r="BS842" s="37"/>
      <c r="BT842" s="37"/>
      <c r="BU842" s="37"/>
      <c r="BV842" s="37"/>
      <c r="BW842" s="37"/>
      <c r="BX842" s="37"/>
      <c r="BY842" s="37"/>
      <c r="BZ842" s="37"/>
      <c r="CA842" s="37"/>
      <c r="CB842" s="37"/>
      <c r="CC842" s="37"/>
      <c r="CD842" s="37"/>
      <c r="CE842" s="37"/>
      <c r="CF842" s="37"/>
      <c r="CG842" s="37"/>
      <c r="CH842" s="37"/>
      <c r="CI842" s="37"/>
      <c r="CJ842" s="37"/>
      <c r="CK842" s="37"/>
      <c r="CL842" s="37"/>
      <c r="CM842" s="37"/>
      <c r="CN842" s="37"/>
      <c r="CO842" s="37"/>
      <c r="CP842" s="37"/>
      <c r="CQ842" s="37"/>
      <c r="CR842" s="37"/>
      <c r="CS842" s="37"/>
      <c r="CT842" s="37"/>
      <c r="CU842" s="37"/>
      <c r="CV842" s="37"/>
      <c r="CW842" s="37"/>
      <c r="CX842" s="37"/>
      <c r="CY842" s="37"/>
      <c r="CZ842" s="37"/>
      <c r="DA842" s="37"/>
      <c r="DB842" s="37"/>
      <c r="DC842" s="37"/>
      <c r="DD842" s="37"/>
      <c r="DE842" s="37"/>
      <c r="DF842" s="37"/>
      <c r="DG842" s="37"/>
      <c r="DH842" s="37"/>
      <c r="DI842" s="37"/>
      <c r="DJ842" s="37"/>
      <c r="DK842" s="37"/>
      <c r="DL842" s="37"/>
      <c r="DM842" s="34"/>
      <c r="DN842" s="34"/>
      <c r="DO842" s="34"/>
      <c r="DP842" s="39"/>
      <c r="DQ842" s="34"/>
      <c r="DR842" s="34"/>
      <c r="DS842" s="34"/>
      <c r="DT842" s="34"/>
      <c r="DU842" s="34"/>
      <c r="DV842" s="34"/>
      <c r="DW842" s="34"/>
      <c r="DX842" s="34"/>
      <c r="DY842" s="34"/>
      <c r="DZ842" s="34"/>
      <c r="EA842" s="34"/>
      <c r="EB842" s="34"/>
      <c r="EC842" s="34"/>
      <c r="ED842" s="34"/>
      <c r="EE842" s="34"/>
      <c r="EF842" s="40"/>
      <c r="EG842" s="40"/>
      <c r="EH842" s="40"/>
      <c r="EI842" s="40"/>
      <c r="EJ842" s="40"/>
      <c r="EK842" s="40"/>
      <c r="EL842" s="40"/>
    </row>
    <row r="843">
      <c r="A843" s="23" t="str">
        <f>'SUIVI BRASSAGE'!A851</f>
        <v/>
      </c>
      <c r="B843" s="23" t="str">
        <f>'SUIVI BRASSAGE'!B851</f>
        <v/>
      </c>
      <c r="C843" s="23" t="str">
        <f>'SUIVI BRASSAGE'!E851</f>
        <v/>
      </c>
      <c r="D843" s="23" t="str">
        <f>'SUIVI BRASSAGE'!F851</f>
        <v/>
      </c>
      <c r="E843" s="23" t="str">
        <f>'SUIVI BRASSAGE'!G851</f>
        <v/>
      </c>
      <c r="F843" s="23" t="str">
        <f>'SUIVI BRASSAGE'!H851</f>
        <v/>
      </c>
      <c r="G843" s="26" t="str">
        <f>'SUIVI BRASSAGE'!I851</f>
        <v/>
      </c>
      <c r="H843" s="26" t="str">
        <f>'SUIVI BRASSAGE'!J851</f>
        <v/>
      </c>
      <c r="I843" s="42" t="str">
        <f>'SUIVI BRASSAGE'!K851</f>
        <v/>
      </c>
      <c r="J843" s="42" t="str">
        <f>'SUIVI BRASSAGE'!L851</f>
        <v/>
      </c>
      <c r="K843" s="26" t="str">
        <f>'SUIVI BRASSAGE'!M851</f>
        <v/>
      </c>
      <c r="L843" s="27" t="str">
        <f>'SUIVI BRASSAGE'!N851</f>
        <v/>
      </c>
      <c r="M843" s="23" t="str">
        <f>'SUIVI BRASSAGE'!O851</f>
        <v/>
      </c>
      <c r="N843" s="23" t="str">
        <f>'SUIVI BRASSAGE'!P851</f>
        <v/>
      </c>
      <c r="O843" s="23" t="str">
        <f>'SUIVI BRASSAGE'!Q851</f>
        <v/>
      </c>
      <c r="P843" s="23" t="str">
        <f>'SUIVI BRASSAGE'!R851</f>
        <v/>
      </c>
      <c r="Q843" s="23" t="str">
        <f>'SUIVI BRASSAGE'!S851</f>
        <v/>
      </c>
      <c r="R843" s="28" t="str">
        <f>'SUIVI BRASSAGE'!T851</f>
        <v/>
      </c>
      <c r="S843" s="23" t="str">
        <f>'SUIVI BRASSAGE'!U851</f>
        <v/>
      </c>
      <c r="T843" s="29"/>
      <c r="U843" s="51"/>
      <c r="V843" s="29"/>
      <c r="W843" s="30"/>
      <c r="X843" s="52"/>
      <c r="Y843" s="31"/>
      <c r="Z843" s="31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3"/>
      <c r="AS843" s="32"/>
      <c r="AT843" s="32"/>
      <c r="AU843" s="32"/>
      <c r="AV843" s="32"/>
      <c r="AW843" s="34"/>
      <c r="AX843" s="29"/>
      <c r="AY843" s="29"/>
      <c r="AZ843" s="29"/>
      <c r="BA843" s="29"/>
      <c r="BB843" s="29"/>
      <c r="BC843" s="29"/>
      <c r="BD843" s="29"/>
      <c r="BE843" s="29"/>
      <c r="BF843" s="29"/>
      <c r="BG843" s="29"/>
      <c r="BH843" s="29"/>
      <c r="BI843" s="29"/>
      <c r="BJ843" s="29"/>
      <c r="BK843" s="29"/>
      <c r="BL843" s="29"/>
      <c r="BM843" s="37"/>
      <c r="BN843" s="37"/>
      <c r="BO843" s="37"/>
      <c r="BP843" s="37"/>
      <c r="BQ843" s="37"/>
      <c r="BR843" s="37"/>
      <c r="BS843" s="37"/>
      <c r="BT843" s="37"/>
      <c r="BU843" s="37"/>
      <c r="BV843" s="37"/>
      <c r="BW843" s="37"/>
      <c r="BX843" s="37"/>
      <c r="BY843" s="37"/>
      <c r="BZ843" s="37"/>
      <c r="CA843" s="37"/>
      <c r="CB843" s="37"/>
      <c r="CC843" s="37"/>
      <c r="CD843" s="37"/>
      <c r="CE843" s="37"/>
      <c r="CF843" s="37"/>
      <c r="CG843" s="37"/>
      <c r="CH843" s="37"/>
      <c r="CI843" s="37"/>
      <c r="CJ843" s="37"/>
      <c r="CK843" s="37"/>
      <c r="CL843" s="37"/>
      <c r="CM843" s="37"/>
      <c r="CN843" s="37"/>
      <c r="CO843" s="37"/>
      <c r="CP843" s="37"/>
      <c r="CQ843" s="37"/>
      <c r="CR843" s="37"/>
      <c r="CS843" s="37"/>
      <c r="CT843" s="37"/>
      <c r="CU843" s="37"/>
      <c r="CV843" s="37"/>
      <c r="CW843" s="37"/>
      <c r="CX843" s="37"/>
      <c r="CY843" s="37"/>
      <c r="CZ843" s="37"/>
      <c r="DA843" s="37"/>
      <c r="DB843" s="37"/>
      <c r="DC843" s="37"/>
      <c r="DD843" s="37"/>
      <c r="DE843" s="37"/>
      <c r="DF843" s="37"/>
      <c r="DG843" s="37"/>
      <c r="DH843" s="37"/>
      <c r="DI843" s="37"/>
      <c r="DJ843" s="37"/>
      <c r="DK843" s="37"/>
      <c r="DL843" s="37"/>
      <c r="DM843" s="34"/>
      <c r="DN843" s="34"/>
      <c r="DO843" s="34"/>
      <c r="DP843" s="39"/>
      <c r="DQ843" s="34"/>
      <c r="DR843" s="34"/>
      <c r="DS843" s="34"/>
      <c r="DT843" s="34"/>
      <c r="DU843" s="34"/>
      <c r="DV843" s="34"/>
      <c r="DW843" s="34"/>
      <c r="DX843" s="34"/>
      <c r="DY843" s="34"/>
      <c r="DZ843" s="34"/>
      <c r="EA843" s="34"/>
      <c r="EB843" s="34"/>
      <c r="EC843" s="34"/>
      <c r="ED843" s="34"/>
      <c r="EE843" s="34"/>
      <c r="EF843" s="40"/>
      <c r="EG843" s="40"/>
      <c r="EH843" s="40"/>
      <c r="EI843" s="40"/>
      <c r="EJ843" s="40"/>
      <c r="EK843" s="40"/>
      <c r="EL843" s="40"/>
    </row>
    <row r="844">
      <c r="A844" s="23" t="str">
        <f>'SUIVI BRASSAGE'!A852</f>
        <v/>
      </c>
      <c r="B844" s="23" t="str">
        <f>'SUIVI BRASSAGE'!B852</f>
        <v/>
      </c>
      <c r="C844" s="23" t="str">
        <f>'SUIVI BRASSAGE'!E852</f>
        <v/>
      </c>
      <c r="D844" s="23" t="str">
        <f>'SUIVI BRASSAGE'!F852</f>
        <v/>
      </c>
      <c r="E844" s="23" t="str">
        <f>'SUIVI BRASSAGE'!G852</f>
        <v/>
      </c>
      <c r="F844" s="23" t="str">
        <f>'SUIVI BRASSAGE'!H852</f>
        <v/>
      </c>
      <c r="G844" s="26" t="str">
        <f>'SUIVI BRASSAGE'!I852</f>
        <v/>
      </c>
      <c r="H844" s="26" t="str">
        <f>'SUIVI BRASSAGE'!J852</f>
        <v/>
      </c>
      <c r="I844" s="42" t="str">
        <f>'SUIVI BRASSAGE'!K852</f>
        <v/>
      </c>
      <c r="J844" s="42" t="str">
        <f>'SUIVI BRASSAGE'!L852</f>
        <v/>
      </c>
      <c r="K844" s="26" t="str">
        <f>'SUIVI BRASSAGE'!M852</f>
        <v/>
      </c>
      <c r="L844" s="27" t="str">
        <f>'SUIVI BRASSAGE'!N852</f>
        <v/>
      </c>
      <c r="M844" s="23" t="str">
        <f>'SUIVI BRASSAGE'!O852</f>
        <v/>
      </c>
      <c r="N844" s="23" t="str">
        <f>'SUIVI BRASSAGE'!P852</f>
        <v/>
      </c>
      <c r="O844" s="23" t="str">
        <f>'SUIVI BRASSAGE'!Q852</f>
        <v/>
      </c>
      <c r="P844" s="23" t="str">
        <f>'SUIVI BRASSAGE'!R852</f>
        <v/>
      </c>
      <c r="Q844" s="23" t="str">
        <f>'SUIVI BRASSAGE'!S852</f>
        <v/>
      </c>
      <c r="R844" s="28" t="str">
        <f>'SUIVI BRASSAGE'!T852</f>
        <v/>
      </c>
      <c r="S844" s="23" t="str">
        <f>'SUIVI BRASSAGE'!U852</f>
        <v/>
      </c>
      <c r="T844" s="29"/>
      <c r="U844" s="51"/>
      <c r="V844" s="29"/>
      <c r="W844" s="30"/>
      <c r="X844" s="52"/>
      <c r="Y844" s="31"/>
      <c r="Z844" s="31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3"/>
      <c r="AS844" s="32"/>
      <c r="AT844" s="32"/>
      <c r="AU844" s="32"/>
      <c r="AV844" s="32"/>
      <c r="AW844" s="34"/>
      <c r="AX844" s="29"/>
      <c r="AY844" s="29"/>
      <c r="AZ844" s="29"/>
      <c r="BA844" s="29"/>
      <c r="BB844" s="29"/>
      <c r="BC844" s="29"/>
      <c r="BD844" s="29"/>
      <c r="BE844" s="29"/>
      <c r="BF844" s="29"/>
      <c r="BG844" s="29"/>
      <c r="BH844" s="29"/>
      <c r="BI844" s="29"/>
      <c r="BJ844" s="29"/>
      <c r="BK844" s="29"/>
      <c r="BL844" s="29"/>
      <c r="BM844" s="37"/>
      <c r="BN844" s="37"/>
      <c r="BO844" s="37"/>
      <c r="BP844" s="37"/>
      <c r="BQ844" s="37"/>
      <c r="BR844" s="37"/>
      <c r="BS844" s="37"/>
      <c r="BT844" s="37"/>
      <c r="BU844" s="37"/>
      <c r="BV844" s="37"/>
      <c r="BW844" s="37"/>
      <c r="BX844" s="37"/>
      <c r="BY844" s="37"/>
      <c r="BZ844" s="37"/>
      <c r="CA844" s="37"/>
      <c r="CB844" s="37"/>
      <c r="CC844" s="37"/>
      <c r="CD844" s="37"/>
      <c r="CE844" s="37"/>
      <c r="CF844" s="37"/>
      <c r="CG844" s="37"/>
      <c r="CH844" s="37"/>
      <c r="CI844" s="37"/>
      <c r="CJ844" s="37"/>
      <c r="CK844" s="37"/>
      <c r="CL844" s="37"/>
      <c r="CM844" s="37"/>
      <c r="CN844" s="37"/>
      <c r="CO844" s="37"/>
      <c r="CP844" s="37"/>
      <c r="CQ844" s="37"/>
      <c r="CR844" s="37"/>
      <c r="CS844" s="37"/>
      <c r="CT844" s="37"/>
      <c r="CU844" s="37"/>
      <c r="CV844" s="37"/>
      <c r="CW844" s="37"/>
      <c r="CX844" s="37"/>
      <c r="CY844" s="37"/>
      <c r="CZ844" s="37"/>
      <c r="DA844" s="37"/>
      <c r="DB844" s="37"/>
      <c r="DC844" s="37"/>
      <c r="DD844" s="37"/>
      <c r="DE844" s="37"/>
      <c r="DF844" s="37"/>
      <c r="DG844" s="37"/>
      <c r="DH844" s="37"/>
      <c r="DI844" s="37"/>
      <c r="DJ844" s="37"/>
      <c r="DK844" s="37"/>
      <c r="DL844" s="37"/>
      <c r="DM844" s="34"/>
      <c r="DN844" s="34"/>
      <c r="DO844" s="34"/>
      <c r="DP844" s="39"/>
      <c r="DQ844" s="34"/>
      <c r="DR844" s="34"/>
      <c r="DS844" s="34"/>
      <c r="DT844" s="34"/>
      <c r="DU844" s="34"/>
      <c r="DV844" s="34"/>
      <c r="DW844" s="34"/>
      <c r="DX844" s="34"/>
      <c r="DY844" s="34"/>
      <c r="DZ844" s="34"/>
      <c r="EA844" s="34"/>
      <c r="EB844" s="34"/>
      <c r="EC844" s="34"/>
      <c r="ED844" s="34"/>
      <c r="EE844" s="34"/>
      <c r="EF844" s="40"/>
      <c r="EG844" s="40"/>
      <c r="EH844" s="40"/>
      <c r="EI844" s="40"/>
      <c r="EJ844" s="40"/>
      <c r="EK844" s="40"/>
      <c r="EL844" s="40"/>
    </row>
    <row r="845">
      <c r="A845" s="23" t="str">
        <f>'SUIVI BRASSAGE'!A853</f>
        <v/>
      </c>
      <c r="B845" s="23" t="str">
        <f>'SUIVI BRASSAGE'!B853</f>
        <v/>
      </c>
      <c r="C845" s="23" t="str">
        <f>'SUIVI BRASSAGE'!E853</f>
        <v/>
      </c>
      <c r="D845" s="23" t="str">
        <f>'SUIVI BRASSAGE'!F853</f>
        <v/>
      </c>
      <c r="E845" s="23" t="str">
        <f>'SUIVI BRASSAGE'!G853</f>
        <v/>
      </c>
      <c r="F845" s="23" t="str">
        <f>'SUIVI BRASSAGE'!H853</f>
        <v/>
      </c>
      <c r="G845" s="26" t="str">
        <f>'SUIVI BRASSAGE'!I853</f>
        <v/>
      </c>
      <c r="H845" s="26" t="str">
        <f>'SUIVI BRASSAGE'!J853</f>
        <v/>
      </c>
      <c r="I845" s="42" t="str">
        <f>'SUIVI BRASSAGE'!K853</f>
        <v/>
      </c>
      <c r="J845" s="42" t="str">
        <f>'SUIVI BRASSAGE'!L853</f>
        <v/>
      </c>
      <c r="K845" s="26" t="str">
        <f>'SUIVI BRASSAGE'!M853</f>
        <v/>
      </c>
      <c r="L845" s="27" t="str">
        <f>'SUIVI BRASSAGE'!N853</f>
        <v/>
      </c>
      <c r="M845" s="23" t="str">
        <f>'SUIVI BRASSAGE'!O853</f>
        <v/>
      </c>
      <c r="N845" s="23" t="str">
        <f>'SUIVI BRASSAGE'!P853</f>
        <v/>
      </c>
      <c r="O845" s="23" t="str">
        <f>'SUIVI BRASSAGE'!Q853</f>
        <v/>
      </c>
      <c r="P845" s="23" t="str">
        <f>'SUIVI BRASSAGE'!R853</f>
        <v/>
      </c>
      <c r="Q845" s="23" t="str">
        <f>'SUIVI BRASSAGE'!S853</f>
        <v/>
      </c>
      <c r="R845" s="28" t="str">
        <f>'SUIVI BRASSAGE'!T853</f>
        <v/>
      </c>
      <c r="S845" s="23" t="str">
        <f>'SUIVI BRASSAGE'!U853</f>
        <v/>
      </c>
      <c r="T845" s="29"/>
      <c r="U845" s="51"/>
      <c r="V845" s="29"/>
      <c r="W845" s="30"/>
      <c r="X845" s="52"/>
      <c r="Y845" s="31"/>
      <c r="Z845" s="31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3"/>
      <c r="AS845" s="32"/>
      <c r="AT845" s="32"/>
      <c r="AU845" s="32"/>
      <c r="AV845" s="32"/>
      <c r="AW845" s="34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37"/>
      <c r="BN845" s="37"/>
      <c r="BO845" s="37"/>
      <c r="BP845" s="37"/>
      <c r="BQ845" s="37"/>
      <c r="BR845" s="37"/>
      <c r="BS845" s="37"/>
      <c r="BT845" s="37"/>
      <c r="BU845" s="37"/>
      <c r="BV845" s="37"/>
      <c r="BW845" s="37"/>
      <c r="BX845" s="37"/>
      <c r="BY845" s="37"/>
      <c r="BZ845" s="37"/>
      <c r="CA845" s="37"/>
      <c r="CB845" s="37"/>
      <c r="CC845" s="37"/>
      <c r="CD845" s="37"/>
      <c r="CE845" s="37"/>
      <c r="CF845" s="37"/>
      <c r="CG845" s="37"/>
      <c r="CH845" s="37"/>
      <c r="CI845" s="37"/>
      <c r="CJ845" s="37"/>
      <c r="CK845" s="37"/>
      <c r="CL845" s="37"/>
      <c r="CM845" s="37"/>
      <c r="CN845" s="37"/>
      <c r="CO845" s="37"/>
      <c r="CP845" s="37"/>
      <c r="CQ845" s="37"/>
      <c r="CR845" s="37"/>
      <c r="CS845" s="37"/>
      <c r="CT845" s="37"/>
      <c r="CU845" s="37"/>
      <c r="CV845" s="37"/>
      <c r="CW845" s="37"/>
      <c r="CX845" s="37"/>
      <c r="CY845" s="37"/>
      <c r="CZ845" s="37"/>
      <c r="DA845" s="37"/>
      <c r="DB845" s="37"/>
      <c r="DC845" s="37"/>
      <c r="DD845" s="37"/>
      <c r="DE845" s="37"/>
      <c r="DF845" s="37"/>
      <c r="DG845" s="37"/>
      <c r="DH845" s="37"/>
      <c r="DI845" s="37"/>
      <c r="DJ845" s="37"/>
      <c r="DK845" s="37"/>
      <c r="DL845" s="37"/>
      <c r="DM845" s="34"/>
      <c r="DN845" s="34"/>
      <c r="DO845" s="34"/>
      <c r="DP845" s="39"/>
      <c r="DQ845" s="34"/>
      <c r="DR845" s="34"/>
      <c r="DS845" s="34"/>
      <c r="DT845" s="34"/>
      <c r="DU845" s="34"/>
      <c r="DV845" s="34"/>
      <c r="DW845" s="34"/>
      <c r="DX845" s="34"/>
      <c r="DY845" s="34"/>
      <c r="DZ845" s="34"/>
      <c r="EA845" s="34"/>
      <c r="EB845" s="34"/>
      <c r="EC845" s="34"/>
      <c r="ED845" s="34"/>
      <c r="EE845" s="34"/>
      <c r="EF845" s="40"/>
      <c r="EG845" s="40"/>
      <c r="EH845" s="40"/>
      <c r="EI845" s="40"/>
      <c r="EJ845" s="40"/>
      <c r="EK845" s="40"/>
      <c r="EL845" s="40"/>
    </row>
    <row r="846">
      <c r="A846" s="23" t="str">
        <f>'SUIVI BRASSAGE'!A854</f>
        <v/>
      </c>
      <c r="B846" s="23" t="str">
        <f>'SUIVI BRASSAGE'!B854</f>
        <v/>
      </c>
      <c r="C846" s="23" t="str">
        <f>'SUIVI BRASSAGE'!E854</f>
        <v/>
      </c>
      <c r="D846" s="23" t="str">
        <f>'SUIVI BRASSAGE'!F854</f>
        <v/>
      </c>
      <c r="E846" s="23" t="str">
        <f>'SUIVI BRASSAGE'!G854</f>
        <v/>
      </c>
      <c r="F846" s="23" t="str">
        <f>'SUIVI BRASSAGE'!H854</f>
        <v/>
      </c>
      <c r="G846" s="26" t="str">
        <f>'SUIVI BRASSAGE'!I854</f>
        <v/>
      </c>
      <c r="H846" s="26" t="str">
        <f>'SUIVI BRASSAGE'!J854</f>
        <v/>
      </c>
      <c r="I846" s="42" t="str">
        <f>'SUIVI BRASSAGE'!K854</f>
        <v/>
      </c>
      <c r="J846" s="42" t="str">
        <f>'SUIVI BRASSAGE'!L854</f>
        <v/>
      </c>
      <c r="K846" s="26" t="str">
        <f>'SUIVI BRASSAGE'!M854</f>
        <v/>
      </c>
      <c r="L846" s="27" t="str">
        <f>'SUIVI BRASSAGE'!N854</f>
        <v/>
      </c>
      <c r="M846" s="23" t="str">
        <f>'SUIVI BRASSAGE'!O854</f>
        <v/>
      </c>
      <c r="N846" s="23" t="str">
        <f>'SUIVI BRASSAGE'!P854</f>
        <v/>
      </c>
      <c r="O846" s="23" t="str">
        <f>'SUIVI BRASSAGE'!Q854</f>
        <v/>
      </c>
      <c r="P846" s="23" t="str">
        <f>'SUIVI BRASSAGE'!R854</f>
        <v/>
      </c>
      <c r="Q846" s="23" t="str">
        <f>'SUIVI BRASSAGE'!S854</f>
        <v/>
      </c>
      <c r="R846" s="28" t="str">
        <f>'SUIVI BRASSAGE'!T854</f>
        <v/>
      </c>
      <c r="S846" s="23" t="str">
        <f>'SUIVI BRASSAGE'!U854</f>
        <v/>
      </c>
      <c r="T846" s="29"/>
      <c r="U846" s="51"/>
      <c r="V846" s="29"/>
      <c r="W846" s="30"/>
      <c r="X846" s="52"/>
      <c r="Y846" s="31"/>
      <c r="Z846" s="31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3"/>
      <c r="AS846" s="32"/>
      <c r="AT846" s="32"/>
      <c r="AU846" s="32"/>
      <c r="AV846" s="32"/>
      <c r="AW846" s="34"/>
      <c r="AX846" s="29"/>
      <c r="AY846" s="29"/>
      <c r="AZ846" s="29"/>
      <c r="BA846" s="29"/>
      <c r="BB846" s="29"/>
      <c r="BC846" s="29"/>
      <c r="BD846" s="29"/>
      <c r="BE846" s="29"/>
      <c r="BF846" s="29"/>
      <c r="BG846" s="29"/>
      <c r="BH846" s="29"/>
      <c r="BI846" s="29"/>
      <c r="BJ846" s="29"/>
      <c r="BK846" s="29"/>
      <c r="BL846" s="29"/>
      <c r="BM846" s="37"/>
      <c r="BN846" s="37"/>
      <c r="BO846" s="37"/>
      <c r="BP846" s="37"/>
      <c r="BQ846" s="37"/>
      <c r="BR846" s="37"/>
      <c r="BS846" s="37"/>
      <c r="BT846" s="37"/>
      <c r="BU846" s="37"/>
      <c r="BV846" s="37"/>
      <c r="BW846" s="37"/>
      <c r="BX846" s="37"/>
      <c r="BY846" s="37"/>
      <c r="BZ846" s="37"/>
      <c r="CA846" s="37"/>
      <c r="CB846" s="37"/>
      <c r="CC846" s="37"/>
      <c r="CD846" s="37"/>
      <c r="CE846" s="37"/>
      <c r="CF846" s="37"/>
      <c r="CG846" s="37"/>
      <c r="CH846" s="37"/>
      <c r="CI846" s="37"/>
      <c r="CJ846" s="37"/>
      <c r="CK846" s="37"/>
      <c r="CL846" s="37"/>
      <c r="CM846" s="37"/>
      <c r="CN846" s="37"/>
      <c r="CO846" s="37"/>
      <c r="CP846" s="37"/>
      <c r="CQ846" s="37"/>
      <c r="CR846" s="37"/>
      <c r="CS846" s="37"/>
      <c r="CT846" s="37"/>
      <c r="CU846" s="37"/>
      <c r="CV846" s="37"/>
      <c r="CW846" s="37"/>
      <c r="CX846" s="37"/>
      <c r="CY846" s="37"/>
      <c r="CZ846" s="37"/>
      <c r="DA846" s="37"/>
      <c r="DB846" s="37"/>
      <c r="DC846" s="37"/>
      <c r="DD846" s="37"/>
      <c r="DE846" s="37"/>
      <c r="DF846" s="37"/>
      <c r="DG846" s="37"/>
      <c r="DH846" s="37"/>
      <c r="DI846" s="37"/>
      <c r="DJ846" s="37"/>
      <c r="DK846" s="37"/>
      <c r="DL846" s="37"/>
      <c r="DM846" s="34"/>
      <c r="DN846" s="34"/>
      <c r="DO846" s="34"/>
      <c r="DP846" s="39"/>
      <c r="DQ846" s="34"/>
      <c r="DR846" s="34"/>
      <c r="DS846" s="34"/>
      <c r="DT846" s="34"/>
      <c r="DU846" s="34"/>
      <c r="DV846" s="34"/>
      <c r="DW846" s="34"/>
      <c r="DX846" s="34"/>
      <c r="DY846" s="34"/>
      <c r="DZ846" s="34"/>
      <c r="EA846" s="34"/>
      <c r="EB846" s="34"/>
      <c r="EC846" s="34"/>
      <c r="ED846" s="34"/>
      <c r="EE846" s="34"/>
      <c r="EF846" s="40"/>
      <c r="EG846" s="40"/>
      <c r="EH846" s="40"/>
      <c r="EI846" s="40"/>
      <c r="EJ846" s="40"/>
      <c r="EK846" s="40"/>
      <c r="EL846" s="40"/>
    </row>
    <row r="847">
      <c r="A847" s="23" t="str">
        <f>'SUIVI BRASSAGE'!A855</f>
        <v/>
      </c>
      <c r="B847" s="23" t="str">
        <f>'SUIVI BRASSAGE'!B855</f>
        <v/>
      </c>
      <c r="C847" s="23" t="str">
        <f>'SUIVI BRASSAGE'!E855</f>
        <v/>
      </c>
      <c r="D847" s="23" t="str">
        <f>'SUIVI BRASSAGE'!F855</f>
        <v/>
      </c>
      <c r="E847" s="23" t="str">
        <f>'SUIVI BRASSAGE'!G855</f>
        <v/>
      </c>
      <c r="F847" s="23" t="str">
        <f>'SUIVI BRASSAGE'!H855</f>
        <v/>
      </c>
      <c r="G847" s="26" t="str">
        <f>'SUIVI BRASSAGE'!I855</f>
        <v/>
      </c>
      <c r="H847" s="26" t="str">
        <f>'SUIVI BRASSAGE'!J855</f>
        <v/>
      </c>
      <c r="I847" s="42" t="str">
        <f>'SUIVI BRASSAGE'!K855</f>
        <v/>
      </c>
      <c r="J847" s="42" t="str">
        <f>'SUIVI BRASSAGE'!L855</f>
        <v/>
      </c>
      <c r="K847" s="26" t="str">
        <f>'SUIVI BRASSAGE'!M855</f>
        <v/>
      </c>
      <c r="L847" s="27" t="str">
        <f>'SUIVI BRASSAGE'!N855</f>
        <v/>
      </c>
      <c r="M847" s="23" t="str">
        <f>'SUIVI BRASSAGE'!O855</f>
        <v/>
      </c>
      <c r="N847" s="23" t="str">
        <f>'SUIVI BRASSAGE'!P855</f>
        <v/>
      </c>
      <c r="O847" s="23" t="str">
        <f>'SUIVI BRASSAGE'!Q855</f>
        <v/>
      </c>
      <c r="P847" s="23" t="str">
        <f>'SUIVI BRASSAGE'!R855</f>
        <v/>
      </c>
      <c r="Q847" s="23" t="str">
        <f>'SUIVI BRASSAGE'!S855</f>
        <v/>
      </c>
      <c r="R847" s="28" t="str">
        <f>'SUIVI BRASSAGE'!T855</f>
        <v/>
      </c>
      <c r="S847" s="23" t="str">
        <f>'SUIVI BRASSAGE'!U855</f>
        <v/>
      </c>
      <c r="T847" s="29"/>
      <c r="U847" s="51"/>
      <c r="V847" s="29"/>
      <c r="W847" s="30"/>
      <c r="X847" s="52"/>
      <c r="Y847" s="31"/>
      <c r="Z847" s="31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3"/>
      <c r="AS847" s="32"/>
      <c r="AT847" s="32"/>
      <c r="AU847" s="32"/>
      <c r="AV847" s="32"/>
      <c r="AW847" s="34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37"/>
      <c r="BN847" s="37"/>
      <c r="BO847" s="37"/>
      <c r="BP847" s="37"/>
      <c r="BQ847" s="37"/>
      <c r="BR847" s="37"/>
      <c r="BS847" s="37"/>
      <c r="BT847" s="37"/>
      <c r="BU847" s="37"/>
      <c r="BV847" s="37"/>
      <c r="BW847" s="37"/>
      <c r="BX847" s="37"/>
      <c r="BY847" s="37"/>
      <c r="BZ847" s="37"/>
      <c r="CA847" s="37"/>
      <c r="CB847" s="37"/>
      <c r="CC847" s="37"/>
      <c r="CD847" s="37"/>
      <c r="CE847" s="37"/>
      <c r="CF847" s="37"/>
      <c r="CG847" s="37"/>
      <c r="CH847" s="37"/>
      <c r="CI847" s="37"/>
      <c r="CJ847" s="37"/>
      <c r="CK847" s="37"/>
      <c r="CL847" s="37"/>
      <c r="CM847" s="37"/>
      <c r="CN847" s="37"/>
      <c r="CO847" s="37"/>
      <c r="CP847" s="37"/>
      <c r="CQ847" s="37"/>
      <c r="CR847" s="37"/>
      <c r="CS847" s="37"/>
      <c r="CT847" s="37"/>
      <c r="CU847" s="37"/>
      <c r="CV847" s="37"/>
      <c r="CW847" s="37"/>
      <c r="CX847" s="37"/>
      <c r="CY847" s="37"/>
      <c r="CZ847" s="37"/>
      <c r="DA847" s="37"/>
      <c r="DB847" s="37"/>
      <c r="DC847" s="37"/>
      <c r="DD847" s="37"/>
      <c r="DE847" s="37"/>
      <c r="DF847" s="37"/>
      <c r="DG847" s="37"/>
      <c r="DH847" s="37"/>
      <c r="DI847" s="37"/>
      <c r="DJ847" s="37"/>
      <c r="DK847" s="37"/>
      <c r="DL847" s="37"/>
      <c r="DM847" s="34"/>
      <c r="DN847" s="34"/>
      <c r="DO847" s="34"/>
      <c r="DP847" s="39"/>
      <c r="DQ847" s="34"/>
      <c r="DR847" s="34"/>
      <c r="DS847" s="34"/>
      <c r="DT847" s="34"/>
      <c r="DU847" s="34"/>
      <c r="DV847" s="34"/>
      <c r="DW847" s="34"/>
      <c r="DX847" s="34"/>
      <c r="DY847" s="34"/>
      <c r="DZ847" s="34"/>
      <c r="EA847" s="34"/>
      <c r="EB847" s="34"/>
      <c r="EC847" s="34"/>
      <c r="ED847" s="34"/>
      <c r="EE847" s="34"/>
      <c r="EF847" s="40"/>
      <c r="EG847" s="40"/>
      <c r="EH847" s="40"/>
      <c r="EI847" s="40"/>
      <c r="EJ847" s="40"/>
      <c r="EK847" s="40"/>
      <c r="EL847" s="40"/>
    </row>
    <row r="848">
      <c r="A848" s="23" t="str">
        <f>'SUIVI BRASSAGE'!A856</f>
        <v/>
      </c>
      <c r="B848" s="23" t="str">
        <f>'SUIVI BRASSAGE'!B856</f>
        <v/>
      </c>
      <c r="C848" s="23" t="str">
        <f>'SUIVI BRASSAGE'!E856</f>
        <v/>
      </c>
      <c r="D848" s="23" t="str">
        <f>'SUIVI BRASSAGE'!F856</f>
        <v/>
      </c>
      <c r="E848" s="23" t="str">
        <f>'SUIVI BRASSAGE'!G856</f>
        <v/>
      </c>
      <c r="F848" s="23" t="str">
        <f>'SUIVI BRASSAGE'!H856</f>
        <v/>
      </c>
      <c r="G848" s="26" t="str">
        <f>'SUIVI BRASSAGE'!I856</f>
        <v/>
      </c>
      <c r="H848" s="26" t="str">
        <f>'SUIVI BRASSAGE'!J856</f>
        <v/>
      </c>
      <c r="I848" s="42" t="str">
        <f>'SUIVI BRASSAGE'!K856</f>
        <v/>
      </c>
      <c r="J848" s="42" t="str">
        <f>'SUIVI BRASSAGE'!L856</f>
        <v/>
      </c>
      <c r="K848" s="26" t="str">
        <f>'SUIVI BRASSAGE'!M856</f>
        <v/>
      </c>
      <c r="L848" s="27" t="str">
        <f>'SUIVI BRASSAGE'!N856</f>
        <v/>
      </c>
      <c r="M848" s="23" t="str">
        <f>'SUIVI BRASSAGE'!O856</f>
        <v/>
      </c>
      <c r="N848" s="23" t="str">
        <f>'SUIVI BRASSAGE'!P856</f>
        <v/>
      </c>
      <c r="O848" s="23" t="str">
        <f>'SUIVI BRASSAGE'!Q856</f>
        <v/>
      </c>
      <c r="P848" s="23" t="str">
        <f>'SUIVI BRASSAGE'!R856</f>
        <v/>
      </c>
      <c r="Q848" s="23" t="str">
        <f>'SUIVI BRASSAGE'!S856</f>
        <v/>
      </c>
      <c r="R848" s="28" t="str">
        <f>'SUIVI BRASSAGE'!T856</f>
        <v/>
      </c>
      <c r="S848" s="23" t="str">
        <f>'SUIVI BRASSAGE'!U856</f>
        <v/>
      </c>
      <c r="T848" s="29"/>
      <c r="U848" s="51"/>
      <c r="V848" s="29"/>
      <c r="W848" s="30"/>
      <c r="X848" s="52"/>
      <c r="Y848" s="31"/>
      <c r="Z848" s="31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3"/>
      <c r="AS848" s="32"/>
      <c r="AT848" s="32"/>
      <c r="AU848" s="32"/>
      <c r="AV848" s="32"/>
      <c r="AW848" s="34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37"/>
      <c r="BN848" s="37"/>
      <c r="BO848" s="37"/>
      <c r="BP848" s="37"/>
      <c r="BQ848" s="37"/>
      <c r="BR848" s="37"/>
      <c r="BS848" s="37"/>
      <c r="BT848" s="37"/>
      <c r="BU848" s="37"/>
      <c r="BV848" s="37"/>
      <c r="BW848" s="37"/>
      <c r="BX848" s="37"/>
      <c r="BY848" s="37"/>
      <c r="BZ848" s="37"/>
      <c r="CA848" s="37"/>
      <c r="CB848" s="37"/>
      <c r="CC848" s="37"/>
      <c r="CD848" s="37"/>
      <c r="CE848" s="37"/>
      <c r="CF848" s="37"/>
      <c r="CG848" s="37"/>
      <c r="CH848" s="37"/>
      <c r="CI848" s="37"/>
      <c r="CJ848" s="37"/>
      <c r="CK848" s="37"/>
      <c r="CL848" s="37"/>
      <c r="CM848" s="37"/>
      <c r="CN848" s="37"/>
      <c r="CO848" s="37"/>
      <c r="CP848" s="37"/>
      <c r="CQ848" s="37"/>
      <c r="CR848" s="37"/>
      <c r="CS848" s="37"/>
      <c r="CT848" s="37"/>
      <c r="CU848" s="37"/>
      <c r="CV848" s="37"/>
      <c r="CW848" s="37"/>
      <c r="CX848" s="37"/>
      <c r="CY848" s="37"/>
      <c r="CZ848" s="37"/>
      <c r="DA848" s="37"/>
      <c r="DB848" s="37"/>
      <c r="DC848" s="37"/>
      <c r="DD848" s="37"/>
      <c r="DE848" s="37"/>
      <c r="DF848" s="37"/>
      <c r="DG848" s="37"/>
      <c r="DH848" s="37"/>
      <c r="DI848" s="37"/>
      <c r="DJ848" s="37"/>
      <c r="DK848" s="37"/>
      <c r="DL848" s="37"/>
      <c r="DM848" s="34"/>
      <c r="DN848" s="34"/>
      <c r="DO848" s="34"/>
      <c r="DP848" s="39"/>
      <c r="DQ848" s="34"/>
      <c r="DR848" s="34"/>
      <c r="DS848" s="34"/>
      <c r="DT848" s="34"/>
      <c r="DU848" s="34"/>
      <c r="DV848" s="34"/>
      <c r="DW848" s="34"/>
      <c r="DX848" s="34"/>
      <c r="DY848" s="34"/>
      <c r="DZ848" s="34"/>
      <c r="EA848" s="34"/>
      <c r="EB848" s="34"/>
      <c r="EC848" s="34"/>
      <c r="ED848" s="34"/>
      <c r="EE848" s="34"/>
      <c r="EF848" s="40"/>
      <c r="EG848" s="40"/>
      <c r="EH848" s="40"/>
      <c r="EI848" s="40"/>
      <c r="EJ848" s="40"/>
      <c r="EK848" s="40"/>
      <c r="EL848" s="40"/>
    </row>
    <row r="849">
      <c r="A849" s="23" t="str">
        <f>'SUIVI BRASSAGE'!A857</f>
        <v/>
      </c>
      <c r="B849" s="23" t="str">
        <f>'SUIVI BRASSAGE'!B857</f>
        <v/>
      </c>
      <c r="C849" s="23" t="str">
        <f>'SUIVI BRASSAGE'!E857</f>
        <v/>
      </c>
      <c r="D849" s="23" t="str">
        <f>'SUIVI BRASSAGE'!F857</f>
        <v/>
      </c>
      <c r="E849" s="23" t="str">
        <f>'SUIVI BRASSAGE'!G857</f>
        <v/>
      </c>
      <c r="F849" s="23" t="str">
        <f>'SUIVI BRASSAGE'!H857</f>
        <v/>
      </c>
      <c r="G849" s="26" t="str">
        <f>'SUIVI BRASSAGE'!I857</f>
        <v/>
      </c>
      <c r="H849" s="26" t="str">
        <f>'SUIVI BRASSAGE'!J857</f>
        <v/>
      </c>
      <c r="I849" s="42" t="str">
        <f>'SUIVI BRASSAGE'!K857</f>
        <v/>
      </c>
      <c r="J849" s="42" t="str">
        <f>'SUIVI BRASSAGE'!L857</f>
        <v/>
      </c>
      <c r="K849" s="26" t="str">
        <f>'SUIVI BRASSAGE'!M857</f>
        <v/>
      </c>
      <c r="L849" s="27" t="str">
        <f>'SUIVI BRASSAGE'!N857</f>
        <v/>
      </c>
      <c r="M849" s="23" t="str">
        <f>'SUIVI BRASSAGE'!O857</f>
        <v/>
      </c>
      <c r="N849" s="23" t="str">
        <f>'SUIVI BRASSAGE'!P857</f>
        <v/>
      </c>
      <c r="O849" s="23" t="str">
        <f>'SUIVI BRASSAGE'!Q857</f>
        <v/>
      </c>
      <c r="P849" s="23" t="str">
        <f>'SUIVI BRASSAGE'!R857</f>
        <v/>
      </c>
      <c r="Q849" s="23" t="str">
        <f>'SUIVI BRASSAGE'!S857</f>
        <v/>
      </c>
      <c r="R849" s="28" t="str">
        <f>'SUIVI BRASSAGE'!T857</f>
        <v/>
      </c>
      <c r="S849" s="23" t="str">
        <f>'SUIVI BRASSAGE'!U857</f>
        <v/>
      </c>
      <c r="T849" s="29"/>
      <c r="U849" s="51"/>
      <c r="V849" s="29"/>
      <c r="W849" s="30"/>
      <c r="X849" s="52"/>
      <c r="Y849" s="31"/>
      <c r="Z849" s="31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3"/>
      <c r="AS849" s="32"/>
      <c r="AT849" s="32"/>
      <c r="AU849" s="32"/>
      <c r="AV849" s="32"/>
      <c r="AW849" s="34"/>
      <c r="AX849" s="29"/>
      <c r="AY849" s="29"/>
      <c r="AZ849" s="29"/>
      <c r="BA849" s="29"/>
      <c r="BB849" s="29"/>
      <c r="BC849" s="29"/>
      <c r="BD849" s="29"/>
      <c r="BE849" s="29"/>
      <c r="BF849" s="29"/>
      <c r="BG849" s="29"/>
      <c r="BH849" s="29"/>
      <c r="BI849" s="29"/>
      <c r="BJ849" s="29"/>
      <c r="BK849" s="29"/>
      <c r="BL849" s="29"/>
      <c r="BM849" s="37"/>
      <c r="BN849" s="37"/>
      <c r="BO849" s="37"/>
      <c r="BP849" s="37"/>
      <c r="BQ849" s="37"/>
      <c r="BR849" s="37"/>
      <c r="BS849" s="37"/>
      <c r="BT849" s="37"/>
      <c r="BU849" s="37"/>
      <c r="BV849" s="37"/>
      <c r="BW849" s="37"/>
      <c r="BX849" s="37"/>
      <c r="BY849" s="37"/>
      <c r="BZ849" s="37"/>
      <c r="CA849" s="37"/>
      <c r="CB849" s="37"/>
      <c r="CC849" s="37"/>
      <c r="CD849" s="37"/>
      <c r="CE849" s="37"/>
      <c r="CF849" s="37"/>
      <c r="CG849" s="37"/>
      <c r="CH849" s="37"/>
      <c r="CI849" s="37"/>
      <c r="CJ849" s="37"/>
      <c r="CK849" s="37"/>
      <c r="CL849" s="37"/>
      <c r="CM849" s="37"/>
      <c r="CN849" s="37"/>
      <c r="CO849" s="37"/>
      <c r="CP849" s="37"/>
      <c r="CQ849" s="37"/>
      <c r="CR849" s="37"/>
      <c r="CS849" s="37"/>
      <c r="CT849" s="37"/>
      <c r="CU849" s="37"/>
      <c r="CV849" s="37"/>
      <c r="CW849" s="37"/>
      <c r="CX849" s="37"/>
      <c r="CY849" s="37"/>
      <c r="CZ849" s="37"/>
      <c r="DA849" s="37"/>
      <c r="DB849" s="37"/>
      <c r="DC849" s="37"/>
      <c r="DD849" s="37"/>
      <c r="DE849" s="37"/>
      <c r="DF849" s="37"/>
      <c r="DG849" s="37"/>
      <c r="DH849" s="37"/>
      <c r="DI849" s="37"/>
      <c r="DJ849" s="37"/>
      <c r="DK849" s="37"/>
      <c r="DL849" s="37"/>
      <c r="DM849" s="34"/>
      <c r="DN849" s="34"/>
      <c r="DO849" s="34"/>
      <c r="DP849" s="39"/>
      <c r="DQ849" s="34"/>
      <c r="DR849" s="34"/>
      <c r="DS849" s="34"/>
      <c r="DT849" s="34"/>
      <c r="DU849" s="34"/>
      <c r="DV849" s="34"/>
      <c r="DW849" s="34"/>
      <c r="DX849" s="34"/>
      <c r="DY849" s="34"/>
      <c r="DZ849" s="34"/>
      <c r="EA849" s="34"/>
      <c r="EB849" s="34"/>
      <c r="EC849" s="34"/>
      <c r="ED849" s="34"/>
      <c r="EE849" s="34"/>
      <c r="EF849" s="40"/>
      <c r="EG849" s="40"/>
      <c r="EH849" s="40"/>
      <c r="EI849" s="40"/>
      <c r="EJ849" s="40"/>
      <c r="EK849" s="40"/>
      <c r="EL849" s="40"/>
    </row>
    <row r="850">
      <c r="A850" s="23" t="str">
        <f>'SUIVI BRASSAGE'!A858</f>
        <v/>
      </c>
      <c r="B850" s="23" t="str">
        <f>'SUIVI BRASSAGE'!B858</f>
        <v/>
      </c>
      <c r="C850" s="23" t="str">
        <f>'SUIVI BRASSAGE'!E858</f>
        <v/>
      </c>
      <c r="D850" s="23" t="str">
        <f>'SUIVI BRASSAGE'!F858</f>
        <v/>
      </c>
      <c r="E850" s="23" t="str">
        <f>'SUIVI BRASSAGE'!G858</f>
        <v/>
      </c>
      <c r="F850" s="23" t="str">
        <f>'SUIVI BRASSAGE'!H858</f>
        <v/>
      </c>
      <c r="G850" s="26" t="str">
        <f>'SUIVI BRASSAGE'!I858</f>
        <v/>
      </c>
      <c r="H850" s="26" t="str">
        <f>'SUIVI BRASSAGE'!J858</f>
        <v/>
      </c>
      <c r="I850" s="42" t="str">
        <f>'SUIVI BRASSAGE'!K858</f>
        <v/>
      </c>
      <c r="J850" s="42" t="str">
        <f>'SUIVI BRASSAGE'!L858</f>
        <v/>
      </c>
      <c r="K850" s="26" t="str">
        <f>'SUIVI BRASSAGE'!M858</f>
        <v/>
      </c>
      <c r="L850" s="27" t="str">
        <f>'SUIVI BRASSAGE'!N858</f>
        <v/>
      </c>
      <c r="M850" s="23" t="str">
        <f>'SUIVI BRASSAGE'!O858</f>
        <v/>
      </c>
      <c r="N850" s="23" t="str">
        <f>'SUIVI BRASSAGE'!P858</f>
        <v/>
      </c>
      <c r="O850" s="23" t="str">
        <f>'SUIVI BRASSAGE'!Q858</f>
        <v/>
      </c>
      <c r="P850" s="23" t="str">
        <f>'SUIVI BRASSAGE'!R858</f>
        <v/>
      </c>
      <c r="Q850" s="23" t="str">
        <f>'SUIVI BRASSAGE'!S858</f>
        <v/>
      </c>
      <c r="R850" s="28" t="str">
        <f>'SUIVI BRASSAGE'!T858</f>
        <v/>
      </c>
      <c r="S850" s="23" t="str">
        <f>'SUIVI BRASSAGE'!U858</f>
        <v/>
      </c>
      <c r="T850" s="29"/>
      <c r="U850" s="51"/>
      <c r="V850" s="29"/>
      <c r="W850" s="30"/>
      <c r="X850" s="52"/>
      <c r="Y850" s="31"/>
      <c r="Z850" s="31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3"/>
      <c r="AS850" s="32"/>
      <c r="AT850" s="32"/>
      <c r="AU850" s="32"/>
      <c r="AV850" s="32"/>
      <c r="AW850" s="34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  <c r="BI850" s="29"/>
      <c r="BJ850" s="29"/>
      <c r="BK850" s="29"/>
      <c r="BL850" s="29"/>
      <c r="BM850" s="37"/>
      <c r="BN850" s="37"/>
      <c r="BO850" s="37"/>
      <c r="BP850" s="37"/>
      <c r="BQ850" s="37"/>
      <c r="BR850" s="37"/>
      <c r="BS850" s="37"/>
      <c r="BT850" s="37"/>
      <c r="BU850" s="37"/>
      <c r="BV850" s="37"/>
      <c r="BW850" s="37"/>
      <c r="BX850" s="37"/>
      <c r="BY850" s="37"/>
      <c r="BZ850" s="37"/>
      <c r="CA850" s="37"/>
      <c r="CB850" s="37"/>
      <c r="CC850" s="37"/>
      <c r="CD850" s="37"/>
      <c r="CE850" s="37"/>
      <c r="CF850" s="37"/>
      <c r="CG850" s="37"/>
      <c r="CH850" s="37"/>
      <c r="CI850" s="37"/>
      <c r="CJ850" s="37"/>
      <c r="CK850" s="37"/>
      <c r="CL850" s="37"/>
      <c r="CM850" s="37"/>
      <c r="CN850" s="37"/>
      <c r="CO850" s="37"/>
      <c r="CP850" s="37"/>
      <c r="CQ850" s="37"/>
      <c r="CR850" s="37"/>
      <c r="CS850" s="37"/>
      <c r="CT850" s="37"/>
      <c r="CU850" s="37"/>
      <c r="CV850" s="37"/>
      <c r="CW850" s="37"/>
      <c r="CX850" s="37"/>
      <c r="CY850" s="37"/>
      <c r="CZ850" s="37"/>
      <c r="DA850" s="37"/>
      <c r="DB850" s="37"/>
      <c r="DC850" s="37"/>
      <c r="DD850" s="37"/>
      <c r="DE850" s="37"/>
      <c r="DF850" s="37"/>
      <c r="DG850" s="37"/>
      <c r="DH850" s="37"/>
      <c r="DI850" s="37"/>
      <c r="DJ850" s="37"/>
      <c r="DK850" s="37"/>
      <c r="DL850" s="37"/>
      <c r="DM850" s="34"/>
      <c r="DN850" s="34"/>
      <c r="DO850" s="34"/>
      <c r="DP850" s="39"/>
      <c r="DQ850" s="34"/>
      <c r="DR850" s="34"/>
      <c r="DS850" s="34"/>
      <c r="DT850" s="34"/>
      <c r="DU850" s="34"/>
      <c r="DV850" s="34"/>
      <c r="DW850" s="34"/>
      <c r="DX850" s="34"/>
      <c r="DY850" s="34"/>
      <c r="DZ850" s="34"/>
      <c r="EA850" s="34"/>
      <c r="EB850" s="34"/>
      <c r="EC850" s="34"/>
      <c r="ED850" s="34"/>
      <c r="EE850" s="34"/>
      <c r="EF850" s="40"/>
      <c r="EG850" s="40"/>
      <c r="EH850" s="40"/>
      <c r="EI850" s="40"/>
      <c r="EJ850" s="40"/>
      <c r="EK850" s="40"/>
      <c r="EL850" s="40"/>
    </row>
    <row r="851">
      <c r="A851" s="23" t="str">
        <f>'SUIVI BRASSAGE'!A859</f>
        <v/>
      </c>
      <c r="B851" s="23" t="str">
        <f>'SUIVI BRASSAGE'!B859</f>
        <v/>
      </c>
      <c r="C851" s="23" t="str">
        <f>'SUIVI BRASSAGE'!E859</f>
        <v/>
      </c>
      <c r="D851" s="23" t="str">
        <f>'SUIVI BRASSAGE'!F859</f>
        <v/>
      </c>
      <c r="E851" s="23" t="str">
        <f>'SUIVI BRASSAGE'!G859</f>
        <v/>
      </c>
      <c r="F851" s="23" t="str">
        <f>'SUIVI BRASSAGE'!H859</f>
        <v/>
      </c>
      <c r="G851" s="26" t="str">
        <f>'SUIVI BRASSAGE'!I859</f>
        <v/>
      </c>
      <c r="H851" s="26" t="str">
        <f>'SUIVI BRASSAGE'!J859</f>
        <v/>
      </c>
      <c r="I851" s="42" t="str">
        <f>'SUIVI BRASSAGE'!K859</f>
        <v/>
      </c>
      <c r="J851" s="42" t="str">
        <f>'SUIVI BRASSAGE'!L859</f>
        <v/>
      </c>
      <c r="K851" s="26" t="str">
        <f>'SUIVI BRASSAGE'!M859</f>
        <v/>
      </c>
      <c r="L851" s="27" t="str">
        <f>'SUIVI BRASSAGE'!N859</f>
        <v/>
      </c>
      <c r="M851" s="23" t="str">
        <f>'SUIVI BRASSAGE'!O859</f>
        <v/>
      </c>
      <c r="N851" s="23" t="str">
        <f>'SUIVI BRASSAGE'!P859</f>
        <v/>
      </c>
      <c r="O851" s="23" t="str">
        <f>'SUIVI BRASSAGE'!Q859</f>
        <v/>
      </c>
      <c r="P851" s="23" t="str">
        <f>'SUIVI BRASSAGE'!R859</f>
        <v/>
      </c>
      <c r="Q851" s="23" t="str">
        <f>'SUIVI BRASSAGE'!S859</f>
        <v/>
      </c>
      <c r="R851" s="28" t="str">
        <f>'SUIVI BRASSAGE'!T859</f>
        <v/>
      </c>
      <c r="S851" s="23" t="str">
        <f>'SUIVI BRASSAGE'!U859</f>
        <v/>
      </c>
      <c r="T851" s="29"/>
      <c r="U851" s="51"/>
      <c r="V851" s="29"/>
      <c r="W851" s="30"/>
      <c r="X851" s="52"/>
      <c r="Y851" s="31"/>
      <c r="Z851" s="31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3"/>
      <c r="AS851" s="32"/>
      <c r="AT851" s="32"/>
      <c r="AU851" s="32"/>
      <c r="AV851" s="32"/>
      <c r="AW851" s="34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37"/>
      <c r="BN851" s="37"/>
      <c r="BO851" s="37"/>
      <c r="BP851" s="37"/>
      <c r="BQ851" s="37"/>
      <c r="BR851" s="37"/>
      <c r="BS851" s="37"/>
      <c r="BT851" s="37"/>
      <c r="BU851" s="37"/>
      <c r="BV851" s="37"/>
      <c r="BW851" s="37"/>
      <c r="BX851" s="37"/>
      <c r="BY851" s="37"/>
      <c r="BZ851" s="37"/>
      <c r="CA851" s="37"/>
      <c r="CB851" s="37"/>
      <c r="CC851" s="37"/>
      <c r="CD851" s="37"/>
      <c r="CE851" s="37"/>
      <c r="CF851" s="37"/>
      <c r="CG851" s="37"/>
      <c r="CH851" s="37"/>
      <c r="CI851" s="37"/>
      <c r="CJ851" s="37"/>
      <c r="CK851" s="37"/>
      <c r="CL851" s="37"/>
      <c r="CM851" s="37"/>
      <c r="CN851" s="37"/>
      <c r="CO851" s="37"/>
      <c r="CP851" s="37"/>
      <c r="CQ851" s="37"/>
      <c r="CR851" s="37"/>
      <c r="CS851" s="37"/>
      <c r="CT851" s="37"/>
      <c r="CU851" s="37"/>
      <c r="CV851" s="37"/>
      <c r="CW851" s="37"/>
      <c r="CX851" s="37"/>
      <c r="CY851" s="37"/>
      <c r="CZ851" s="37"/>
      <c r="DA851" s="37"/>
      <c r="DB851" s="37"/>
      <c r="DC851" s="37"/>
      <c r="DD851" s="37"/>
      <c r="DE851" s="37"/>
      <c r="DF851" s="37"/>
      <c r="DG851" s="37"/>
      <c r="DH851" s="37"/>
      <c r="DI851" s="37"/>
      <c r="DJ851" s="37"/>
      <c r="DK851" s="37"/>
      <c r="DL851" s="37"/>
      <c r="DM851" s="34"/>
      <c r="DN851" s="34"/>
      <c r="DO851" s="34"/>
      <c r="DP851" s="39"/>
      <c r="DQ851" s="34"/>
      <c r="DR851" s="34"/>
      <c r="DS851" s="34"/>
      <c r="DT851" s="34"/>
      <c r="DU851" s="34"/>
      <c r="DV851" s="34"/>
      <c r="DW851" s="34"/>
      <c r="DX851" s="34"/>
      <c r="DY851" s="34"/>
      <c r="DZ851" s="34"/>
      <c r="EA851" s="34"/>
      <c r="EB851" s="34"/>
      <c r="EC851" s="34"/>
      <c r="ED851" s="34"/>
      <c r="EE851" s="34"/>
      <c r="EF851" s="40"/>
      <c r="EG851" s="40"/>
      <c r="EH851" s="40"/>
      <c r="EI851" s="40"/>
      <c r="EJ851" s="40"/>
      <c r="EK851" s="40"/>
      <c r="EL851" s="40"/>
    </row>
    <row r="852">
      <c r="A852" s="23" t="str">
        <f>'SUIVI BRASSAGE'!A860</f>
        <v/>
      </c>
      <c r="B852" s="23" t="str">
        <f>'SUIVI BRASSAGE'!B860</f>
        <v/>
      </c>
      <c r="C852" s="23" t="str">
        <f>'SUIVI BRASSAGE'!E860</f>
        <v/>
      </c>
      <c r="D852" s="23" t="str">
        <f>'SUIVI BRASSAGE'!F860</f>
        <v/>
      </c>
      <c r="E852" s="23" t="str">
        <f>'SUIVI BRASSAGE'!G860</f>
        <v/>
      </c>
      <c r="F852" s="23" t="str">
        <f>'SUIVI BRASSAGE'!H860</f>
        <v/>
      </c>
      <c r="G852" s="26" t="str">
        <f>'SUIVI BRASSAGE'!I860</f>
        <v/>
      </c>
      <c r="H852" s="26" t="str">
        <f>'SUIVI BRASSAGE'!J860</f>
        <v/>
      </c>
      <c r="I852" s="42" t="str">
        <f>'SUIVI BRASSAGE'!K860</f>
        <v/>
      </c>
      <c r="J852" s="42" t="str">
        <f>'SUIVI BRASSAGE'!L860</f>
        <v/>
      </c>
      <c r="K852" s="26" t="str">
        <f>'SUIVI BRASSAGE'!M860</f>
        <v/>
      </c>
      <c r="L852" s="27" t="str">
        <f>'SUIVI BRASSAGE'!N860</f>
        <v/>
      </c>
      <c r="M852" s="23" t="str">
        <f>'SUIVI BRASSAGE'!O860</f>
        <v/>
      </c>
      <c r="N852" s="23" t="str">
        <f>'SUIVI BRASSAGE'!P860</f>
        <v/>
      </c>
      <c r="O852" s="23" t="str">
        <f>'SUIVI BRASSAGE'!Q860</f>
        <v/>
      </c>
      <c r="P852" s="23" t="str">
        <f>'SUIVI BRASSAGE'!R860</f>
        <v/>
      </c>
      <c r="Q852" s="23" t="str">
        <f>'SUIVI BRASSAGE'!S860</f>
        <v/>
      </c>
      <c r="R852" s="28" t="str">
        <f>'SUIVI BRASSAGE'!T860</f>
        <v/>
      </c>
      <c r="S852" s="23" t="str">
        <f>'SUIVI BRASSAGE'!U860</f>
        <v/>
      </c>
      <c r="T852" s="29"/>
      <c r="U852" s="51"/>
      <c r="V852" s="29"/>
      <c r="W852" s="30"/>
      <c r="X852" s="52"/>
      <c r="Y852" s="31"/>
      <c r="Z852" s="31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3"/>
      <c r="AS852" s="32"/>
      <c r="AT852" s="32"/>
      <c r="AU852" s="32"/>
      <c r="AV852" s="32"/>
      <c r="AW852" s="34"/>
      <c r="AX852" s="29"/>
      <c r="AY852" s="29"/>
      <c r="AZ852" s="29"/>
      <c r="BA852" s="29"/>
      <c r="BB852" s="29"/>
      <c r="BC852" s="29"/>
      <c r="BD852" s="29"/>
      <c r="BE852" s="29"/>
      <c r="BF852" s="29"/>
      <c r="BG852" s="29"/>
      <c r="BH852" s="29"/>
      <c r="BI852" s="29"/>
      <c r="BJ852" s="29"/>
      <c r="BK852" s="29"/>
      <c r="BL852" s="29"/>
      <c r="BM852" s="37"/>
      <c r="BN852" s="37"/>
      <c r="BO852" s="37"/>
      <c r="BP852" s="37"/>
      <c r="BQ852" s="37"/>
      <c r="BR852" s="37"/>
      <c r="BS852" s="37"/>
      <c r="BT852" s="37"/>
      <c r="BU852" s="37"/>
      <c r="BV852" s="37"/>
      <c r="BW852" s="37"/>
      <c r="BX852" s="37"/>
      <c r="BY852" s="37"/>
      <c r="BZ852" s="37"/>
      <c r="CA852" s="37"/>
      <c r="CB852" s="37"/>
      <c r="CC852" s="37"/>
      <c r="CD852" s="37"/>
      <c r="CE852" s="37"/>
      <c r="CF852" s="37"/>
      <c r="CG852" s="37"/>
      <c r="CH852" s="37"/>
      <c r="CI852" s="37"/>
      <c r="CJ852" s="37"/>
      <c r="CK852" s="37"/>
      <c r="CL852" s="37"/>
      <c r="CM852" s="37"/>
      <c r="CN852" s="37"/>
      <c r="CO852" s="37"/>
      <c r="CP852" s="37"/>
      <c r="CQ852" s="37"/>
      <c r="CR852" s="37"/>
      <c r="CS852" s="37"/>
      <c r="CT852" s="37"/>
      <c r="CU852" s="37"/>
      <c r="CV852" s="37"/>
      <c r="CW852" s="37"/>
      <c r="CX852" s="37"/>
      <c r="CY852" s="37"/>
      <c r="CZ852" s="37"/>
      <c r="DA852" s="37"/>
      <c r="DB852" s="37"/>
      <c r="DC852" s="37"/>
      <c r="DD852" s="37"/>
      <c r="DE852" s="37"/>
      <c r="DF852" s="37"/>
      <c r="DG852" s="37"/>
      <c r="DH852" s="37"/>
      <c r="DI852" s="37"/>
      <c r="DJ852" s="37"/>
      <c r="DK852" s="37"/>
      <c r="DL852" s="37"/>
      <c r="DM852" s="34"/>
      <c r="DN852" s="34"/>
      <c r="DO852" s="34"/>
      <c r="DP852" s="39"/>
      <c r="DQ852" s="34"/>
      <c r="DR852" s="34"/>
      <c r="DS852" s="34"/>
      <c r="DT852" s="34"/>
      <c r="DU852" s="34"/>
      <c r="DV852" s="34"/>
      <c r="DW852" s="34"/>
      <c r="DX852" s="34"/>
      <c r="DY852" s="34"/>
      <c r="DZ852" s="34"/>
      <c r="EA852" s="34"/>
      <c r="EB852" s="34"/>
      <c r="EC852" s="34"/>
      <c r="ED852" s="34"/>
      <c r="EE852" s="34"/>
      <c r="EF852" s="40"/>
      <c r="EG852" s="40"/>
      <c r="EH852" s="40"/>
      <c r="EI852" s="40"/>
      <c r="EJ852" s="40"/>
      <c r="EK852" s="40"/>
      <c r="EL852" s="40"/>
    </row>
    <row r="853">
      <c r="A853" s="23" t="str">
        <f>'SUIVI BRASSAGE'!A861</f>
        <v/>
      </c>
      <c r="B853" s="23" t="str">
        <f>'SUIVI BRASSAGE'!B861</f>
        <v/>
      </c>
      <c r="C853" s="23" t="str">
        <f>'SUIVI BRASSAGE'!E861</f>
        <v/>
      </c>
      <c r="D853" s="23" t="str">
        <f>'SUIVI BRASSAGE'!F861</f>
        <v/>
      </c>
      <c r="E853" s="23" t="str">
        <f>'SUIVI BRASSAGE'!G861</f>
        <v/>
      </c>
      <c r="F853" s="23" t="str">
        <f>'SUIVI BRASSAGE'!H861</f>
        <v/>
      </c>
      <c r="G853" s="26" t="str">
        <f>'SUIVI BRASSAGE'!I861</f>
        <v/>
      </c>
      <c r="H853" s="26" t="str">
        <f>'SUIVI BRASSAGE'!J861</f>
        <v/>
      </c>
      <c r="I853" s="42" t="str">
        <f>'SUIVI BRASSAGE'!K861</f>
        <v/>
      </c>
      <c r="J853" s="42" t="str">
        <f>'SUIVI BRASSAGE'!L861</f>
        <v/>
      </c>
      <c r="K853" s="26" t="str">
        <f>'SUIVI BRASSAGE'!M861</f>
        <v/>
      </c>
      <c r="L853" s="27" t="str">
        <f>'SUIVI BRASSAGE'!N861</f>
        <v/>
      </c>
      <c r="M853" s="23" t="str">
        <f>'SUIVI BRASSAGE'!O861</f>
        <v/>
      </c>
      <c r="N853" s="23" t="str">
        <f>'SUIVI BRASSAGE'!P861</f>
        <v/>
      </c>
      <c r="O853" s="23" t="str">
        <f>'SUIVI BRASSAGE'!Q861</f>
        <v/>
      </c>
      <c r="P853" s="23" t="str">
        <f>'SUIVI BRASSAGE'!R861</f>
        <v/>
      </c>
      <c r="Q853" s="23" t="str">
        <f>'SUIVI BRASSAGE'!S861</f>
        <v/>
      </c>
      <c r="R853" s="28" t="str">
        <f>'SUIVI BRASSAGE'!T861</f>
        <v/>
      </c>
      <c r="S853" s="23" t="str">
        <f>'SUIVI BRASSAGE'!U861</f>
        <v/>
      </c>
      <c r="T853" s="29"/>
      <c r="U853" s="51"/>
      <c r="V853" s="29"/>
      <c r="W853" s="30"/>
      <c r="X853" s="52"/>
      <c r="Y853" s="31"/>
      <c r="Z853" s="31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3"/>
      <c r="AS853" s="32"/>
      <c r="AT853" s="32"/>
      <c r="AU853" s="32"/>
      <c r="AV853" s="32"/>
      <c r="AW853" s="34"/>
      <c r="AX853" s="29"/>
      <c r="AY853" s="29"/>
      <c r="AZ853" s="29"/>
      <c r="BA853" s="29"/>
      <c r="BB853" s="29"/>
      <c r="BC853" s="29"/>
      <c r="BD853" s="29"/>
      <c r="BE853" s="29"/>
      <c r="BF853" s="29"/>
      <c r="BG853" s="29"/>
      <c r="BH853" s="29"/>
      <c r="BI853" s="29"/>
      <c r="BJ853" s="29"/>
      <c r="BK853" s="29"/>
      <c r="BL853" s="29"/>
      <c r="BM853" s="37"/>
      <c r="BN853" s="37"/>
      <c r="BO853" s="37"/>
      <c r="BP853" s="37"/>
      <c r="BQ853" s="37"/>
      <c r="BR853" s="37"/>
      <c r="BS853" s="37"/>
      <c r="BT853" s="37"/>
      <c r="BU853" s="37"/>
      <c r="BV853" s="37"/>
      <c r="BW853" s="37"/>
      <c r="BX853" s="37"/>
      <c r="BY853" s="37"/>
      <c r="BZ853" s="37"/>
      <c r="CA853" s="37"/>
      <c r="CB853" s="37"/>
      <c r="CC853" s="37"/>
      <c r="CD853" s="37"/>
      <c r="CE853" s="37"/>
      <c r="CF853" s="37"/>
      <c r="CG853" s="37"/>
      <c r="CH853" s="37"/>
      <c r="CI853" s="37"/>
      <c r="CJ853" s="37"/>
      <c r="CK853" s="37"/>
      <c r="CL853" s="37"/>
      <c r="CM853" s="37"/>
      <c r="CN853" s="37"/>
      <c r="CO853" s="37"/>
      <c r="CP853" s="37"/>
      <c r="CQ853" s="37"/>
      <c r="CR853" s="37"/>
      <c r="CS853" s="37"/>
      <c r="CT853" s="37"/>
      <c r="CU853" s="37"/>
      <c r="CV853" s="37"/>
      <c r="CW853" s="37"/>
      <c r="CX853" s="37"/>
      <c r="CY853" s="37"/>
      <c r="CZ853" s="37"/>
      <c r="DA853" s="37"/>
      <c r="DB853" s="37"/>
      <c r="DC853" s="37"/>
      <c r="DD853" s="37"/>
      <c r="DE853" s="37"/>
      <c r="DF853" s="37"/>
      <c r="DG853" s="37"/>
      <c r="DH853" s="37"/>
      <c r="DI853" s="37"/>
      <c r="DJ853" s="37"/>
      <c r="DK853" s="37"/>
      <c r="DL853" s="37"/>
      <c r="DM853" s="34"/>
      <c r="DN853" s="34"/>
      <c r="DO853" s="34"/>
      <c r="DP853" s="39"/>
      <c r="DQ853" s="34"/>
      <c r="DR853" s="34"/>
      <c r="DS853" s="34"/>
      <c r="DT853" s="34"/>
      <c r="DU853" s="34"/>
      <c r="DV853" s="34"/>
      <c r="DW853" s="34"/>
      <c r="DX853" s="34"/>
      <c r="DY853" s="34"/>
      <c r="DZ853" s="34"/>
      <c r="EA853" s="34"/>
      <c r="EB853" s="34"/>
      <c r="EC853" s="34"/>
      <c r="ED853" s="34"/>
      <c r="EE853" s="34"/>
      <c r="EF853" s="40"/>
      <c r="EG853" s="40"/>
      <c r="EH853" s="40"/>
      <c r="EI853" s="40"/>
      <c r="EJ853" s="40"/>
      <c r="EK853" s="40"/>
      <c r="EL853" s="40"/>
    </row>
    <row r="854">
      <c r="A854" s="23" t="str">
        <f>'SUIVI BRASSAGE'!A862</f>
        <v/>
      </c>
      <c r="B854" s="23" t="str">
        <f>'SUIVI BRASSAGE'!B862</f>
        <v/>
      </c>
      <c r="C854" s="23" t="str">
        <f>'SUIVI BRASSAGE'!E862</f>
        <v/>
      </c>
      <c r="D854" s="23" t="str">
        <f>'SUIVI BRASSAGE'!F862</f>
        <v/>
      </c>
      <c r="E854" s="23" t="str">
        <f>'SUIVI BRASSAGE'!G862</f>
        <v/>
      </c>
      <c r="F854" s="23" t="str">
        <f>'SUIVI BRASSAGE'!H862</f>
        <v/>
      </c>
      <c r="G854" s="26" t="str">
        <f>'SUIVI BRASSAGE'!I862</f>
        <v/>
      </c>
      <c r="H854" s="26" t="str">
        <f>'SUIVI BRASSAGE'!J862</f>
        <v/>
      </c>
      <c r="I854" s="42" t="str">
        <f>'SUIVI BRASSAGE'!K862</f>
        <v/>
      </c>
      <c r="J854" s="42" t="str">
        <f>'SUIVI BRASSAGE'!L862</f>
        <v/>
      </c>
      <c r="K854" s="26" t="str">
        <f>'SUIVI BRASSAGE'!M862</f>
        <v/>
      </c>
      <c r="L854" s="27" t="str">
        <f>'SUIVI BRASSAGE'!N862</f>
        <v/>
      </c>
      <c r="M854" s="23" t="str">
        <f>'SUIVI BRASSAGE'!O862</f>
        <v/>
      </c>
      <c r="N854" s="23" t="str">
        <f>'SUIVI BRASSAGE'!P862</f>
        <v/>
      </c>
      <c r="O854" s="23" t="str">
        <f>'SUIVI BRASSAGE'!Q862</f>
        <v/>
      </c>
      <c r="P854" s="23" t="str">
        <f>'SUIVI BRASSAGE'!R862</f>
        <v/>
      </c>
      <c r="Q854" s="23" t="str">
        <f>'SUIVI BRASSAGE'!S862</f>
        <v/>
      </c>
      <c r="R854" s="28" t="str">
        <f>'SUIVI BRASSAGE'!T862</f>
        <v/>
      </c>
      <c r="S854" s="23" t="str">
        <f>'SUIVI BRASSAGE'!U862</f>
        <v/>
      </c>
      <c r="T854" s="29"/>
      <c r="U854" s="51"/>
      <c r="V854" s="29"/>
      <c r="W854" s="30"/>
      <c r="X854" s="52"/>
      <c r="Y854" s="31"/>
      <c r="Z854" s="31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3"/>
      <c r="AS854" s="32"/>
      <c r="AT854" s="32"/>
      <c r="AU854" s="32"/>
      <c r="AV854" s="32"/>
      <c r="AW854" s="34"/>
      <c r="AX854" s="29"/>
      <c r="AY854" s="29"/>
      <c r="AZ854" s="29"/>
      <c r="BA854" s="29"/>
      <c r="BB854" s="29"/>
      <c r="BC854" s="29"/>
      <c r="BD854" s="29"/>
      <c r="BE854" s="29"/>
      <c r="BF854" s="29"/>
      <c r="BG854" s="29"/>
      <c r="BH854" s="29"/>
      <c r="BI854" s="29"/>
      <c r="BJ854" s="29"/>
      <c r="BK854" s="29"/>
      <c r="BL854" s="29"/>
      <c r="BM854" s="37"/>
      <c r="BN854" s="37"/>
      <c r="BO854" s="37"/>
      <c r="BP854" s="37"/>
      <c r="BQ854" s="37"/>
      <c r="BR854" s="37"/>
      <c r="BS854" s="37"/>
      <c r="BT854" s="37"/>
      <c r="BU854" s="37"/>
      <c r="BV854" s="37"/>
      <c r="BW854" s="37"/>
      <c r="BX854" s="37"/>
      <c r="BY854" s="37"/>
      <c r="BZ854" s="37"/>
      <c r="CA854" s="37"/>
      <c r="CB854" s="37"/>
      <c r="CC854" s="37"/>
      <c r="CD854" s="37"/>
      <c r="CE854" s="37"/>
      <c r="CF854" s="37"/>
      <c r="CG854" s="37"/>
      <c r="CH854" s="37"/>
      <c r="CI854" s="37"/>
      <c r="CJ854" s="37"/>
      <c r="CK854" s="37"/>
      <c r="CL854" s="37"/>
      <c r="CM854" s="37"/>
      <c r="CN854" s="37"/>
      <c r="CO854" s="37"/>
      <c r="CP854" s="37"/>
      <c r="CQ854" s="37"/>
      <c r="CR854" s="37"/>
      <c r="CS854" s="37"/>
      <c r="CT854" s="37"/>
      <c r="CU854" s="37"/>
      <c r="CV854" s="37"/>
      <c r="CW854" s="37"/>
      <c r="CX854" s="37"/>
      <c r="CY854" s="37"/>
      <c r="CZ854" s="37"/>
      <c r="DA854" s="37"/>
      <c r="DB854" s="37"/>
      <c r="DC854" s="37"/>
      <c r="DD854" s="37"/>
      <c r="DE854" s="37"/>
      <c r="DF854" s="37"/>
      <c r="DG854" s="37"/>
      <c r="DH854" s="37"/>
      <c r="DI854" s="37"/>
      <c r="DJ854" s="37"/>
      <c r="DK854" s="37"/>
      <c r="DL854" s="37"/>
      <c r="DM854" s="34"/>
      <c r="DN854" s="34"/>
      <c r="DO854" s="34"/>
      <c r="DP854" s="39"/>
      <c r="DQ854" s="34"/>
      <c r="DR854" s="34"/>
      <c r="DS854" s="34"/>
      <c r="DT854" s="34"/>
      <c r="DU854" s="34"/>
      <c r="DV854" s="34"/>
      <c r="DW854" s="34"/>
      <c r="DX854" s="34"/>
      <c r="DY854" s="34"/>
      <c r="DZ854" s="34"/>
      <c r="EA854" s="34"/>
      <c r="EB854" s="34"/>
      <c r="EC854" s="34"/>
      <c r="ED854" s="34"/>
      <c r="EE854" s="34"/>
      <c r="EF854" s="40"/>
      <c r="EG854" s="40"/>
      <c r="EH854" s="40"/>
      <c r="EI854" s="40"/>
      <c r="EJ854" s="40"/>
      <c r="EK854" s="40"/>
      <c r="EL854" s="40"/>
    </row>
    <row r="855">
      <c r="A855" s="23" t="str">
        <f>'SUIVI BRASSAGE'!A863</f>
        <v/>
      </c>
      <c r="B855" s="23" t="str">
        <f>'SUIVI BRASSAGE'!B863</f>
        <v/>
      </c>
      <c r="C855" s="23" t="str">
        <f>'SUIVI BRASSAGE'!E863</f>
        <v/>
      </c>
      <c r="D855" s="23" t="str">
        <f>'SUIVI BRASSAGE'!F863</f>
        <v/>
      </c>
      <c r="E855" s="23" t="str">
        <f>'SUIVI BRASSAGE'!G863</f>
        <v/>
      </c>
      <c r="F855" s="23" t="str">
        <f>'SUIVI BRASSAGE'!H863</f>
        <v/>
      </c>
      <c r="G855" s="26" t="str">
        <f>'SUIVI BRASSAGE'!I863</f>
        <v/>
      </c>
      <c r="H855" s="26" t="str">
        <f>'SUIVI BRASSAGE'!J863</f>
        <v/>
      </c>
      <c r="I855" s="42" t="str">
        <f>'SUIVI BRASSAGE'!K863</f>
        <v/>
      </c>
      <c r="J855" s="42" t="str">
        <f>'SUIVI BRASSAGE'!L863</f>
        <v/>
      </c>
      <c r="K855" s="26" t="str">
        <f>'SUIVI BRASSAGE'!M863</f>
        <v/>
      </c>
      <c r="L855" s="27" t="str">
        <f>'SUIVI BRASSAGE'!N863</f>
        <v/>
      </c>
      <c r="M855" s="23" t="str">
        <f>'SUIVI BRASSAGE'!O863</f>
        <v/>
      </c>
      <c r="N855" s="23" t="str">
        <f>'SUIVI BRASSAGE'!P863</f>
        <v/>
      </c>
      <c r="O855" s="23" t="str">
        <f>'SUIVI BRASSAGE'!Q863</f>
        <v/>
      </c>
      <c r="P855" s="23" t="str">
        <f>'SUIVI BRASSAGE'!R863</f>
        <v/>
      </c>
      <c r="Q855" s="23" t="str">
        <f>'SUIVI BRASSAGE'!S863</f>
        <v/>
      </c>
      <c r="R855" s="28" t="str">
        <f>'SUIVI BRASSAGE'!T863</f>
        <v/>
      </c>
      <c r="S855" s="23" t="str">
        <f>'SUIVI BRASSAGE'!U863</f>
        <v/>
      </c>
      <c r="T855" s="29"/>
      <c r="U855" s="51"/>
      <c r="V855" s="29"/>
      <c r="W855" s="30"/>
      <c r="X855" s="52"/>
      <c r="Y855" s="31"/>
      <c r="Z855" s="31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3"/>
      <c r="AS855" s="32"/>
      <c r="AT855" s="32"/>
      <c r="AU855" s="32"/>
      <c r="AV855" s="32"/>
      <c r="AW855" s="34"/>
      <c r="AX855" s="29"/>
      <c r="AY855" s="29"/>
      <c r="AZ855" s="29"/>
      <c r="BA855" s="29"/>
      <c r="BB855" s="29"/>
      <c r="BC855" s="29"/>
      <c r="BD855" s="29"/>
      <c r="BE855" s="29"/>
      <c r="BF855" s="29"/>
      <c r="BG855" s="29"/>
      <c r="BH855" s="29"/>
      <c r="BI855" s="29"/>
      <c r="BJ855" s="29"/>
      <c r="BK855" s="29"/>
      <c r="BL855" s="29"/>
      <c r="BM855" s="37"/>
      <c r="BN855" s="37"/>
      <c r="BO855" s="37"/>
      <c r="BP855" s="37"/>
      <c r="BQ855" s="37"/>
      <c r="BR855" s="37"/>
      <c r="BS855" s="37"/>
      <c r="BT855" s="37"/>
      <c r="BU855" s="37"/>
      <c r="BV855" s="37"/>
      <c r="BW855" s="37"/>
      <c r="BX855" s="37"/>
      <c r="BY855" s="37"/>
      <c r="BZ855" s="37"/>
      <c r="CA855" s="37"/>
      <c r="CB855" s="37"/>
      <c r="CC855" s="37"/>
      <c r="CD855" s="37"/>
      <c r="CE855" s="37"/>
      <c r="CF855" s="37"/>
      <c r="CG855" s="37"/>
      <c r="CH855" s="37"/>
      <c r="CI855" s="37"/>
      <c r="CJ855" s="37"/>
      <c r="CK855" s="37"/>
      <c r="CL855" s="37"/>
      <c r="CM855" s="37"/>
      <c r="CN855" s="37"/>
      <c r="CO855" s="37"/>
      <c r="CP855" s="37"/>
      <c r="CQ855" s="37"/>
      <c r="CR855" s="37"/>
      <c r="CS855" s="37"/>
      <c r="CT855" s="37"/>
      <c r="CU855" s="37"/>
      <c r="CV855" s="37"/>
      <c r="CW855" s="37"/>
      <c r="CX855" s="37"/>
      <c r="CY855" s="37"/>
      <c r="CZ855" s="37"/>
      <c r="DA855" s="37"/>
      <c r="DB855" s="37"/>
      <c r="DC855" s="37"/>
      <c r="DD855" s="37"/>
      <c r="DE855" s="37"/>
      <c r="DF855" s="37"/>
      <c r="DG855" s="37"/>
      <c r="DH855" s="37"/>
      <c r="DI855" s="37"/>
      <c r="DJ855" s="37"/>
      <c r="DK855" s="37"/>
      <c r="DL855" s="37"/>
      <c r="DM855" s="34"/>
      <c r="DN855" s="34"/>
      <c r="DO855" s="34"/>
      <c r="DP855" s="39"/>
      <c r="DQ855" s="34"/>
      <c r="DR855" s="34"/>
      <c r="DS855" s="34"/>
      <c r="DT855" s="34"/>
      <c r="DU855" s="34"/>
      <c r="DV855" s="34"/>
      <c r="DW855" s="34"/>
      <c r="DX855" s="34"/>
      <c r="DY855" s="34"/>
      <c r="DZ855" s="34"/>
      <c r="EA855" s="34"/>
      <c r="EB855" s="34"/>
      <c r="EC855" s="34"/>
      <c r="ED855" s="34"/>
      <c r="EE855" s="34"/>
      <c r="EF855" s="40"/>
      <c r="EG855" s="40"/>
      <c r="EH855" s="40"/>
      <c r="EI855" s="40"/>
      <c r="EJ855" s="40"/>
      <c r="EK855" s="40"/>
      <c r="EL855" s="40"/>
    </row>
    <row r="856">
      <c r="A856" s="23" t="str">
        <f>'SUIVI BRASSAGE'!A864</f>
        <v/>
      </c>
      <c r="B856" s="23" t="str">
        <f>'SUIVI BRASSAGE'!B864</f>
        <v/>
      </c>
      <c r="C856" s="23" t="str">
        <f>'SUIVI BRASSAGE'!E864</f>
        <v/>
      </c>
      <c r="D856" s="23" t="str">
        <f>'SUIVI BRASSAGE'!F864</f>
        <v/>
      </c>
      <c r="E856" s="23" t="str">
        <f>'SUIVI BRASSAGE'!G864</f>
        <v/>
      </c>
      <c r="F856" s="23" t="str">
        <f>'SUIVI BRASSAGE'!H864</f>
        <v/>
      </c>
      <c r="G856" s="26" t="str">
        <f>'SUIVI BRASSAGE'!I864</f>
        <v/>
      </c>
      <c r="H856" s="26" t="str">
        <f>'SUIVI BRASSAGE'!J864</f>
        <v/>
      </c>
      <c r="I856" s="42" t="str">
        <f>'SUIVI BRASSAGE'!K864</f>
        <v/>
      </c>
      <c r="J856" s="42" t="str">
        <f>'SUIVI BRASSAGE'!L864</f>
        <v/>
      </c>
      <c r="K856" s="26" t="str">
        <f>'SUIVI BRASSAGE'!M864</f>
        <v/>
      </c>
      <c r="L856" s="27" t="str">
        <f>'SUIVI BRASSAGE'!N864</f>
        <v/>
      </c>
      <c r="M856" s="23" t="str">
        <f>'SUIVI BRASSAGE'!O864</f>
        <v/>
      </c>
      <c r="N856" s="23" t="str">
        <f>'SUIVI BRASSAGE'!P864</f>
        <v/>
      </c>
      <c r="O856" s="23" t="str">
        <f>'SUIVI BRASSAGE'!Q864</f>
        <v/>
      </c>
      <c r="P856" s="23" t="str">
        <f>'SUIVI BRASSAGE'!R864</f>
        <v/>
      </c>
      <c r="Q856" s="23" t="str">
        <f>'SUIVI BRASSAGE'!S864</f>
        <v/>
      </c>
      <c r="R856" s="28" t="str">
        <f>'SUIVI BRASSAGE'!T864</f>
        <v/>
      </c>
      <c r="S856" s="23" t="str">
        <f>'SUIVI BRASSAGE'!U864</f>
        <v/>
      </c>
      <c r="T856" s="29"/>
      <c r="U856" s="51"/>
      <c r="V856" s="29"/>
      <c r="W856" s="30"/>
      <c r="X856" s="52"/>
      <c r="Y856" s="31"/>
      <c r="Z856" s="31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3"/>
      <c r="AS856" s="32"/>
      <c r="AT856" s="32"/>
      <c r="AU856" s="32"/>
      <c r="AV856" s="32"/>
      <c r="AW856" s="34"/>
      <c r="AX856" s="29"/>
      <c r="AY856" s="29"/>
      <c r="AZ856" s="29"/>
      <c r="BA856" s="29"/>
      <c r="BB856" s="29"/>
      <c r="BC856" s="29"/>
      <c r="BD856" s="29"/>
      <c r="BE856" s="29"/>
      <c r="BF856" s="29"/>
      <c r="BG856" s="29"/>
      <c r="BH856" s="29"/>
      <c r="BI856" s="29"/>
      <c r="BJ856" s="29"/>
      <c r="BK856" s="29"/>
      <c r="BL856" s="29"/>
      <c r="BM856" s="37"/>
      <c r="BN856" s="37"/>
      <c r="BO856" s="37"/>
      <c r="BP856" s="37"/>
      <c r="BQ856" s="37"/>
      <c r="BR856" s="37"/>
      <c r="BS856" s="37"/>
      <c r="BT856" s="37"/>
      <c r="BU856" s="37"/>
      <c r="BV856" s="37"/>
      <c r="BW856" s="37"/>
      <c r="BX856" s="37"/>
      <c r="BY856" s="37"/>
      <c r="BZ856" s="37"/>
      <c r="CA856" s="37"/>
      <c r="CB856" s="37"/>
      <c r="CC856" s="37"/>
      <c r="CD856" s="37"/>
      <c r="CE856" s="37"/>
      <c r="CF856" s="37"/>
      <c r="CG856" s="37"/>
      <c r="CH856" s="37"/>
      <c r="CI856" s="37"/>
      <c r="CJ856" s="37"/>
      <c r="CK856" s="37"/>
      <c r="CL856" s="37"/>
      <c r="CM856" s="37"/>
      <c r="CN856" s="37"/>
      <c r="CO856" s="37"/>
      <c r="CP856" s="37"/>
      <c r="CQ856" s="37"/>
      <c r="CR856" s="37"/>
      <c r="CS856" s="37"/>
      <c r="CT856" s="37"/>
      <c r="CU856" s="37"/>
      <c r="CV856" s="37"/>
      <c r="CW856" s="37"/>
      <c r="CX856" s="37"/>
      <c r="CY856" s="37"/>
      <c r="CZ856" s="37"/>
      <c r="DA856" s="37"/>
      <c r="DB856" s="37"/>
      <c r="DC856" s="37"/>
      <c r="DD856" s="37"/>
      <c r="DE856" s="37"/>
      <c r="DF856" s="37"/>
      <c r="DG856" s="37"/>
      <c r="DH856" s="37"/>
      <c r="DI856" s="37"/>
      <c r="DJ856" s="37"/>
      <c r="DK856" s="37"/>
      <c r="DL856" s="37"/>
      <c r="DM856" s="34"/>
      <c r="DN856" s="34"/>
      <c r="DO856" s="34"/>
      <c r="DP856" s="39"/>
      <c r="DQ856" s="34"/>
      <c r="DR856" s="34"/>
      <c r="DS856" s="34"/>
      <c r="DT856" s="34"/>
      <c r="DU856" s="34"/>
      <c r="DV856" s="34"/>
      <c r="DW856" s="34"/>
      <c r="DX856" s="34"/>
      <c r="DY856" s="34"/>
      <c r="DZ856" s="34"/>
      <c r="EA856" s="34"/>
      <c r="EB856" s="34"/>
      <c r="EC856" s="34"/>
      <c r="ED856" s="34"/>
      <c r="EE856" s="34"/>
      <c r="EF856" s="40"/>
      <c r="EG856" s="40"/>
      <c r="EH856" s="40"/>
      <c r="EI856" s="40"/>
      <c r="EJ856" s="40"/>
      <c r="EK856" s="40"/>
      <c r="EL856" s="40"/>
    </row>
    <row r="857">
      <c r="A857" s="23" t="str">
        <f>'SUIVI BRASSAGE'!A865</f>
        <v/>
      </c>
      <c r="B857" s="23" t="str">
        <f>'SUIVI BRASSAGE'!B865</f>
        <v/>
      </c>
      <c r="C857" s="23" t="str">
        <f>'SUIVI BRASSAGE'!E865</f>
        <v/>
      </c>
      <c r="D857" s="23" t="str">
        <f>'SUIVI BRASSAGE'!F865</f>
        <v/>
      </c>
      <c r="E857" s="23" t="str">
        <f>'SUIVI BRASSAGE'!G865</f>
        <v/>
      </c>
      <c r="F857" s="23" t="str">
        <f>'SUIVI BRASSAGE'!H865</f>
        <v/>
      </c>
      <c r="G857" s="26" t="str">
        <f>'SUIVI BRASSAGE'!I865</f>
        <v/>
      </c>
      <c r="H857" s="26" t="str">
        <f>'SUIVI BRASSAGE'!J865</f>
        <v/>
      </c>
      <c r="I857" s="42" t="str">
        <f>'SUIVI BRASSAGE'!K865</f>
        <v/>
      </c>
      <c r="J857" s="42" t="str">
        <f>'SUIVI BRASSAGE'!L865</f>
        <v/>
      </c>
      <c r="K857" s="26" t="str">
        <f>'SUIVI BRASSAGE'!M865</f>
        <v/>
      </c>
      <c r="L857" s="27" t="str">
        <f>'SUIVI BRASSAGE'!N865</f>
        <v/>
      </c>
      <c r="M857" s="23" t="str">
        <f>'SUIVI BRASSAGE'!O865</f>
        <v/>
      </c>
      <c r="N857" s="23" t="str">
        <f>'SUIVI BRASSAGE'!P865</f>
        <v/>
      </c>
      <c r="O857" s="23" t="str">
        <f>'SUIVI BRASSAGE'!Q865</f>
        <v/>
      </c>
      <c r="P857" s="23" t="str">
        <f>'SUIVI BRASSAGE'!R865</f>
        <v/>
      </c>
      <c r="Q857" s="23" t="str">
        <f>'SUIVI BRASSAGE'!S865</f>
        <v/>
      </c>
      <c r="R857" s="28" t="str">
        <f>'SUIVI BRASSAGE'!T865</f>
        <v/>
      </c>
      <c r="S857" s="23" t="str">
        <f>'SUIVI BRASSAGE'!U865</f>
        <v/>
      </c>
      <c r="T857" s="29"/>
      <c r="U857" s="51"/>
      <c r="V857" s="29"/>
      <c r="W857" s="30"/>
      <c r="X857" s="52"/>
      <c r="Y857" s="31"/>
      <c r="Z857" s="31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3"/>
      <c r="AS857" s="32"/>
      <c r="AT857" s="32"/>
      <c r="AU857" s="32"/>
      <c r="AV857" s="32"/>
      <c r="AW857" s="34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37"/>
      <c r="BN857" s="37"/>
      <c r="BO857" s="37"/>
      <c r="BP857" s="37"/>
      <c r="BQ857" s="37"/>
      <c r="BR857" s="37"/>
      <c r="BS857" s="37"/>
      <c r="BT857" s="37"/>
      <c r="BU857" s="37"/>
      <c r="BV857" s="37"/>
      <c r="BW857" s="37"/>
      <c r="BX857" s="37"/>
      <c r="BY857" s="37"/>
      <c r="BZ857" s="37"/>
      <c r="CA857" s="37"/>
      <c r="CB857" s="37"/>
      <c r="CC857" s="37"/>
      <c r="CD857" s="37"/>
      <c r="CE857" s="37"/>
      <c r="CF857" s="37"/>
      <c r="CG857" s="37"/>
      <c r="CH857" s="37"/>
      <c r="CI857" s="37"/>
      <c r="CJ857" s="37"/>
      <c r="CK857" s="37"/>
      <c r="CL857" s="37"/>
      <c r="CM857" s="37"/>
      <c r="CN857" s="37"/>
      <c r="CO857" s="37"/>
      <c r="CP857" s="37"/>
      <c r="CQ857" s="37"/>
      <c r="CR857" s="37"/>
      <c r="CS857" s="37"/>
      <c r="CT857" s="37"/>
      <c r="CU857" s="37"/>
      <c r="CV857" s="37"/>
      <c r="CW857" s="37"/>
      <c r="CX857" s="37"/>
      <c r="CY857" s="37"/>
      <c r="CZ857" s="37"/>
      <c r="DA857" s="37"/>
      <c r="DB857" s="37"/>
      <c r="DC857" s="37"/>
      <c r="DD857" s="37"/>
      <c r="DE857" s="37"/>
      <c r="DF857" s="37"/>
      <c r="DG857" s="37"/>
      <c r="DH857" s="37"/>
      <c r="DI857" s="37"/>
      <c r="DJ857" s="37"/>
      <c r="DK857" s="37"/>
      <c r="DL857" s="37"/>
      <c r="DM857" s="34"/>
      <c r="DN857" s="34"/>
      <c r="DO857" s="34"/>
      <c r="DP857" s="39"/>
      <c r="DQ857" s="34"/>
      <c r="DR857" s="34"/>
      <c r="DS857" s="34"/>
      <c r="DT857" s="34"/>
      <c r="DU857" s="34"/>
      <c r="DV857" s="34"/>
      <c r="DW857" s="34"/>
      <c r="DX857" s="34"/>
      <c r="DY857" s="34"/>
      <c r="DZ857" s="34"/>
      <c r="EA857" s="34"/>
      <c r="EB857" s="34"/>
      <c r="EC857" s="34"/>
      <c r="ED857" s="34"/>
      <c r="EE857" s="34"/>
      <c r="EF857" s="40"/>
      <c r="EG857" s="40"/>
      <c r="EH857" s="40"/>
      <c r="EI857" s="40"/>
      <c r="EJ857" s="40"/>
      <c r="EK857" s="40"/>
      <c r="EL857" s="40"/>
    </row>
    <row r="858">
      <c r="A858" s="23" t="str">
        <f>'SUIVI BRASSAGE'!A866</f>
        <v/>
      </c>
      <c r="B858" s="23" t="str">
        <f>'SUIVI BRASSAGE'!B866</f>
        <v/>
      </c>
      <c r="C858" s="23" t="str">
        <f>'SUIVI BRASSAGE'!E866</f>
        <v/>
      </c>
      <c r="D858" s="23" t="str">
        <f>'SUIVI BRASSAGE'!F866</f>
        <v/>
      </c>
      <c r="E858" s="23" t="str">
        <f>'SUIVI BRASSAGE'!G866</f>
        <v/>
      </c>
      <c r="F858" s="23" t="str">
        <f>'SUIVI BRASSAGE'!H866</f>
        <v/>
      </c>
      <c r="G858" s="26" t="str">
        <f>'SUIVI BRASSAGE'!I866</f>
        <v/>
      </c>
      <c r="H858" s="26" t="str">
        <f>'SUIVI BRASSAGE'!J866</f>
        <v/>
      </c>
      <c r="I858" s="42" t="str">
        <f>'SUIVI BRASSAGE'!K866</f>
        <v/>
      </c>
      <c r="J858" s="42" t="str">
        <f>'SUIVI BRASSAGE'!L866</f>
        <v/>
      </c>
      <c r="K858" s="26" t="str">
        <f>'SUIVI BRASSAGE'!M866</f>
        <v/>
      </c>
      <c r="L858" s="27" t="str">
        <f>'SUIVI BRASSAGE'!N866</f>
        <v/>
      </c>
      <c r="M858" s="23" t="str">
        <f>'SUIVI BRASSAGE'!O866</f>
        <v/>
      </c>
      <c r="N858" s="23" t="str">
        <f>'SUIVI BRASSAGE'!P866</f>
        <v/>
      </c>
      <c r="O858" s="23" t="str">
        <f>'SUIVI BRASSAGE'!Q866</f>
        <v/>
      </c>
      <c r="P858" s="23" t="str">
        <f>'SUIVI BRASSAGE'!R866</f>
        <v/>
      </c>
      <c r="Q858" s="23" t="str">
        <f>'SUIVI BRASSAGE'!S866</f>
        <v/>
      </c>
      <c r="R858" s="28" t="str">
        <f>'SUIVI BRASSAGE'!T866</f>
        <v/>
      </c>
      <c r="S858" s="23" t="str">
        <f>'SUIVI BRASSAGE'!U866</f>
        <v/>
      </c>
      <c r="T858" s="29"/>
      <c r="U858" s="51"/>
      <c r="V858" s="29"/>
      <c r="W858" s="30"/>
      <c r="X858" s="52"/>
      <c r="Y858" s="31"/>
      <c r="Z858" s="31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3"/>
      <c r="AS858" s="32"/>
      <c r="AT858" s="32"/>
      <c r="AU858" s="32"/>
      <c r="AV858" s="32"/>
      <c r="AW858" s="34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37"/>
      <c r="BN858" s="37"/>
      <c r="BO858" s="37"/>
      <c r="BP858" s="37"/>
      <c r="BQ858" s="37"/>
      <c r="BR858" s="37"/>
      <c r="BS858" s="37"/>
      <c r="BT858" s="37"/>
      <c r="BU858" s="37"/>
      <c r="BV858" s="37"/>
      <c r="BW858" s="37"/>
      <c r="BX858" s="37"/>
      <c r="BY858" s="37"/>
      <c r="BZ858" s="37"/>
      <c r="CA858" s="37"/>
      <c r="CB858" s="37"/>
      <c r="CC858" s="37"/>
      <c r="CD858" s="37"/>
      <c r="CE858" s="37"/>
      <c r="CF858" s="37"/>
      <c r="CG858" s="37"/>
      <c r="CH858" s="37"/>
      <c r="CI858" s="37"/>
      <c r="CJ858" s="37"/>
      <c r="CK858" s="37"/>
      <c r="CL858" s="37"/>
      <c r="CM858" s="37"/>
      <c r="CN858" s="37"/>
      <c r="CO858" s="37"/>
      <c r="CP858" s="37"/>
      <c r="CQ858" s="37"/>
      <c r="CR858" s="37"/>
      <c r="CS858" s="37"/>
      <c r="CT858" s="37"/>
      <c r="CU858" s="37"/>
      <c r="CV858" s="37"/>
      <c r="CW858" s="37"/>
      <c r="CX858" s="37"/>
      <c r="CY858" s="37"/>
      <c r="CZ858" s="37"/>
      <c r="DA858" s="37"/>
      <c r="DB858" s="37"/>
      <c r="DC858" s="37"/>
      <c r="DD858" s="37"/>
      <c r="DE858" s="37"/>
      <c r="DF858" s="37"/>
      <c r="DG858" s="37"/>
      <c r="DH858" s="37"/>
      <c r="DI858" s="37"/>
      <c r="DJ858" s="37"/>
      <c r="DK858" s="37"/>
      <c r="DL858" s="37"/>
      <c r="DM858" s="34"/>
      <c r="DN858" s="34"/>
      <c r="DO858" s="34"/>
      <c r="DP858" s="39"/>
      <c r="DQ858" s="34"/>
      <c r="DR858" s="34"/>
      <c r="DS858" s="34"/>
      <c r="DT858" s="34"/>
      <c r="DU858" s="34"/>
      <c r="DV858" s="34"/>
      <c r="DW858" s="34"/>
      <c r="DX858" s="34"/>
      <c r="DY858" s="34"/>
      <c r="DZ858" s="34"/>
      <c r="EA858" s="34"/>
      <c r="EB858" s="34"/>
      <c r="EC858" s="34"/>
      <c r="ED858" s="34"/>
      <c r="EE858" s="34"/>
      <c r="EF858" s="40"/>
      <c r="EG858" s="40"/>
      <c r="EH858" s="40"/>
      <c r="EI858" s="40"/>
      <c r="EJ858" s="40"/>
      <c r="EK858" s="40"/>
      <c r="EL858" s="40"/>
    </row>
    <row r="859">
      <c r="A859" s="23" t="str">
        <f>'SUIVI BRASSAGE'!A867</f>
        <v/>
      </c>
      <c r="B859" s="23" t="str">
        <f>'SUIVI BRASSAGE'!B867</f>
        <v/>
      </c>
      <c r="C859" s="23" t="str">
        <f>'SUIVI BRASSAGE'!E867</f>
        <v/>
      </c>
      <c r="D859" s="23" t="str">
        <f>'SUIVI BRASSAGE'!F867</f>
        <v/>
      </c>
      <c r="E859" s="23" t="str">
        <f>'SUIVI BRASSAGE'!G867</f>
        <v/>
      </c>
      <c r="F859" s="23" t="str">
        <f>'SUIVI BRASSAGE'!H867</f>
        <v/>
      </c>
      <c r="G859" s="26" t="str">
        <f>'SUIVI BRASSAGE'!I867</f>
        <v/>
      </c>
      <c r="H859" s="26" t="str">
        <f>'SUIVI BRASSAGE'!J867</f>
        <v/>
      </c>
      <c r="I859" s="42" t="str">
        <f>'SUIVI BRASSAGE'!K867</f>
        <v/>
      </c>
      <c r="J859" s="42" t="str">
        <f>'SUIVI BRASSAGE'!L867</f>
        <v/>
      </c>
      <c r="K859" s="26" t="str">
        <f>'SUIVI BRASSAGE'!M867</f>
        <v/>
      </c>
      <c r="L859" s="27" t="str">
        <f>'SUIVI BRASSAGE'!N867</f>
        <v/>
      </c>
      <c r="M859" s="23" t="str">
        <f>'SUIVI BRASSAGE'!O867</f>
        <v/>
      </c>
      <c r="N859" s="23" t="str">
        <f>'SUIVI BRASSAGE'!P867</f>
        <v/>
      </c>
      <c r="O859" s="23" t="str">
        <f>'SUIVI BRASSAGE'!Q867</f>
        <v/>
      </c>
      <c r="P859" s="23" t="str">
        <f>'SUIVI BRASSAGE'!R867</f>
        <v/>
      </c>
      <c r="Q859" s="23" t="str">
        <f>'SUIVI BRASSAGE'!S867</f>
        <v/>
      </c>
      <c r="R859" s="28" t="str">
        <f>'SUIVI BRASSAGE'!T867</f>
        <v/>
      </c>
      <c r="S859" s="23" t="str">
        <f>'SUIVI BRASSAGE'!U867</f>
        <v/>
      </c>
      <c r="T859" s="29"/>
      <c r="U859" s="51"/>
      <c r="V859" s="29"/>
      <c r="W859" s="30"/>
      <c r="X859" s="52"/>
      <c r="Y859" s="31"/>
      <c r="Z859" s="31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3"/>
      <c r="AS859" s="32"/>
      <c r="AT859" s="32"/>
      <c r="AU859" s="32"/>
      <c r="AV859" s="32"/>
      <c r="AW859" s="34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37"/>
      <c r="BN859" s="37"/>
      <c r="BO859" s="37"/>
      <c r="BP859" s="37"/>
      <c r="BQ859" s="37"/>
      <c r="BR859" s="37"/>
      <c r="BS859" s="37"/>
      <c r="BT859" s="37"/>
      <c r="BU859" s="37"/>
      <c r="BV859" s="37"/>
      <c r="BW859" s="37"/>
      <c r="BX859" s="37"/>
      <c r="BY859" s="37"/>
      <c r="BZ859" s="37"/>
      <c r="CA859" s="37"/>
      <c r="CB859" s="37"/>
      <c r="CC859" s="37"/>
      <c r="CD859" s="37"/>
      <c r="CE859" s="37"/>
      <c r="CF859" s="37"/>
      <c r="CG859" s="37"/>
      <c r="CH859" s="37"/>
      <c r="CI859" s="37"/>
      <c r="CJ859" s="37"/>
      <c r="CK859" s="37"/>
      <c r="CL859" s="37"/>
      <c r="CM859" s="37"/>
      <c r="CN859" s="37"/>
      <c r="CO859" s="37"/>
      <c r="CP859" s="37"/>
      <c r="CQ859" s="37"/>
      <c r="CR859" s="37"/>
      <c r="CS859" s="37"/>
      <c r="CT859" s="37"/>
      <c r="CU859" s="37"/>
      <c r="CV859" s="37"/>
      <c r="CW859" s="37"/>
      <c r="CX859" s="37"/>
      <c r="CY859" s="37"/>
      <c r="CZ859" s="37"/>
      <c r="DA859" s="37"/>
      <c r="DB859" s="37"/>
      <c r="DC859" s="37"/>
      <c r="DD859" s="37"/>
      <c r="DE859" s="37"/>
      <c r="DF859" s="37"/>
      <c r="DG859" s="37"/>
      <c r="DH859" s="37"/>
      <c r="DI859" s="37"/>
      <c r="DJ859" s="37"/>
      <c r="DK859" s="37"/>
      <c r="DL859" s="37"/>
      <c r="DM859" s="34"/>
      <c r="DN859" s="34"/>
      <c r="DO859" s="34"/>
      <c r="DP859" s="39"/>
      <c r="DQ859" s="34"/>
      <c r="DR859" s="34"/>
      <c r="DS859" s="34"/>
      <c r="DT859" s="34"/>
      <c r="DU859" s="34"/>
      <c r="DV859" s="34"/>
      <c r="DW859" s="34"/>
      <c r="DX859" s="34"/>
      <c r="DY859" s="34"/>
      <c r="DZ859" s="34"/>
      <c r="EA859" s="34"/>
      <c r="EB859" s="34"/>
      <c r="EC859" s="34"/>
      <c r="ED859" s="34"/>
      <c r="EE859" s="34"/>
      <c r="EF859" s="40"/>
      <c r="EG859" s="40"/>
      <c r="EH859" s="40"/>
      <c r="EI859" s="40"/>
      <c r="EJ859" s="40"/>
      <c r="EK859" s="40"/>
      <c r="EL859" s="40"/>
    </row>
    <row r="860">
      <c r="A860" s="23" t="str">
        <f>'SUIVI BRASSAGE'!A868</f>
        <v/>
      </c>
      <c r="B860" s="23" t="str">
        <f>'SUIVI BRASSAGE'!B868</f>
        <v/>
      </c>
      <c r="C860" s="23" t="str">
        <f>'SUIVI BRASSAGE'!E868</f>
        <v/>
      </c>
      <c r="D860" s="23" t="str">
        <f>'SUIVI BRASSAGE'!F868</f>
        <v/>
      </c>
      <c r="E860" s="23" t="str">
        <f>'SUIVI BRASSAGE'!G868</f>
        <v/>
      </c>
      <c r="F860" s="23" t="str">
        <f>'SUIVI BRASSAGE'!H868</f>
        <v/>
      </c>
      <c r="G860" s="26" t="str">
        <f>'SUIVI BRASSAGE'!I868</f>
        <v/>
      </c>
      <c r="H860" s="26" t="str">
        <f>'SUIVI BRASSAGE'!J868</f>
        <v/>
      </c>
      <c r="I860" s="42" t="str">
        <f>'SUIVI BRASSAGE'!K868</f>
        <v/>
      </c>
      <c r="J860" s="42" t="str">
        <f>'SUIVI BRASSAGE'!L868</f>
        <v/>
      </c>
      <c r="K860" s="26" t="str">
        <f>'SUIVI BRASSAGE'!M868</f>
        <v/>
      </c>
      <c r="L860" s="27" t="str">
        <f>'SUIVI BRASSAGE'!N868</f>
        <v/>
      </c>
      <c r="M860" s="23" t="str">
        <f>'SUIVI BRASSAGE'!O868</f>
        <v/>
      </c>
      <c r="N860" s="23" t="str">
        <f>'SUIVI BRASSAGE'!P868</f>
        <v/>
      </c>
      <c r="O860" s="23" t="str">
        <f>'SUIVI BRASSAGE'!Q868</f>
        <v/>
      </c>
      <c r="P860" s="23" t="str">
        <f>'SUIVI BRASSAGE'!R868</f>
        <v/>
      </c>
      <c r="Q860" s="23" t="str">
        <f>'SUIVI BRASSAGE'!S868</f>
        <v/>
      </c>
      <c r="R860" s="28" t="str">
        <f>'SUIVI BRASSAGE'!T868</f>
        <v/>
      </c>
      <c r="S860" s="23" t="str">
        <f>'SUIVI BRASSAGE'!U868</f>
        <v/>
      </c>
      <c r="T860" s="29"/>
      <c r="U860" s="51"/>
      <c r="V860" s="29"/>
      <c r="W860" s="30"/>
      <c r="X860" s="52"/>
      <c r="Y860" s="31"/>
      <c r="Z860" s="31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3"/>
      <c r="AS860" s="32"/>
      <c r="AT860" s="32"/>
      <c r="AU860" s="32"/>
      <c r="AV860" s="32"/>
      <c r="AW860" s="34"/>
      <c r="AX860" s="29"/>
      <c r="AY860" s="29"/>
      <c r="AZ860" s="29"/>
      <c r="BA860" s="29"/>
      <c r="BB860" s="29"/>
      <c r="BC860" s="29"/>
      <c r="BD860" s="29"/>
      <c r="BE860" s="29"/>
      <c r="BF860" s="29"/>
      <c r="BG860" s="29"/>
      <c r="BH860" s="29"/>
      <c r="BI860" s="29"/>
      <c r="BJ860" s="29"/>
      <c r="BK860" s="29"/>
      <c r="BL860" s="29"/>
      <c r="BM860" s="37"/>
      <c r="BN860" s="37"/>
      <c r="BO860" s="37"/>
      <c r="BP860" s="37"/>
      <c r="BQ860" s="37"/>
      <c r="BR860" s="37"/>
      <c r="BS860" s="37"/>
      <c r="BT860" s="37"/>
      <c r="BU860" s="37"/>
      <c r="BV860" s="37"/>
      <c r="BW860" s="37"/>
      <c r="BX860" s="37"/>
      <c r="BY860" s="37"/>
      <c r="BZ860" s="37"/>
      <c r="CA860" s="37"/>
      <c r="CB860" s="37"/>
      <c r="CC860" s="37"/>
      <c r="CD860" s="37"/>
      <c r="CE860" s="37"/>
      <c r="CF860" s="37"/>
      <c r="CG860" s="37"/>
      <c r="CH860" s="37"/>
      <c r="CI860" s="37"/>
      <c r="CJ860" s="37"/>
      <c r="CK860" s="37"/>
      <c r="CL860" s="37"/>
      <c r="CM860" s="37"/>
      <c r="CN860" s="37"/>
      <c r="CO860" s="37"/>
      <c r="CP860" s="37"/>
      <c r="CQ860" s="37"/>
      <c r="CR860" s="37"/>
      <c r="CS860" s="37"/>
      <c r="CT860" s="37"/>
      <c r="CU860" s="37"/>
      <c r="CV860" s="37"/>
      <c r="CW860" s="37"/>
      <c r="CX860" s="37"/>
      <c r="CY860" s="37"/>
      <c r="CZ860" s="37"/>
      <c r="DA860" s="37"/>
      <c r="DB860" s="37"/>
      <c r="DC860" s="37"/>
      <c r="DD860" s="37"/>
      <c r="DE860" s="37"/>
      <c r="DF860" s="37"/>
      <c r="DG860" s="37"/>
      <c r="DH860" s="37"/>
      <c r="DI860" s="37"/>
      <c r="DJ860" s="37"/>
      <c r="DK860" s="37"/>
      <c r="DL860" s="37"/>
      <c r="DM860" s="34"/>
      <c r="DN860" s="34"/>
      <c r="DO860" s="34"/>
      <c r="DP860" s="39"/>
      <c r="DQ860" s="34"/>
      <c r="DR860" s="34"/>
      <c r="DS860" s="34"/>
      <c r="DT860" s="34"/>
      <c r="DU860" s="34"/>
      <c r="DV860" s="34"/>
      <c r="DW860" s="34"/>
      <c r="DX860" s="34"/>
      <c r="DY860" s="34"/>
      <c r="DZ860" s="34"/>
      <c r="EA860" s="34"/>
      <c r="EB860" s="34"/>
      <c r="EC860" s="34"/>
      <c r="ED860" s="34"/>
      <c r="EE860" s="34"/>
      <c r="EF860" s="40"/>
      <c r="EG860" s="40"/>
      <c r="EH860" s="40"/>
      <c r="EI860" s="40"/>
      <c r="EJ860" s="40"/>
      <c r="EK860" s="40"/>
      <c r="EL860" s="40"/>
    </row>
    <row r="861">
      <c r="A861" s="23" t="str">
        <f>'SUIVI BRASSAGE'!A869</f>
        <v/>
      </c>
      <c r="B861" s="23" t="str">
        <f>'SUIVI BRASSAGE'!B869</f>
        <v/>
      </c>
      <c r="C861" s="23" t="str">
        <f>'SUIVI BRASSAGE'!E869</f>
        <v/>
      </c>
      <c r="D861" s="23" t="str">
        <f>'SUIVI BRASSAGE'!F869</f>
        <v/>
      </c>
      <c r="E861" s="23" t="str">
        <f>'SUIVI BRASSAGE'!G869</f>
        <v/>
      </c>
      <c r="F861" s="23" t="str">
        <f>'SUIVI BRASSAGE'!H869</f>
        <v/>
      </c>
      <c r="G861" s="26" t="str">
        <f>'SUIVI BRASSAGE'!I869</f>
        <v/>
      </c>
      <c r="H861" s="26" t="str">
        <f>'SUIVI BRASSAGE'!J869</f>
        <v/>
      </c>
      <c r="I861" s="42" t="str">
        <f>'SUIVI BRASSAGE'!K869</f>
        <v/>
      </c>
      <c r="J861" s="42" t="str">
        <f>'SUIVI BRASSAGE'!L869</f>
        <v/>
      </c>
      <c r="K861" s="26" t="str">
        <f>'SUIVI BRASSAGE'!M869</f>
        <v/>
      </c>
      <c r="L861" s="27" t="str">
        <f>'SUIVI BRASSAGE'!N869</f>
        <v/>
      </c>
      <c r="M861" s="23" t="str">
        <f>'SUIVI BRASSAGE'!O869</f>
        <v/>
      </c>
      <c r="N861" s="23" t="str">
        <f>'SUIVI BRASSAGE'!P869</f>
        <v/>
      </c>
      <c r="O861" s="23" t="str">
        <f>'SUIVI BRASSAGE'!Q869</f>
        <v/>
      </c>
      <c r="P861" s="23" t="str">
        <f>'SUIVI BRASSAGE'!R869</f>
        <v/>
      </c>
      <c r="Q861" s="23" t="str">
        <f>'SUIVI BRASSAGE'!S869</f>
        <v/>
      </c>
      <c r="R861" s="28" t="str">
        <f>'SUIVI BRASSAGE'!T869</f>
        <v/>
      </c>
      <c r="S861" s="23" t="str">
        <f>'SUIVI BRASSAGE'!U869</f>
        <v/>
      </c>
      <c r="T861" s="29"/>
      <c r="U861" s="51"/>
      <c r="V861" s="29"/>
      <c r="W861" s="30"/>
      <c r="X861" s="52"/>
      <c r="Y861" s="31"/>
      <c r="Z861" s="31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3"/>
      <c r="AS861" s="32"/>
      <c r="AT861" s="32"/>
      <c r="AU861" s="32"/>
      <c r="AV861" s="32"/>
      <c r="AW861" s="34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37"/>
      <c r="BN861" s="37"/>
      <c r="BO861" s="37"/>
      <c r="BP861" s="37"/>
      <c r="BQ861" s="37"/>
      <c r="BR861" s="37"/>
      <c r="BS861" s="37"/>
      <c r="BT861" s="37"/>
      <c r="BU861" s="37"/>
      <c r="BV861" s="37"/>
      <c r="BW861" s="37"/>
      <c r="BX861" s="37"/>
      <c r="BY861" s="37"/>
      <c r="BZ861" s="37"/>
      <c r="CA861" s="37"/>
      <c r="CB861" s="37"/>
      <c r="CC861" s="37"/>
      <c r="CD861" s="37"/>
      <c r="CE861" s="37"/>
      <c r="CF861" s="37"/>
      <c r="CG861" s="37"/>
      <c r="CH861" s="37"/>
      <c r="CI861" s="37"/>
      <c r="CJ861" s="37"/>
      <c r="CK861" s="37"/>
      <c r="CL861" s="37"/>
      <c r="CM861" s="37"/>
      <c r="CN861" s="37"/>
      <c r="CO861" s="37"/>
      <c r="CP861" s="37"/>
      <c r="CQ861" s="37"/>
      <c r="CR861" s="37"/>
      <c r="CS861" s="37"/>
      <c r="CT861" s="37"/>
      <c r="CU861" s="37"/>
      <c r="CV861" s="37"/>
      <c r="CW861" s="37"/>
      <c r="CX861" s="37"/>
      <c r="CY861" s="37"/>
      <c r="CZ861" s="37"/>
      <c r="DA861" s="37"/>
      <c r="DB861" s="37"/>
      <c r="DC861" s="37"/>
      <c r="DD861" s="37"/>
      <c r="DE861" s="37"/>
      <c r="DF861" s="37"/>
      <c r="DG861" s="37"/>
      <c r="DH861" s="37"/>
      <c r="DI861" s="37"/>
      <c r="DJ861" s="37"/>
      <c r="DK861" s="37"/>
      <c r="DL861" s="37"/>
      <c r="DM861" s="34"/>
      <c r="DN861" s="34"/>
      <c r="DO861" s="34"/>
      <c r="DP861" s="39"/>
      <c r="DQ861" s="34"/>
      <c r="DR861" s="34"/>
      <c r="DS861" s="34"/>
      <c r="DT861" s="34"/>
      <c r="DU861" s="34"/>
      <c r="DV861" s="34"/>
      <c r="DW861" s="34"/>
      <c r="DX861" s="34"/>
      <c r="DY861" s="34"/>
      <c r="DZ861" s="34"/>
      <c r="EA861" s="34"/>
      <c r="EB861" s="34"/>
      <c r="EC861" s="34"/>
      <c r="ED861" s="34"/>
      <c r="EE861" s="34"/>
      <c r="EF861" s="40"/>
      <c r="EG861" s="40"/>
      <c r="EH861" s="40"/>
      <c r="EI861" s="40"/>
      <c r="EJ861" s="40"/>
      <c r="EK861" s="40"/>
      <c r="EL861" s="40"/>
    </row>
    <row r="862">
      <c r="A862" s="23" t="str">
        <f>'SUIVI BRASSAGE'!A870</f>
        <v/>
      </c>
      <c r="B862" s="23" t="str">
        <f>'SUIVI BRASSAGE'!B870</f>
        <v/>
      </c>
      <c r="C862" s="23" t="str">
        <f>'SUIVI BRASSAGE'!E870</f>
        <v/>
      </c>
      <c r="D862" s="23" t="str">
        <f>'SUIVI BRASSAGE'!F870</f>
        <v/>
      </c>
      <c r="E862" s="23" t="str">
        <f>'SUIVI BRASSAGE'!G870</f>
        <v/>
      </c>
      <c r="F862" s="23" t="str">
        <f>'SUIVI BRASSAGE'!H870</f>
        <v/>
      </c>
      <c r="G862" s="26" t="str">
        <f>'SUIVI BRASSAGE'!I870</f>
        <v/>
      </c>
      <c r="H862" s="26" t="str">
        <f>'SUIVI BRASSAGE'!J870</f>
        <v/>
      </c>
      <c r="I862" s="42" t="str">
        <f>'SUIVI BRASSAGE'!K870</f>
        <v/>
      </c>
      <c r="J862" s="42" t="str">
        <f>'SUIVI BRASSAGE'!L870</f>
        <v/>
      </c>
      <c r="K862" s="26" t="str">
        <f>'SUIVI BRASSAGE'!M870</f>
        <v/>
      </c>
      <c r="L862" s="27" t="str">
        <f>'SUIVI BRASSAGE'!N870</f>
        <v/>
      </c>
      <c r="M862" s="23" t="str">
        <f>'SUIVI BRASSAGE'!O870</f>
        <v/>
      </c>
      <c r="N862" s="23" t="str">
        <f>'SUIVI BRASSAGE'!P870</f>
        <v/>
      </c>
      <c r="O862" s="23" t="str">
        <f>'SUIVI BRASSAGE'!Q870</f>
        <v/>
      </c>
      <c r="P862" s="23" t="str">
        <f>'SUIVI BRASSAGE'!R870</f>
        <v/>
      </c>
      <c r="Q862" s="23" t="str">
        <f>'SUIVI BRASSAGE'!S870</f>
        <v/>
      </c>
      <c r="R862" s="28" t="str">
        <f>'SUIVI BRASSAGE'!T870</f>
        <v/>
      </c>
      <c r="S862" s="23" t="str">
        <f>'SUIVI BRASSAGE'!U870</f>
        <v/>
      </c>
      <c r="T862" s="29"/>
      <c r="U862" s="51"/>
      <c r="V862" s="29"/>
      <c r="W862" s="30"/>
      <c r="X862" s="52"/>
      <c r="Y862" s="31"/>
      <c r="Z862" s="31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3"/>
      <c r="AS862" s="32"/>
      <c r="AT862" s="32"/>
      <c r="AU862" s="32"/>
      <c r="AV862" s="32"/>
      <c r="AW862" s="34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37"/>
      <c r="BN862" s="37"/>
      <c r="BO862" s="37"/>
      <c r="BP862" s="37"/>
      <c r="BQ862" s="37"/>
      <c r="BR862" s="37"/>
      <c r="BS862" s="37"/>
      <c r="BT862" s="37"/>
      <c r="BU862" s="37"/>
      <c r="BV862" s="37"/>
      <c r="BW862" s="37"/>
      <c r="BX862" s="37"/>
      <c r="BY862" s="37"/>
      <c r="BZ862" s="37"/>
      <c r="CA862" s="37"/>
      <c r="CB862" s="37"/>
      <c r="CC862" s="37"/>
      <c r="CD862" s="37"/>
      <c r="CE862" s="37"/>
      <c r="CF862" s="37"/>
      <c r="CG862" s="37"/>
      <c r="CH862" s="37"/>
      <c r="CI862" s="37"/>
      <c r="CJ862" s="37"/>
      <c r="CK862" s="37"/>
      <c r="CL862" s="37"/>
      <c r="CM862" s="37"/>
      <c r="CN862" s="37"/>
      <c r="CO862" s="37"/>
      <c r="CP862" s="37"/>
      <c r="CQ862" s="37"/>
      <c r="CR862" s="37"/>
      <c r="CS862" s="37"/>
      <c r="CT862" s="37"/>
      <c r="CU862" s="37"/>
      <c r="CV862" s="37"/>
      <c r="CW862" s="37"/>
      <c r="CX862" s="37"/>
      <c r="CY862" s="37"/>
      <c r="CZ862" s="37"/>
      <c r="DA862" s="37"/>
      <c r="DB862" s="37"/>
      <c r="DC862" s="37"/>
      <c r="DD862" s="37"/>
      <c r="DE862" s="37"/>
      <c r="DF862" s="37"/>
      <c r="DG862" s="37"/>
      <c r="DH862" s="37"/>
      <c r="DI862" s="37"/>
      <c r="DJ862" s="37"/>
      <c r="DK862" s="37"/>
      <c r="DL862" s="37"/>
      <c r="DM862" s="34"/>
      <c r="DN862" s="34"/>
      <c r="DO862" s="34"/>
      <c r="DP862" s="39"/>
      <c r="DQ862" s="34"/>
      <c r="DR862" s="34"/>
      <c r="DS862" s="34"/>
      <c r="DT862" s="34"/>
      <c r="DU862" s="34"/>
      <c r="DV862" s="34"/>
      <c r="DW862" s="34"/>
      <c r="DX862" s="34"/>
      <c r="DY862" s="34"/>
      <c r="DZ862" s="34"/>
      <c r="EA862" s="34"/>
      <c r="EB862" s="34"/>
      <c r="EC862" s="34"/>
      <c r="ED862" s="34"/>
      <c r="EE862" s="34"/>
      <c r="EF862" s="40"/>
      <c r="EG862" s="40"/>
      <c r="EH862" s="40"/>
      <c r="EI862" s="40"/>
      <c r="EJ862" s="40"/>
      <c r="EK862" s="40"/>
      <c r="EL862" s="40"/>
    </row>
    <row r="863">
      <c r="A863" s="23" t="str">
        <f>'SUIVI BRASSAGE'!A871</f>
        <v/>
      </c>
      <c r="B863" s="23" t="str">
        <f>'SUIVI BRASSAGE'!B871</f>
        <v/>
      </c>
      <c r="C863" s="23" t="str">
        <f>'SUIVI BRASSAGE'!E871</f>
        <v/>
      </c>
      <c r="D863" s="23" t="str">
        <f>'SUIVI BRASSAGE'!F871</f>
        <v/>
      </c>
      <c r="E863" s="23" t="str">
        <f>'SUIVI BRASSAGE'!G871</f>
        <v/>
      </c>
      <c r="F863" s="23" t="str">
        <f>'SUIVI BRASSAGE'!H871</f>
        <v/>
      </c>
      <c r="G863" s="26" t="str">
        <f>'SUIVI BRASSAGE'!I871</f>
        <v/>
      </c>
      <c r="H863" s="26" t="str">
        <f>'SUIVI BRASSAGE'!J871</f>
        <v/>
      </c>
      <c r="I863" s="42" t="str">
        <f>'SUIVI BRASSAGE'!K871</f>
        <v/>
      </c>
      <c r="J863" s="42" t="str">
        <f>'SUIVI BRASSAGE'!L871</f>
        <v/>
      </c>
      <c r="K863" s="26" t="str">
        <f>'SUIVI BRASSAGE'!M871</f>
        <v/>
      </c>
      <c r="L863" s="27" t="str">
        <f>'SUIVI BRASSAGE'!N871</f>
        <v/>
      </c>
      <c r="M863" s="23" t="str">
        <f>'SUIVI BRASSAGE'!O871</f>
        <v/>
      </c>
      <c r="N863" s="23" t="str">
        <f>'SUIVI BRASSAGE'!P871</f>
        <v/>
      </c>
      <c r="O863" s="23" t="str">
        <f>'SUIVI BRASSAGE'!Q871</f>
        <v/>
      </c>
      <c r="P863" s="23" t="str">
        <f>'SUIVI BRASSAGE'!R871</f>
        <v/>
      </c>
      <c r="Q863" s="23" t="str">
        <f>'SUIVI BRASSAGE'!S871</f>
        <v/>
      </c>
      <c r="R863" s="28" t="str">
        <f>'SUIVI BRASSAGE'!T871</f>
        <v/>
      </c>
      <c r="S863" s="23" t="str">
        <f>'SUIVI BRASSAGE'!U871</f>
        <v/>
      </c>
      <c r="T863" s="29"/>
      <c r="U863" s="51"/>
      <c r="V863" s="29"/>
      <c r="W863" s="30"/>
      <c r="X863" s="52"/>
      <c r="Y863" s="31"/>
      <c r="Z863" s="31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3"/>
      <c r="AS863" s="32"/>
      <c r="AT863" s="32"/>
      <c r="AU863" s="32"/>
      <c r="AV863" s="32"/>
      <c r="AW863" s="34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37"/>
      <c r="BN863" s="37"/>
      <c r="BO863" s="37"/>
      <c r="BP863" s="37"/>
      <c r="BQ863" s="37"/>
      <c r="BR863" s="37"/>
      <c r="BS863" s="37"/>
      <c r="BT863" s="37"/>
      <c r="BU863" s="37"/>
      <c r="BV863" s="37"/>
      <c r="BW863" s="37"/>
      <c r="BX863" s="37"/>
      <c r="BY863" s="37"/>
      <c r="BZ863" s="37"/>
      <c r="CA863" s="37"/>
      <c r="CB863" s="37"/>
      <c r="CC863" s="37"/>
      <c r="CD863" s="37"/>
      <c r="CE863" s="37"/>
      <c r="CF863" s="37"/>
      <c r="CG863" s="37"/>
      <c r="CH863" s="37"/>
      <c r="CI863" s="37"/>
      <c r="CJ863" s="37"/>
      <c r="CK863" s="37"/>
      <c r="CL863" s="37"/>
      <c r="CM863" s="37"/>
      <c r="CN863" s="37"/>
      <c r="CO863" s="37"/>
      <c r="CP863" s="37"/>
      <c r="CQ863" s="37"/>
      <c r="CR863" s="37"/>
      <c r="CS863" s="37"/>
      <c r="CT863" s="37"/>
      <c r="CU863" s="37"/>
      <c r="CV863" s="37"/>
      <c r="CW863" s="37"/>
      <c r="CX863" s="37"/>
      <c r="CY863" s="37"/>
      <c r="CZ863" s="37"/>
      <c r="DA863" s="37"/>
      <c r="DB863" s="37"/>
      <c r="DC863" s="37"/>
      <c r="DD863" s="37"/>
      <c r="DE863" s="37"/>
      <c r="DF863" s="37"/>
      <c r="DG863" s="37"/>
      <c r="DH863" s="37"/>
      <c r="DI863" s="37"/>
      <c r="DJ863" s="37"/>
      <c r="DK863" s="37"/>
      <c r="DL863" s="37"/>
      <c r="DM863" s="34"/>
      <c r="DN863" s="34"/>
      <c r="DO863" s="34"/>
      <c r="DP863" s="39"/>
      <c r="DQ863" s="34"/>
      <c r="DR863" s="34"/>
      <c r="DS863" s="34"/>
      <c r="DT863" s="34"/>
      <c r="DU863" s="34"/>
      <c r="DV863" s="34"/>
      <c r="DW863" s="34"/>
      <c r="DX863" s="34"/>
      <c r="DY863" s="34"/>
      <c r="DZ863" s="34"/>
      <c r="EA863" s="34"/>
      <c r="EB863" s="34"/>
      <c r="EC863" s="34"/>
      <c r="ED863" s="34"/>
      <c r="EE863" s="34"/>
      <c r="EF863" s="40"/>
      <c r="EG863" s="40"/>
      <c r="EH863" s="40"/>
      <c r="EI863" s="40"/>
      <c r="EJ863" s="40"/>
      <c r="EK863" s="40"/>
      <c r="EL863" s="40"/>
    </row>
    <row r="864">
      <c r="A864" s="23" t="str">
        <f>'SUIVI BRASSAGE'!A872</f>
        <v/>
      </c>
      <c r="B864" s="23" t="str">
        <f>'SUIVI BRASSAGE'!B872</f>
        <v/>
      </c>
      <c r="C864" s="23" t="str">
        <f>'SUIVI BRASSAGE'!E872</f>
        <v/>
      </c>
      <c r="D864" s="23" t="str">
        <f>'SUIVI BRASSAGE'!F872</f>
        <v/>
      </c>
      <c r="E864" s="23" t="str">
        <f>'SUIVI BRASSAGE'!G872</f>
        <v/>
      </c>
      <c r="F864" s="23" t="str">
        <f>'SUIVI BRASSAGE'!H872</f>
        <v/>
      </c>
      <c r="G864" s="26" t="str">
        <f>'SUIVI BRASSAGE'!I872</f>
        <v/>
      </c>
      <c r="H864" s="26" t="str">
        <f>'SUIVI BRASSAGE'!J872</f>
        <v/>
      </c>
      <c r="I864" s="42" t="str">
        <f>'SUIVI BRASSAGE'!K872</f>
        <v/>
      </c>
      <c r="J864" s="42" t="str">
        <f>'SUIVI BRASSAGE'!L872</f>
        <v/>
      </c>
      <c r="K864" s="26" t="str">
        <f>'SUIVI BRASSAGE'!M872</f>
        <v/>
      </c>
      <c r="L864" s="27" t="str">
        <f>'SUIVI BRASSAGE'!N872</f>
        <v/>
      </c>
      <c r="M864" s="23" t="str">
        <f>'SUIVI BRASSAGE'!O872</f>
        <v/>
      </c>
      <c r="N864" s="23" t="str">
        <f>'SUIVI BRASSAGE'!P872</f>
        <v/>
      </c>
      <c r="O864" s="23" t="str">
        <f>'SUIVI BRASSAGE'!Q872</f>
        <v/>
      </c>
      <c r="P864" s="23" t="str">
        <f>'SUIVI BRASSAGE'!R872</f>
        <v/>
      </c>
      <c r="Q864" s="23" t="str">
        <f>'SUIVI BRASSAGE'!S872</f>
        <v/>
      </c>
      <c r="R864" s="28" t="str">
        <f>'SUIVI BRASSAGE'!T872</f>
        <v/>
      </c>
      <c r="S864" s="23" t="str">
        <f>'SUIVI BRASSAGE'!U872</f>
        <v/>
      </c>
      <c r="T864" s="29"/>
      <c r="U864" s="51"/>
      <c r="V864" s="29"/>
      <c r="W864" s="30"/>
      <c r="X864" s="52"/>
      <c r="Y864" s="31"/>
      <c r="Z864" s="31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3"/>
      <c r="AS864" s="32"/>
      <c r="AT864" s="32"/>
      <c r="AU864" s="32"/>
      <c r="AV864" s="32"/>
      <c r="AW864" s="34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37"/>
      <c r="BN864" s="37"/>
      <c r="BO864" s="37"/>
      <c r="BP864" s="37"/>
      <c r="BQ864" s="37"/>
      <c r="BR864" s="37"/>
      <c r="BS864" s="37"/>
      <c r="BT864" s="37"/>
      <c r="BU864" s="37"/>
      <c r="BV864" s="37"/>
      <c r="BW864" s="37"/>
      <c r="BX864" s="37"/>
      <c r="BY864" s="37"/>
      <c r="BZ864" s="37"/>
      <c r="CA864" s="37"/>
      <c r="CB864" s="37"/>
      <c r="CC864" s="37"/>
      <c r="CD864" s="37"/>
      <c r="CE864" s="37"/>
      <c r="CF864" s="37"/>
      <c r="CG864" s="37"/>
      <c r="CH864" s="37"/>
      <c r="CI864" s="37"/>
      <c r="CJ864" s="37"/>
      <c r="CK864" s="37"/>
      <c r="CL864" s="37"/>
      <c r="CM864" s="37"/>
      <c r="CN864" s="37"/>
      <c r="CO864" s="37"/>
      <c r="CP864" s="37"/>
      <c r="CQ864" s="37"/>
      <c r="CR864" s="37"/>
      <c r="CS864" s="37"/>
      <c r="CT864" s="37"/>
      <c r="CU864" s="37"/>
      <c r="CV864" s="37"/>
      <c r="CW864" s="37"/>
      <c r="CX864" s="37"/>
      <c r="CY864" s="37"/>
      <c r="CZ864" s="37"/>
      <c r="DA864" s="37"/>
      <c r="DB864" s="37"/>
      <c r="DC864" s="37"/>
      <c r="DD864" s="37"/>
      <c r="DE864" s="37"/>
      <c r="DF864" s="37"/>
      <c r="DG864" s="37"/>
      <c r="DH864" s="37"/>
      <c r="DI864" s="37"/>
      <c r="DJ864" s="37"/>
      <c r="DK864" s="37"/>
      <c r="DL864" s="37"/>
      <c r="DM864" s="34"/>
      <c r="DN864" s="34"/>
      <c r="DO864" s="34"/>
      <c r="DP864" s="39"/>
      <c r="DQ864" s="34"/>
      <c r="DR864" s="34"/>
      <c r="DS864" s="34"/>
      <c r="DT864" s="34"/>
      <c r="DU864" s="34"/>
      <c r="DV864" s="34"/>
      <c r="DW864" s="34"/>
      <c r="DX864" s="34"/>
      <c r="DY864" s="34"/>
      <c r="DZ864" s="34"/>
      <c r="EA864" s="34"/>
      <c r="EB864" s="34"/>
      <c r="EC864" s="34"/>
      <c r="ED864" s="34"/>
      <c r="EE864" s="34"/>
      <c r="EF864" s="40"/>
      <c r="EG864" s="40"/>
      <c r="EH864" s="40"/>
      <c r="EI864" s="40"/>
      <c r="EJ864" s="40"/>
      <c r="EK864" s="40"/>
      <c r="EL864" s="40"/>
    </row>
    <row r="865">
      <c r="A865" s="23" t="str">
        <f>'SUIVI BRASSAGE'!A873</f>
        <v/>
      </c>
      <c r="B865" s="23" t="str">
        <f>'SUIVI BRASSAGE'!B873</f>
        <v/>
      </c>
      <c r="C865" s="23" t="str">
        <f>'SUIVI BRASSAGE'!E873</f>
        <v/>
      </c>
      <c r="D865" s="23" t="str">
        <f>'SUIVI BRASSAGE'!F873</f>
        <v/>
      </c>
      <c r="E865" s="23" t="str">
        <f>'SUIVI BRASSAGE'!G873</f>
        <v/>
      </c>
      <c r="F865" s="23" t="str">
        <f>'SUIVI BRASSAGE'!H873</f>
        <v/>
      </c>
      <c r="G865" s="26" t="str">
        <f>'SUIVI BRASSAGE'!I873</f>
        <v/>
      </c>
      <c r="H865" s="26" t="str">
        <f>'SUIVI BRASSAGE'!J873</f>
        <v/>
      </c>
      <c r="I865" s="42" t="str">
        <f>'SUIVI BRASSAGE'!K873</f>
        <v/>
      </c>
      <c r="J865" s="42" t="str">
        <f>'SUIVI BRASSAGE'!L873</f>
        <v/>
      </c>
      <c r="K865" s="26" t="str">
        <f>'SUIVI BRASSAGE'!M873</f>
        <v/>
      </c>
      <c r="L865" s="27" t="str">
        <f>'SUIVI BRASSAGE'!N873</f>
        <v/>
      </c>
      <c r="M865" s="23" t="str">
        <f>'SUIVI BRASSAGE'!O873</f>
        <v/>
      </c>
      <c r="N865" s="23" t="str">
        <f>'SUIVI BRASSAGE'!P873</f>
        <v/>
      </c>
      <c r="O865" s="23" t="str">
        <f>'SUIVI BRASSAGE'!Q873</f>
        <v/>
      </c>
      <c r="P865" s="23" t="str">
        <f>'SUIVI BRASSAGE'!R873</f>
        <v/>
      </c>
      <c r="Q865" s="23" t="str">
        <f>'SUIVI BRASSAGE'!S873</f>
        <v/>
      </c>
      <c r="R865" s="28" t="str">
        <f>'SUIVI BRASSAGE'!T873</f>
        <v/>
      </c>
      <c r="S865" s="23" t="str">
        <f>'SUIVI BRASSAGE'!U873</f>
        <v/>
      </c>
      <c r="T865" s="29"/>
      <c r="U865" s="51"/>
      <c r="V865" s="29"/>
      <c r="W865" s="30"/>
      <c r="X865" s="52"/>
      <c r="Y865" s="31"/>
      <c r="Z865" s="31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3"/>
      <c r="AS865" s="32"/>
      <c r="AT865" s="32"/>
      <c r="AU865" s="32"/>
      <c r="AV865" s="32"/>
      <c r="AW865" s="34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  <c r="BI865" s="29"/>
      <c r="BJ865" s="29"/>
      <c r="BK865" s="29"/>
      <c r="BL865" s="29"/>
      <c r="BM865" s="37"/>
      <c r="BN865" s="37"/>
      <c r="BO865" s="37"/>
      <c r="BP865" s="37"/>
      <c r="BQ865" s="37"/>
      <c r="BR865" s="37"/>
      <c r="BS865" s="37"/>
      <c r="BT865" s="37"/>
      <c r="BU865" s="37"/>
      <c r="BV865" s="37"/>
      <c r="BW865" s="37"/>
      <c r="BX865" s="37"/>
      <c r="BY865" s="37"/>
      <c r="BZ865" s="37"/>
      <c r="CA865" s="37"/>
      <c r="CB865" s="37"/>
      <c r="CC865" s="37"/>
      <c r="CD865" s="37"/>
      <c r="CE865" s="37"/>
      <c r="CF865" s="37"/>
      <c r="CG865" s="37"/>
      <c r="CH865" s="37"/>
      <c r="CI865" s="37"/>
      <c r="CJ865" s="37"/>
      <c r="CK865" s="37"/>
      <c r="CL865" s="37"/>
      <c r="CM865" s="37"/>
      <c r="CN865" s="37"/>
      <c r="CO865" s="37"/>
      <c r="CP865" s="37"/>
      <c r="CQ865" s="37"/>
      <c r="CR865" s="37"/>
      <c r="CS865" s="37"/>
      <c r="CT865" s="37"/>
      <c r="CU865" s="37"/>
      <c r="CV865" s="37"/>
      <c r="CW865" s="37"/>
      <c r="CX865" s="37"/>
      <c r="CY865" s="37"/>
      <c r="CZ865" s="37"/>
      <c r="DA865" s="37"/>
      <c r="DB865" s="37"/>
      <c r="DC865" s="37"/>
      <c r="DD865" s="37"/>
      <c r="DE865" s="37"/>
      <c r="DF865" s="37"/>
      <c r="DG865" s="37"/>
      <c r="DH865" s="37"/>
      <c r="DI865" s="37"/>
      <c r="DJ865" s="37"/>
      <c r="DK865" s="37"/>
      <c r="DL865" s="37"/>
      <c r="DM865" s="34"/>
      <c r="DN865" s="34"/>
      <c r="DO865" s="34"/>
      <c r="DP865" s="39"/>
      <c r="DQ865" s="34"/>
      <c r="DR865" s="34"/>
      <c r="DS865" s="34"/>
      <c r="DT865" s="34"/>
      <c r="DU865" s="34"/>
      <c r="DV865" s="34"/>
      <c r="DW865" s="34"/>
      <c r="DX865" s="34"/>
      <c r="DY865" s="34"/>
      <c r="DZ865" s="34"/>
      <c r="EA865" s="34"/>
      <c r="EB865" s="34"/>
      <c r="EC865" s="34"/>
      <c r="ED865" s="34"/>
      <c r="EE865" s="34"/>
      <c r="EF865" s="40"/>
      <c r="EG865" s="40"/>
      <c r="EH865" s="40"/>
      <c r="EI865" s="40"/>
      <c r="EJ865" s="40"/>
      <c r="EK865" s="40"/>
      <c r="EL865" s="40"/>
    </row>
    <row r="866">
      <c r="A866" s="23" t="str">
        <f>'SUIVI BRASSAGE'!A874</f>
        <v/>
      </c>
      <c r="B866" s="23" t="str">
        <f>'SUIVI BRASSAGE'!B874</f>
        <v/>
      </c>
      <c r="C866" s="23" t="str">
        <f>'SUIVI BRASSAGE'!E874</f>
        <v/>
      </c>
      <c r="D866" s="23" t="str">
        <f>'SUIVI BRASSAGE'!F874</f>
        <v/>
      </c>
      <c r="E866" s="23" t="str">
        <f>'SUIVI BRASSAGE'!G874</f>
        <v/>
      </c>
      <c r="F866" s="23" t="str">
        <f>'SUIVI BRASSAGE'!H874</f>
        <v/>
      </c>
      <c r="G866" s="26" t="str">
        <f>'SUIVI BRASSAGE'!I874</f>
        <v/>
      </c>
      <c r="H866" s="26" t="str">
        <f>'SUIVI BRASSAGE'!J874</f>
        <v/>
      </c>
      <c r="I866" s="42" t="str">
        <f>'SUIVI BRASSAGE'!K874</f>
        <v/>
      </c>
      <c r="J866" s="42" t="str">
        <f>'SUIVI BRASSAGE'!L874</f>
        <v/>
      </c>
      <c r="K866" s="26" t="str">
        <f>'SUIVI BRASSAGE'!M874</f>
        <v/>
      </c>
      <c r="L866" s="27" t="str">
        <f>'SUIVI BRASSAGE'!N874</f>
        <v/>
      </c>
      <c r="M866" s="23" t="str">
        <f>'SUIVI BRASSAGE'!O874</f>
        <v/>
      </c>
      <c r="N866" s="23" t="str">
        <f>'SUIVI BRASSAGE'!P874</f>
        <v/>
      </c>
      <c r="O866" s="23" t="str">
        <f>'SUIVI BRASSAGE'!Q874</f>
        <v/>
      </c>
      <c r="P866" s="23" t="str">
        <f>'SUIVI BRASSAGE'!R874</f>
        <v/>
      </c>
      <c r="Q866" s="23" t="str">
        <f>'SUIVI BRASSAGE'!S874</f>
        <v/>
      </c>
      <c r="R866" s="28" t="str">
        <f>'SUIVI BRASSAGE'!T874</f>
        <v/>
      </c>
      <c r="S866" s="23" t="str">
        <f>'SUIVI BRASSAGE'!U874</f>
        <v/>
      </c>
      <c r="T866" s="29"/>
      <c r="U866" s="51"/>
      <c r="V866" s="29"/>
      <c r="W866" s="30"/>
      <c r="X866" s="52"/>
      <c r="Y866" s="31"/>
      <c r="Z866" s="31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3"/>
      <c r="AS866" s="32"/>
      <c r="AT866" s="32"/>
      <c r="AU866" s="32"/>
      <c r="AV866" s="32"/>
      <c r="AW866" s="34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  <c r="BI866" s="29"/>
      <c r="BJ866" s="29"/>
      <c r="BK866" s="29"/>
      <c r="BL866" s="29"/>
      <c r="BM866" s="37"/>
      <c r="BN866" s="37"/>
      <c r="BO866" s="37"/>
      <c r="BP866" s="37"/>
      <c r="BQ866" s="37"/>
      <c r="BR866" s="37"/>
      <c r="BS866" s="37"/>
      <c r="BT866" s="37"/>
      <c r="BU866" s="37"/>
      <c r="BV866" s="37"/>
      <c r="BW866" s="37"/>
      <c r="BX866" s="37"/>
      <c r="BY866" s="37"/>
      <c r="BZ866" s="37"/>
      <c r="CA866" s="37"/>
      <c r="CB866" s="37"/>
      <c r="CC866" s="37"/>
      <c r="CD866" s="37"/>
      <c r="CE866" s="37"/>
      <c r="CF866" s="37"/>
      <c r="CG866" s="37"/>
      <c r="CH866" s="37"/>
      <c r="CI866" s="37"/>
      <c r="CJ866" s="37"/>
      <c r="CK866" s="37"/>
      <c r="CL866" s="37"/>
      <c r="CM866" s="37"/>
      <c r="CN866" s="37"/>
      <c r="CO866" s="37"/>
      <c r="CP866" s="37"/>
      <c r="CQ866" s="37"/>
      <c r="CR866" s="37"/>
      <c r="CS866" s="37"/>
      <c r="CT866" s="37"/>
      <c r="CU866" s="37"/>
      <c r="CV866" s="37"/>
      <c r="CW866" s="37"/>
      <c r="CX866" s="37"/>
      <c r="CY866" s="37"/>
      <c r="CZ866" s="37"/>
      <c r="DA866" s="37"/>
      <c r="DB866" s="37"/>
      <c r="DC866" s="37"/>
      <c r="DD866" s="37"/>
      <c r="DE866" s="37"/>
      <c r="DF866" s="37"/>
      <c r="DG866" s="37"/>
      <c r="DH866" s="37"/>
      <c r="DI866" s="37"/>
      <c r="DJ866" s="37"/>
      <c r="DK866" s="37"/>
      <c r="DL866" s="37"/>
      <c r="DM866" s="34"/>
      <c r="DN866" s="34"/>
      <c r="DO866" s="34"/>
      <c r="DP866" s="39"/>
      <c r="DQ866" s="34"/>
      <c r="DR866" s="34"/>
      <c r="DS866" s="34"/>
      <c r="DT866" s="34"/>
      <c r="DU866" s="34"/>
      <c r="DV866" s="34"/>
      <c r="DW866" s="34"/>
      <c r="DX866" s="34"/>
      <c r="DY866" s="34"/>
      <c r="DZ866" s="34"/>
      <c r="EA866" s="34"/>
      <c r="EB866" s="34"/>
      <c r="EC866" s="34"/>
      <c r="ED866" s="34"/>
      <c r="EE866" s="34"/>
      <c r="EF866" s="40"/>
      <c r="EG866" s="40"/>
      <c r="EH866" s="40"/>
      <c r="EI866" s="40"/>
      <c r="EJ866" s="40"/>
      <c r="EK866" s="40"/>
      <c r="EL866" s="40"/>
    </row>
    <row r="867">
      <c r="A867" s="23" t="str">
        <f>'SUIVI BRASSAGE'!A875</f>
        <v/>
      </c>
      <c r="B867" s="23" t="str">
        <f>'SUIVI BRASSAGE'!B875</f>
        <v/>
      </c>
      <c r="C867" s="23" t="str">
        <f>'SUIVI BRASSAGE'!E875</f>
        <v/>
      </c>
      <c r="D867" s="23" t="str">
        <f>'SUIVI BRASSAGE'!F875</f>
        <v/>
      </c>
      <c r="E867" s="23" t="str">
        <f>'SUIVI BRASSAGE'!G875</f>
        <v/>
      </c>
      <c r="F867" s="23" t="str">
        <f>'SUIVI BRASSAGE'!H875</f>
        <v/>
      </c>
      <c r="G867" s="26" t="str">
        <f>'SUIVI BRASSAGE'!I875</f>
        <v/>
      </c>
      <c r="H867" s="26" t="str">
        <f>'SUIVI BRASSAGE'!J875</f>
        <v/>
      </c>
      <c r="I867" s="42" t="str">
        <f>'SUIVI BRASSAGE'!K875</f>
        <v/>
      </c>
      <c r="J867" s="42" t="str">
        <f>'SUIVI BRASSAGE'!L875</f>
        <v/>
      </c>
      <c r="K867" s="26" t="str">
        <f>'SUIVI BRASSAGE'!M875</f>
        <v/>
      </c>
      <c r="L867" s="27" t="str">
        <f>'SUIVI BRASSAGE'!N875</f>
        <v/>
      </c>
      <c r="M867" s="23" t="str">
        <f>'SUIVI BRASSAGE'!O875</f>
        <v/>
      </c>
      <c r="N867" s="23" t="str">
        <f>'SUIVI BRASSAGE'!P875</f>
        <v/>
      </c>
      <c r="O867" s="23" t="str">
        <f>'SUIVI BRASSAGE'!Q875</f>
        <v/>
      </c>
      <c r="P867" s="23" t="str">
        <f>'SUIVI BRASSAGE'!R875</f>
        <v/>
      </c>
      <c r="Q867" s="23" t="str">
        <f>'SUIVI BRASSAGE'!S875</f>
        <v/>
      </c>
      <c r="R867" s="28" t="str">
        <f>'SUIVI BRASSAGE'!T875</f>
        <v/>
      </c>
      <c r="S867" s="23" t="str">
        <f>'SUIVI BRASSAGE'!U875</f>
        <v/>
      </c>
      <c r="T867" s="29"/>
      <c r="U867" s="51"/>
      <c r="V867" s="29"/>
      <c r="W867" s="30"/>
      <c r="X867" s="52"/>
      <c r="Y867" s="31"/>
      <c r="Z867" s="31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3"/>
      <c r="AS867" s="32"/>
      <c r="AT867" s="32"/>
      <c r="AU867" s="32"/>
      <c r="AV867" s="32"/>
      <c r="AW867" s="34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37"/>
      <c r="BN867" s="37"/>
      <c r="BO867" s="37"/>
      <c r="BP867" s="37"/>
      <c r="BQ867" s="37"/>
      <c r="BR867" s="37"/>
      <c r="BS867" s="37"/>
      <c r="BT867" s="37"/>
      <c r="BU867" s="37"/>
      <c r="BV867" s="37"/>
      <c r="BW867" s="37"/>
      <c r="BX867" s="37"/>
      <c r="BY867" s="37"/>
      <c r="BZ867" s="37"/>
      <c r="CA867" s="37"/>
      <c r="CB867" s="37"/>
      <c r="CC867" s="37"/>
      <c r="CD867" s="37"/>
      <c r="CE867" s="37"/>
      <c r="CF867" s="37"/>
      <c r="CG867" s="37"/>
      <c r="CH867" s="37"/>
      <c r="CI867" s="37"/>
      <c r="CJ867" s="37"/>
      <c r="CK867" s="37"/>
      <c r="CL867" s="37"/>
      <c r="CM867" s="37"/>
      <c r="CN867" s="37"/>
      <c r="CO867" s="37"/>
      <c r="CP867" s="37"/>
      <c r="CQ867" s="37"/>
      <c r="CR867" s="37"/>
      <c r="CS867" s="37"/>
      <c r="CT867" s="37"/>
      <c r="CU867" s="37"/>
      <c r="CV867" s="37"/>
      <c r="CW867" s="37"/>
      <c r="CX867" s="37"/>
      <c r="CY867" s="37"/>
      <c r="CZ867" s="37"/>
      <c r="DA867" s="37"/>
      <c r="DB867" s="37"/>
      <c r="DC867" s="37"/>
      <c r="DD867" s="37"/>
      <c r="DE867" s="37"/>
      <c r="DF867" s="37"/>
      <c r="DG867" s="37"/>
      <c r="DH867" s="37"/>
      <c r="DI867" s="37"/>
      <c r="DJ867" s="37"/>
      <c r="DK867" s="37"/>
      <c r="DL867" s="37"/>
      <c r="DM867" s="34"/>
      <c r="DN867" s="34"/>
      <c r="DO867" s="34"/>
      <c r="DP867" s="39"/>
      <c r="DQ867" s="34"/>
      <c r="DR867" s="34"/>
      <c r="DS867" s="34"/>
      <c r="DT867" s="34"/>
      <c r="DU867" s="34"/>
      <c r="DV867" s="34"/>
      <c r="DW867" s="34"/>
      <c r="DX867" s="34"/>
      <c r="DY867" s="34"/>
      <c r="DZ867" s="34"/>
      <c r="EA867" s="34"/>
      <c r="EB867" s="34"/>
      <c r="EC867" s="34"/>
      <c r="ED867" s="34"/>
      <c r="EE867" s="34"/>
      <c r="EF867" s="40"/>
      <c r="EG867" s="40"/>
      <c r="EH867" s="40"/>
      <c r="EI867" s="40"/>
      <c r="EJ867" s="40"/>
      <c r="EK867" s="40"/>
      <c r="EL867" s="40"/>
    </row>
    <row r="868">
      <c r="A868" s="23" t="str">
        <f>'SUIVI BRASSAGE'!A876</f>
        <v/>
      </c>
      <c r="B868" s="23" t="str">
        <f>'SUIVI BRASSAGE'!B876</f>
        <v/>
      </c>
      <c r="C868" s="23" t="str">
        <f>'SUIVI BRASSAGE'!E876</f>
        <v/>
      </c>
      <c r="D868" s="23" t="str">
        <f>'SUIVI BRASSAGE'!F876</f>
        <v/>
      </c>
      <c r="E868" s="23" t="str">
        <f>'SUIVI BRASSAGE'!G876</f>
        <v/>
      </c>
      <c r="F868" s="23" t="str">
        <f>'SUIVI BRASSAGE'!H876</f>
        <v/>
      </c>
      <c r="G868" s="26" t="str">
        <f>'SUIVI BRASSAGE'!I876</f>
        <v/>
      </c>
      <c r="H868" s="26" t="str">
        <f>'SUIVI BRASSAGE'!J876</f>
        <v/>
      </c>
      <c r="I868" s="42" t="str">
        <f>'SUIVI BRASSAGE'!K876</f>
        <v/>
      </c>
      <c r="J868" s="42" t="str">
        <f>'SUIVI BRASSAGE'!L876</f>
        <v/>
      </c>
      <c r="K868" s="26" t="str">
        <f>'SUIVI BRASSAGE'!M876</f>
        <v/>
      </c>
      <c r="L868" s="27" t="str">
        <f>'SUIVI BRASSAGE'!N876</f>
        <v/>
      </c>
      <c r="M868" s="23" t="str">
        <f>'SUIVI BRASSAGE'!O876</f>
        <v/>
      </c>
      <c r="N868" s="23" t="str">
        <f>'SUIVI BRASSAGE'!P876</f>
        <v/>
      </c>
      <c r="O868" s="23" t="str">
        <f>'SUIVI BRASSAGE'!Q876</f>
        <v/>
      </c>
      <c r="P868" s="23" t="str">
        <f>'SUIVI BRASSAGE'!R876</f>
        <v/>
      </c>
      <c r="Q868" s="23" t="str">
        <f>'SUIVI BRASSAGE'!S876</f>
        <v/>
      </c>
      <c r="R868" s="28" t="str">
        <f>'SUIVI BRASSAGE'!T876</f>
        <v/>
      </c>
      <c r="S868" s="23" t="str">
        <f>'SUIVI BRASSAGE'!U876</f>
        <v/>
      </c>
      <c r="T868" s="29"/>
      <c r="U868" s="51"/>
      <c r="V868" s="29"/>
      <c r="W868" s="30"/>
      <c r="X868" s="52"/>
      <c r="Y868" s="31"/>
      <c r="Z868" s="31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3"/>
      <c r="AS868" s="32"/>
      <c r="AT868" s="32"/>
      <c r="AU868" s="32"/>
      <c r="AV868" s="32"/>
      <c r="AW868" s="34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37"/>
      <c r="BN868" s="37"/>
      <c r="BO868" s="37"/>
      <c r="BP868" s="37"/>
      <c r="BQ868" s="37"/>
      <c r="BR868" s="37"/>
      <c r="BS868" s="37"/>
      <c r="BT868" s="37"/>
      <c r="BU868" s="37"/>
      <c r="BV868" s="37"/>
      <c r="BW868" s="37"/>
      <c r="BX868" s="37"/>
      <c r="BY868" s="37"/>
      <c r="BZ868" s="37"/>
      <c r="CA868" s="37"/>
      <c r="CB868" s="37"/>
      <c r="CC868" s="37"/>
      <c r="CD868" s="37"/>
      <c r="CE868" s="37"/>
      <c r="CF868" s="37"/>
      <c r="CG868" s="37"/>
      <c r="CH868" s="37"/>
      <c r="CI868" s="37"/>
      <c r="CJ868" s="37"/>
      <c r="CK868" s="37"/>
      <c r="CL868" s="37"/>
      <c r="CM868" s="37"/>
      <c r="CN868" s="37"/>
      <c r="CO868" s="37"/>
      <c r="CP868" s="37"/>
      <c r="CQ868" s="37"/>
      <c r="CR868" s="37"/>
      <c r="CS868" s="37"/>
      <c r="CT868" s="37"/>
      <c r="CU868" s="37"/>
      <c r="CV868" s="37"/>
      <c r="CW868" s="37"/>
      <c r="CX868" s="37"/>
      <c r="CY868" s="37"/>
      <c r="CZ868" s="37"/>
      <c r="DA868" s="37"/>
      <c r="DB868" s="37"/>
      <c r="DC868" s="37"/>
      <c r="DD868" s="37"/>
      <c r="DE868" s="37"/>
      <c r="DF868" s="37"/>
      <c r="DG868" s="37"/>
      <c r="DH868" s="37"/>
      <c r="DI868" s="37"/>
      <c r="DJ868" s="37"/>
      <c r="DK868" s="37"/>
      <c r="DL868" s="37"/>
      <c r="DM868" s="34"/>
      <c r="DN868" s="34"/>
      <c r="DO868" s="34"/>
      <c r="DP868" s="39"/>
      <c r="DQ868" s="34"/>
      <c r="DR868" s="34"/>
      <c r="DS868" s="34"/>
      <c r="DT868" s="34"/>
      <c r="DU868" s="34"/>
      <c r="DV868" s="34"/>
      <c r="DW868" s="34"/>
      <c r="DX868" s="34"/>
      <c r="DY868" s="34"/>
      <c r="DZ868" s="34"/>
      <c r="EA868" s="34"/>
      <c r="EB868" s="34"/>
      <c r="EC868" s="34"/>
      <c r="ED868" s="34"/>
      <c r="EE868" s="34"/>
      <c r="EF868" s="40"/>
      <c r="EG868" s="40"/>
      <c r="EH868" s="40"/>
      <c r="EI868" s="40"/>
      <c r="EJ868" s="40"/>
      <c r="EK868" s="40"/>
      <c r="EL868" s="40"/>
    </row>
    <row r="869">
      <c r="A869" s="23" t="str">
        <f>'SUIVI BRASSAGE'!A877</f>
        <v/>
      </c>
      <c r="B869" s="23" t="str">
        <f>'SUIVI BRASSAGE'!B877</f>
        <v/>
      </c>
      <c r="C869" s="23" t="str">
        <f>'SUIVI BRASSAGE'!E877</f>
        <v/>
      </c>
      <c r="D869" s="23" t="str">
        <f>'SUIVI BRASSAGE'!F877</f>
        <v/>
      </c>
      <c r="E869" s="23" t="str">
        <f>'SUIVI BRASSAGE'!G877</f>
        <v/>
      </c>
      <c r="F869" s="23" t="str">
        <f>'SUIVI BRASSAGE'!H877</f>
        <v/>
      </c>
      <c r="G869" s="26" t="str">
        <f>'SUIVI BRASSAGE'!I877</f>
        <v/>
      </c>
      <c r="H869" s="26" t="str">
        <f>'SUIVI BRASSAGE'!J877</f>
        <v/>
      </c>
      <c r="I869" s="42" t="str">
        <f>'SUIVI BRASSAGE'!K877</f>
        <v/>
      </c>
      <c r="J869" s="42" t="str">
        <f>'SUIVI BRASSAGE'!L877</f>
        <v/>
      </c>
      <c r="K869" s="26" t="str">
        <f>'SUIVI BRASSAGE'!M877</f>
        <v/>
      </c>
      <c r="L869" s="27" t="str">
        <f>'SUIVI BRASSAGE'!N877</f>
        <v/>
      </c>
      <c r="M869" s="23" t="str">
        <f>'SUIVI BRASSAGE'!O877</f>
        <v/>
      </c>
      <c r="N869" s="23" t="str">
        <f>'SUIVI BRASSAGE'!P877</f>
        <v/>
      </c>
      <c r="O869" s="23" t="str">
        <f>'SUIVI BRASSAGE'!Q877</f>
        <v/>
      </c>
      <c r="P869" s="23" t="str">
        <f>'SUIVI BRASSAGE'!R877</f>
        <v/>
      </c>
      <c r="Q869" s="23" t="str">
        <f>'SUIVI BRASSAGE'!S877</f>
        <v/>
      </c>
      <c r="R869" s="28" t="str">
        <f>'SUIVI BRASSAGE'!T877</f>
        <v/>
      </c>
      <c r="S869" s="23" t="str">
        <f>'SUIVI BRASSAGE'!U877</f>
        <v/>
      </c>
      <c r="T869" s="29"/>
      <c r="U869" s="51"/>
      <c r="V869" s="29"/>
      <c r="W869" s="30"/>
      <c r="X869" s="52"/>
      <c r="Y869" s="31"/>
      <c r="Z869" s="31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3"/>
      <c r="AS869" s="32"/>
      <c r="AT869" s="32"/>
      <c r="AU869" s="32"/>
      <c r="AV869" s="32"/>
      <c r="AW869" s="34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  <c r="BI869" s="29"/>
      <c r="BJ869" s="29"/>
      <c r="BK869" s="29"/>
      <c r="BL869" s="29"/>
      <c r="BM869" s="37"/>
      <c r="BN869" s="37"/>
      <c r="BO869" s="37"/>
      <c r="BP869" s="37"/>
      <c r="BQ869" s="37"/>
      <c r="BR869" s="37"/>
      <c r="BS869" s="37"/>
      <c r="BT869" s="37"/>
      <c r="BU869" s="37"/>
      <c r="BV869" s="37"/>
      <c r="BW869" s="37"/>
      <c r="BX869" s="37"/>
      <c r="BY869" s="37"/>
      <c r="BZ869" s="37"/>
      <c r="CA869" s="37"/>
      <c r="CB869" s="37"/>
      <c r="CC869" s="37"/>
      <c r="CD869" s="37"/>
      <c r="CE869" s="37"/>
      <c r="CF869" s="37"/>
      <c r="CG869" s="37"/>
      <c r="CH869" s="37"/>
      <c r="CI869" s="37"/>
      <c r="CJ869" s="37"/>
      <c r="CK869" s="37"/>
      <c r="CL869" s="37"/>
      <c r="CM869" s="37"/>
      <c r="CN869" s="37"/>
      <c r="CO869" s="37"/>
      <c r="CP869" s="37"/>
      <c r="CQ869" s="37"/>
      <c r="CR869" s="37"/>
      <c r="CS869" s="37"/>
      <c r="CT869" s="37"/>
      <c r="CU869" s="37"/>
      <c r="CV869" s="37"/>
      <c r="CW869" s="37"/>
      <c r="CX869" s="37"/>
      <c r="CY869" s="37"/>
      <c r="CZ869" s="37"/>
      <c r="DA869" s="37"/>
      <c r="DB869" s="37"/>
      <c r="DC869" s="37"/>
      <c r="DD869" s="37"/>
      <c r="DE869" s="37"/>
      <c r="DF869" s="37"/>
      <c r="DG869" s="37"/>
      <c r="DH869" s="37"/>
      <c r="DI869" s="37"/>
      <c r="DJ869" s="37"/>
      <c r="DK869" s="37"/>
      <c r="DL869" s="37"/>
      <c r="DM869" s="34"/>
      <c r="DN869" s="34"/>
      <c r="DO869" s="34"/>
      <c r="DP869" s="39"/>
      <c r="DQ869" s="34"/>
      <c r="DR869" s="34"/>
      <c r="DS869" s="34"/>
      <c r="DT869" s="34"/>
      <c r="DU869" s="34"/>
      <c r="DV869" s="34"/>
      <c r="DW869" s="34"/>
      <c r="DX869" s="34"/>
      <c r="DY869" s="34"/>
      <c r="DZ869" s="34"/>
      <c r="EA869" s="34"/>
      <c r="EB869" s="34"/>
      <c r="EC869" s="34"/>
      <c r="ED869" s="34"/>
      <c r="EE869" s="34"/>
      <c r="EF869" s="40"/>
      <c r="EG869" s="40"/>
      <c r="EH869" s="40"/>
      <c r="EI869" s="40"/>
      <c r="EJ869" s="40"/>
      <c r="EK869" s="40"/>
      <c r="EL869" s="40"/>
    </row>
    <row r="870">
      <c r="A870" s="23" t="str">
        <f>'SUIVI BRASSAGE'!A878</f>
        <v/>
      </c>
      <c r="B870" s="23" t="str">
        <f>'SUIVI BRASSAGE'!B878</f>
        <v/>
      </c>
      <c r="C870" s="23" t="str">
        <f>'SUIVI BRASSAGE'!E878</f>
        <v/>
      </c>
      <c r="D870" s="23" t="str">
        <f>'SUIVI BRASSAGE'!F878</f>
        <v/>
      </c>
      <c r="E870" s="23" t="str">
        <f>'SUIVI BRASSAGE'!G878</f>
        <v/>
      </c>
      <c r="F870" s="23" t="str">
        <f>'SUIVI BRASSAGE'!H878</f>
        <v/>
      </c>
      <c r="G870" s="26" t="str">
        <f>'SUIVI BRASSAGE'!I878</f>
        <v/>
      </c>
      <c r="H870" s="26" t="str">
        <f>'SUIVI BRASSAGE'!J878</f>
        <v/>
      </c>
      <c r="I870" s="42" t="str">
        <f>'SUIVI BRASSAGE'!K878</f>
        <v/>
      </c>
      <c r="J870" s="42" t="str">
        <f>'SUIVI BRASSAGE'!L878</f>
        <v/>
      </c>
      <c r="K870" s="26" t="str">
        <f>'SUIVI BRASSAGE'!M878</f>
        <v/>
      </c>
      <c r="L870" s="27" t="str">
        <f>'SUIVI BRASSAGE'!N878</f>
        <v/>
      </c>
      <c r="M870" s="23" t="str">
        <f>'SUIVI BRASSAGE'!O878</f>
        <v/>
      </c>
      <c r="N870" s="23" t="str">
        <f>'SUIVI BRASSAGE'!P878</f>
        <v/>
      </c>
      <c r="O870" s="23" t="str">
        <f>'SUIVI BRASSAGE'!Q878</f>
        <v/>
      </c>
      <c r="P870" s="23" t="str">
        <f>'SUIVI BRASSAGE'!R878</f>
        <v/>
      </c>
      <c r="Q870" s="23" t="str">
        <f>'SUIVI BRASSAGE'!S878</f>
        <v/>
      </c>
      <c r="R870" s="28" t="str">
        <f>'SUIVI BRASSAGE'!T878</f>
        <v/>
      </c>
      <c r="S870" s="23" t="str">
        <f>'SUIVI BRASSAGE'!U878</f>
        <v/>
      </c>
      <c r="T870" s="29"/>
      <c r="U870" s="51"/>
      <c r="V870" s="29"/>
      <c r="W870" s="30"/>
      <c r="X870" s="52"/>
      <c r="Y870" s="31"/>
      <c r="Z870" s="31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3"/>
      <c r="AS870" s="32"/>
      <c r="AT870" s="32"/>
      <c r="AU870" s="32"/>
      <c r="AV870" s="32"/>
      <c r="AW870" s="34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  <c r="BI870" s="29"/>
      <c r="BJ870" s="29"/>
      <c r="BK870" s="29"/>
      <c r="BL870" s="29"/>
      <c r="BM870" s="37"/>
      <c r="BN870" s="37"/>
      <c r="BO870" s="37"/>
      <c r="BP870" s="37"/>
      <c r="BQ870" s="37"/>
      <c r="BR870" s="37"/>
      <c r="BS870" s="37"/>
      <c r="BT870" s="37"/>
      <c r="BU870" s="37"/>
      <c r="BV870" s="37"/>
      <c r="BW870" s="37"/>
      <c r="BX870" s="37"/>
      <c r="BY870" s="37"/>
      <c r="BZ870" s="37"/>
      <c r="CA870" s="37"/>
      <c r="CB870" s="37"/>
      <c r="CC870" s="37"/>
      <c r="CD870" s="37"/>
      <c r="CE870" s="37"/>
      <c r="CF870" s="37"/>
      <c r="CG870" s="37"/>
      <c r="CH870" s="37"/>
      <c r="CI870" s="37"/>
      <c r="CJ870" s="37"/>
      <c r="CK870" s="37"/>
      <c r="CL870" s="37"/>
      <c r="CM870" s="37"/>
      <c r="CN870" s="37"/>
      <c r="CO870" s="37"/>
      <c r="CP870" s="37"/>
      <c r="CQ870" s="37"/>
      <c r="CR870" s="37"/>
      <c r="CS870" s="37"/>
      <c r="CT870" s="37"/>
      <c r="CU870" s="37"/>
      <c r="CV870" s="37"/>
      <c r="CW870" s="37"/>
      <c r="CX870" s="37"/>
      <c r="CY870" s="37"/>
      <c r="CZ870" s="37"/>
      <c r="DA870" s="37"/>
      <c r="DB870" s="37"/>
      <c r="DC870" s="37"/>
      <c r="DD870" s="37"/>
      <c r="DE870" s="37"/>
      <c r="DF870" s="37"/>
      <c r="DG870" s="37"/>
      <c r="DH870" s="37"/>
      <c r="DI870" s="37"/>
      <c r="DJ870" s="37"/>
      <c r="DK870" s="37"/>
      <c r="DL870" s="37"/>
      <c r="DM870" s="34"/>
      <c r="DN870" s="34"/>
      <c r="DO870" s="34"/>
      <c r="DP870" s="39"/>
      <c r="DQ870" s="34"/>
      <c r="DR870" s="34"/>
      <c r="DS870" s="34"/>
      <c r="DT870" s="34"/>
      <c r="DU870" s="34"/>
      <c r="DV870" s="34"/>
      <c r="DW870" s="34"/>
      <c r="DX870" s="34"/>
      <c r="DY870" s="34"/>
      <c r="DZ870" s="34"/>
      <c r="EA870" s="34"/>
      <c r="EB870" s="34"/>
      <c r="EC870" s="34"/>
      <c r="ED870" s="34"/>
      <c r="EE870" s="34"/>
      <c r="EF870" s="40"/>
      <c r="EG870" s="40"/>
      <c r="EH870" s="40"/>
      <c r="EI870" s="40"/>
      <c r="EJ870" s="40"/>
      <c r="EK870" s="40"/>
      <c r="EL870" s="40"/>
    </row>
    <row r="871">
      <c r="A871" s="23" t="str">
        <f>'SUIVI BRASSAGE'!A879</f>
        <v/>
      </c>
      <c r="B871" s="23" t="str">
        <f>'SUIVI BRASSAGE'!B879</f>
        <v/>
      </c>
      <c r="C871" s="23" t="str">
        <f>'SUIVI BRASSAGE'!E879</f>
        <v/>
      </c>
      <c r="D871" s="23" t="str">
        <f>'SUIVI BRASSAGE'!F879</f>
        <v/>
      </c>
      <c r="E871" s="23" t="str">
        <f>'SUIVI BRASSAGE'!G879</f>
        <v/>
      </c>
      <c r="F871" s="23" t="str">
        <f>'SUIVI BRASSAGE'!H879</f>
        <v/>
      </c>
      <c r="G871" s="26" t="str">
        <f>'SUIVI BRASSAGE'!I879</f>
        <v/>
      </c>
      <c r="H871" s="26" t="str">
        <f>'SUIVI BRASSAGE'!J879</f>
        <v/>
      </c>
      <c r="I871" s="42" t="str">
        <f>'SUIVI BRASSAGE'!K879</f>
        <v/>
      </c>
      <c r="J871" s="42" t="str">
        <f>'SUIVI BRASSAGE'!L879</f>
        <v/>
      </c>
      <c r="K871" s="26" t="str">
        <f>'SUIVI BRASSAGE'!M879</f>
        <v/>
      </c>
      <c r="L871" s="27" t="str">
        <f>'SUIVI BRASSAGE'!N879</f>
        <v/>
      </c>
      <c r="M871" s="23" t="str">
        <f>'SUIVI BRASSAGE'!O879</f>
        <v/>
      </c>
      <c r="N871" s="23" t="str">
        <f>'SUIVI BRASSAGE'!P879</f>
        <v/>
      </c>
      <c r="O871" s="23" t="str">
        <f>'SUIVI BRASSAGE'!Q879</f>
        <v/>
      </c>
      <c r="P871" s="23" t="str">
        <f>'SUIVI BRASSAGE'!R879</f>
        <v/>
      </c>
      <c r="Q871" s="23" t="str">
        <f>'SUIVI BRASSAGE'!S879</f>
        <v/>
      </c>
      <c r="R871" s="28" t="str">
        <f>'SUIVI BRASSAGE'!T879</f>
        <v/>
      </c>
      <c r="S871" s="23" t="str">
        <f>'SUIVI BRASSAGE'!U879</f>
        <v/>
      </c>
      <c r="T871" s="29"/>
      <c r="U871" s="51"/>
      <c r="V871" s="29"/>
      <c r="W871" s="30"/>
      <c r="X871" s="52"/>
      <c r="Y871" s="31"/>
      <c r="Z871" s="31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3"/>
      <c r="AS871" s="32"/>
      <c r="AT871" s="32"/>
      <c r="AU871" s="32"/>
      <c r="AV871" s="32"/>
      <c r="AW871" s="34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  <c r="BI871" s="29"/>
      <c r="BJ871" s="29"/>
      <c r="BK871" s="29"/>
      <c r="BL871" s="29"/>
      <c r="BM871" s="37"/>
      <c r="BN871" s="37"/>
      <c r="BO871" s="37"/>
      <c r="BP871" s="37"/>
      <c r="BQ871" s="37"/>
      <c r="BR871" s="37"/>
      <c r="BS871" s="37"/>
      <c r="BT871" s="37"/>
      <c r="BU871" s="37"/>
      <c r="BV871" s="37"/>
      <c r="BW871" s="37"/>
      <c r="BX871" s="37"/>
      <c r="BY871" s="37"/>
      <c r="BZ871" s="37"/>
      <c r="CA871" s="37"/>
      <c r="CB871" s="37"/>
      <c r="CC871" s="37"/>
      <c r="CD871" s="37"/>
      <c r="CE871" s="37"/>
      <c r="CF871" s="37"/>
      <c r="CG871" s="37"/>
      <c r="CH871" s="37"/>
      <c r="CI871" s="37"/>
      <c r="CJ871" s="37"/>
      <c r="CK871" s="37"/>
      <c r="CL871" s="37"/>
      <c r="CM871" s="37"/>
      <c r="CN871" s="37"/>
      <c r="CO871" s="37"/>
      <c r="CP871" s="37"/>
      <c r="CQ871" s="37"/>
      <c r="CR871" s="37"/>
      <c r="CS871" s="37"/>
      <c r="CT871" s="37"/>
      <c r="CU871" s="37"/>
      <c r="CV871" s="37"/>
      <c r="CW871" s="37"/>
      <c r="CX871" s="37"/>
      <c r="CY871" s="37"/>
      <c r="CZ871" s="37"/>
      <c r="DA871" s="37"/>
      <c r="DB871" s="37"/>
      <c r="DC871" s="37"/>
      <c r="DD871" s="37"/>
      <c r="DE871" s="37"/>
      <c r="DF871" s="37"/>
      <c r="DG871" s="37"/>
      <c r="DH871" s="37"/>
      <c r="DI871" s="37"/>
      <c r="DJ871" s="37"/>
      <c r="DK871" s="37"/>
      <c r="DL871" s="37"/>
      <c r="DM871" s="34"/>
      <c r="DN871" s="34"/>
      <c r="DO871" s="34"/>
      <c r="DP871" s="39"/>
      <c r="DQ871" s="34"/>
      <c r="DR871" s="34"/>
      <c r="DS871" s="34"/>
      <c r="DT871" s="34"/>
      <c r="DU871" s="34"/>
      <c r="DV871" s="34"/>
      <c r="DW871" s="34"/>
      <c r="DX871" s="34"/>
      <c r="DY871" s="34"/>
      <c r="DZ871" s="34"/>
      <c r="EA871" s="34"/>
      <c r="EB871" s="34"/>
      <c r="EC871" s="34"/>
      <c r="ED871" s="34"/>
      <c r="EE871" s="34"/>
      <c r="EF871" s="40"/>
      <c r="EG871" s="40"/>
      <c r="EH871" s="40"/>
      <c r="EI871" s="40"/>
      <c r="EJ871" s="40"/>
      <c r="EK871" s="40"/>
      <c r="EL871" s="40"/>
    </row>
    <row r="872">
      <c r="A872" s="23" t="str">
        <f>'SUIVI BRASSAGE'!A880</f>
        <v/>
      </c>
      <c r="B872" s="23" t="str">
        <f>'SUIVI BRASSAGE'!B880</f>
        <v/>
      </c>
      <c r="C872" s="23" t="str">
        <f>'SUIVI BRASSAGE'!E880</f>
        <v/>
      </c>
      <c r="D872" s="23" t="str">
        <f>'SUIVI BRASSAGE'!F880</f>
        <v/>
      </c>
      <c r="E872" s="23" t="str">
        <f>'SUIVI BRASSAGE'!G880</f>
        <v/>
      </c>
      <c r="F872" s="23" t="str">
        <f>'SUIVI BRASSAGE'!H880</f>
        <v/>
      </c>
      <c r="G872" s="26" t="str">
        <f>'SUIVI BRASSAGE'!I880</f>
        <v/>
      </c>
      <c r="H872" s="26" t="str">
        <f>'SUIVI BRASSAGE'!J880</f>
        <v/>
      </c>
      <c r="I872" s="42" t="str">
        <f>'SUIVI BRASSAGE'!K880</f>
        <v/>
      </c>
      <c r="J872" s="42" t="str">
        <f>'SUIVI BRASSAGE'!L880</f>
        <v/>
      </c>
      <c r="K872" s="26" t="str">
        <f>'SUIVI BRASSAGE'!M880</f>
        <v/>
      </c>
      <c r="L872" s="27" t="str">
        <f>'SUIVI BRASSAGE'!N880</f>
        <v/>
      </c>
      <c r="M872" s="23" t="str">
        <f>'SUIVI BRASSAGE'!O880</f>
        <v/>
      </c>
      <c r="N872" s="23" t="str">
        <f>'SUIVI BRASSAGE'!P880</f>
        <v/>
      </c>
      <c r="O872" s="23" t="str">
        <f>'SUIVI BRASSAGE'!Q880</f>
        <v/>
      </c>
      <c r="P872" s="23" t="str">
        <f>'SUIVI BRASSAGE'!R880</f>
        <v/>
      </c>
      <c r="Q872" s="23" t="str">
        <f>'SUIVI BRASSAGE'!S880</f>
        <v/>
      </c>
      <c r="R872" s="28" t="str">
        <f>'SUIVI BRASSAGE'!T880</f>
        <v/>
      </c>
      <c r="S872" s="23" t="str">
        <f>'SUIVI BRASSAGE'!U880</f>
        <v/>
      </c>
      <c r="T872" s="29"/>
      <c r="U872" s="51"/>
      <c r="V872" s="29"/>
      <c r="W872" s="30"/>
      <c r="X872" s="52"/>
      <c r="Y872" s="31"/>
      <c r="Z872" s="31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3"/>
      <c r="AS872" s="32"/>
      <c r="AT872" s="32"/>
      <c r="AU872" s="32"/>
      <c r="AV872" s="32"/>
      <c r="AW872" s="34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37"/>
      <c r="BN872" s="37"/>
      <c r="BO872" s="37"/>
      <c r="BP872" s="37"/>
      <c r="BQ872" s="37"/>
      <c r="BR872" s="37"/>
      <c r="BS872" s="37"/>
      <c r="BT872" s="37"/>
      <c r="BU872" s="37"/>
      <c r="BV872" s="37"/>
      <c r="BW872" s="37"/>
      <c r="BX872" s="37"/>
      <c r="BY872" s="37"/>
      <c r="BZ872" s="37"/>
      <c r="CA872" s="37"/>
      <c r="CB872" s="37"/>
      <c r="CC872" s="37"/>
      <c r="CD872" s="37"/>
      <c r="CE872" s="37"/>
      <c r="CF872" s="37"/>
      <c r="CG872" s="37"/>
      <c r="CH872" s="37"/>
      <c r="CI872" s="37"/>
      <c r="CJ872" s="37"/>
      <c r="CK872" s="37"/>
      <c r="CL872" s="37"/>
      <c r="CM872" s="37"/>
      <c r="CN872" s="37"/>
      <c r="CO872" s="37"/>
      <c r="CP872" s="37"/>
      <c r="CQ872" s="37"/>
      <c r="CR872" s="37"/>
      <c r="CS872" s="37"/>
      <c r="CT872" s="37"/>
      <c r="CU872" s="37"/>
      <c r="CV872" s="37"/>
      <c r="CW872" s="37"/>
      <c r="CX872" s="37"/>
      <c r="CY872" s="37"/>
      <c r="CZ872" s="37"/>
      <c r="DA872" s="37"/>
      <c r="DB872" s="37"/>
      <c r="DC872" s="37"/>
      <c r="DD872" s="37"/>
      <c r="DE872" s="37"/>
      <c r="DF872" s="37"/>
      <c r="DG872" s="37"/>
      <c r="DH872" s="37"/>
      <c r="DI872" s="37"/>
      <c r="DJ872" s="37"/>
      <c r="DK872" s="37"/>
      <c r="DL872" s="37"/>
      <c r="DM872" s="34"/>
      <c r="DN872" s="34"/>
      <c r="DO872" s="34"/>
      <c r="DP872" s="39"/>
      <c r="DQ872" s="34"/>
      <c r="DR872" s="34"/>
      <c r="DS872" s="34"/>
      <c r="DT872" s="34"/>
      <c r="DU872" s="34"/>
      <c r="DV872" s="34"/>
      <c r="DW872" s="34"/>
      <c r="DX872" s="34"/>
      <c r="DY872" s="34"/>
      <c r="DZ872" s="34"/>
      <c r="EA872" s="34"/>
      <c r="EB872" s="34"/>
      <c r="EC872" s="34"/>
      <c r="ED872" s="34"/>
      <c r="EE872" s="34"/>
      <c r="EF872" s="40"/>
      <c r="EG872" s="40"/>
      <c r="EH872" s="40"/>
      <c r="EI872" s="40"/>
      <c r="EJ872" s="40"/>
      <c r="EK872" s="40"/>
      <c r="EL872" s="40"/>
    </row>
    <row r="873">
      <c r="A873" s="23" t="str">
        <f>'SUIVI BRASSAGE'!A881</f>
        <v/>
      </c>
      <c r="B873" s="23" t="str">
        <f>'SUIVI BRASSAGE'!B881</f>
        <v/>
      </c>
      <c r="C873" s="23" t="str">
        <f>'SUIVI BRASSAGE'!E881</f>
        <v/>
      </c>
      <c r="D873" s="23" t="str">
        <f>'SUIVI BRASSAGE'!F881</f>
        <v/>
      </c>
      <c r="E873" s="23" t="str">
        <f>'SUIVI BRASSAGE'!G881</f>
        <v/>
      </c>
      <c r="F873" s="23" t="str">
        <f>'SUIVI BRASSAGE'!H881</f>
        <v/>
      </c>
      <c r="G873" s="26" t="str">
        <f>'SUIVI BRASSAGE'!I881</f>
        <v/>
      </c>
      <c r="H873" s="26" t="str">
        <f>'SUIVI BRASSAGE'!J881</f>
        <v/>
      </c>
      <c r="I873" s="42" t="str">
        <f>'SUIVI BRASSAGE'!K881</f>
        <v/>
      </c>
      <c r="J873" s="42" t="str">
        <f>'SUIVI BRASSAGE'!L881</f>
        <v/>
      </c>
      <c r="K873" s="26" t="str">
        <f>'SUIVI BRASSAGE'!M881</f>
        <v/>
      </c>
      <c r="L873" s="27" t="str">
        <f>'SUIVI BRASSAGE'!N881</f>
        <v/>
      </c>
      <c r="M873" s="23" t="str">
        <f>'SUIVI BRASSAGE'!O881</f>
        <v/>
      </c>
      <c r="N873" s="23" t="str">
        <f>'SUIVI BRASSAGE'!P881</f>
        <v/>
      </c>
      <c r="O873" s="23" t="str">
        <f>'SUIVI BRASSAGE'!Q881</f>
        <v/>
      </c>
      <c r="P873" s="23" t="str">
        <f>'SUIVI BRASSAGE'!R881</f>
        <v/>
      </c>
      <c r="Q873" s="23" t="str">
        <f>'SUIVI BRASSAGE'!S881</f>
        <v/>
      </c>
      <c r="R873" s="28" t="str">
        <f>'SUIVI BRASSAGE'!T881</f>
        <v/>
      </c>
      <c r="S873" s="23" t="str">
        <f>'SUIVI BRASSAGE'!U881</f>
        <v/>
      </c>
      <c r="T873" s="29"/>
      <c r="U873" s="51"/>
      <c r="V873" s="29"/>
      <c r="W873" s="30"/>
      <c r="X873" s="52"/>
      <c r="Y873" s="31"/>
      <c r="Z873" s="31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3"/>
      <c r="AS873" s="32"/>
      <c r="AT873" s="32"/>
      <c r="AU873" s="32"/>
      <c r="AV873" s="32"/>
      <c r="AW873" s="34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  <c r="BI873" s="29"/>
      <c r="BJ873" s="29"/>
      <c r="BK873" s="29"/>
      <c r="BL873" s="29"/>
      <c r="BM873" s="37"/>
      <c r="BN873" s="37"/>
      <c r="BO873" s="37"/>
      <c r="BP873" s="37"/>
      <c r="BQ873" s="37"/>
      <c r="BR873" s="37"/>
      <c r="BS873" s="37"/>
      <c r="BT873" s="37"/>
      <c r="BU873" s="37"/>
      <c r="BV873" s="37"/>
      <c r="BW873" s="37"/>
      <c r="BX873" s="37"/>
      <c r="BY873" s="37"/>
      <c r="BZ873" s="37"/>
      <c r="CA873" s="37"/>
      <c r="CB873" s="37"/>
      <c r="CC873" s="37"/>
      <c r="CD873" s="37"/>
      <c r="CE873" s="37"/>
      <c r="CF873" s="37"/>
      <c r="CG873" s="37"/>
      <c r="CH873" s="37"/>
      <c r="CI873" s="37"/>
      <c r="CJ873" s="37"/>
      <c r="CK873" s="37"/>
      <c r="CL873" s="37"/>
      <c r="CM873" s="37"/>
      <c r="CN873" s="37"/>
      <c r="CO873" s="37"/>
      <c r="CP873" s="37"/>
      <c r="CQ873" s="37"/>
      <c r="CR873" s="37"/>
      <c r="CS873" s="37"/>
      <c r="CT873" s="37"/>
      <c r="CU873" s="37"/>
      <c r="CV873" s="37"/>
      <c r="CW873" s="37"/>
      <c r="CX873" s="37"/>
      <c r="CY873" s="37"/>
      <c r="CZ873" s="37"/>
      <c r="DA873" s="37"/>
      <c r="DB873" s="37"/>
      <c r="DC873" s="37"/>
      <c r="DD873" s="37"/>
      <c r="DE873" s="37"/>
      <c r="DF873" s="37"/>
      <c r="DG873" s="37"/>
      <c r="DH873" s="37"/>
      <c r="DI873" s="37"/>
      <c r="DJ873" s="37"/>
      <c r="DK873" s="37"/>
      <c r="DL873" s="37"/>
      <c r="DM873" s="34"/>
      <c r="DN873" s="34"/>
      <c r="DO873" s="34"/>
      <c r="DP873" s="39"/>
      <c r="DQ873" s="34"/>
      <c r="DR873" s="34"/>
      <c r="DS873" s="34"/>
      <c r="DT873" s="34"/>
      <c r="DU873" s="34"/>
      <c r="DV873" s="34"/>
      <c r="DW873" s="34"/>
      <c r="DX873" s="34"/>
      <c r="DY873" s="34"/>
      <c r="DZ873" s="34"/>
      <c r="EA873" s="34"/>
      <c r="EB873" s="34"/>
      <c r="EC873" s="34"/>
      <c r="ED873" s="34"/>
      <c r="EE873" s="34"/>
      <c r="EF873" s="40"/>
      <c r="EG873" s="40"/>
      <c r="EH873" s="40"/>
      <c r="EI873" s="40"/>
      <c r="EJ873" s="40"/>
      <c r="EK873" s="40"/>
      <c r="EL873" s="40"/>
    </row>
    <row r="874">
      <c r="A874" s="23" t="str">
        <f>'SUIVI BRASSAGE'!A882</f>
        <v/>
      </c>
      <c r="B874" s="23" t="str">
        <f>'SUIVI BRASSAGE'!B882</f>
        <v/>
      </c>
      <c r="C874" s="23" t="str">
        <f>'SUIVI BRASSAGE'!E882</f>
        <v/>
      </c>
      <c r="D874" s="23" t="str">
        <f>'SUIVI BRASSAGE'!F882</f>
        <v/>
      </c>
      <c r="E874" s="23" t="str">
        <f>'SUIVI BRASSAGE'!G882</f>
        <v/>
      </c>
      <c r="F874" s="23" t="str">
        <f>'SUIVI BRASSAGE'!H882</f>
        <v/>
      </c>
      <c r="G874" s="26" t="str">
        <f>'SUIVI BRASSAGE'!I882</f>
        <v/>
      </c>
      <c r="H874" s="26" t="str">
        <f>'SUIVI BRASSAGE'!J882</f>
        <v/>
      </c>
      <c r="I874" s="42" t="str">
        <f>'SUIVI BRASSAGE'!K882</f>
        <v/>
      </c>
      <c r="J874" s="42" t="str">
        <f>'SUIVI BRASSAGE'!L882</f>
        <v/>
      </c>
      <c r="K874" s="26" t="str">
        <f>'SUIVI BRASSAGE'!M882</f>
        <v/>
      </c>
      <c r="L874" s="27" t="str">
        <f>'SUIVI BRASSAGE'!N882</f>
        <v/>
      </c>
      <c r="M874" s="23" t="str">
        <f>'SUIVI BRASSAGE'!O882</f>
        <v/>
      </c>
      <c r="N874" s="23" t="str">
        <f>'SUIVI BRASSAGE'!P882</f>
        <v/>
      </c>
      <c r="O874" s="23" t="str">
        <f>'SUIVI BRASSAGE'!Q882</f>
        <v/>
      </c>
      <c r="P874" s="23" t="str">
        <f>'SUIVI BRASSAGE'!R882</f>
        <v/>
      </c>
      <c r="Q874" s="23" t="str">
        <f>'SUIVI BRASSAGE'!S882</f>
        <v/>
      </c>
      <c r="R874" s="28" t="str">
        <f>'SUIVI BRASSAGE'!T882</f>
        <v/>
      </c>
      <c r="S874" s="23" t="str">
        <f>'SUIVI BRASSAGE'!U882</f>
        <v/>
      </c>
      <c r="T874" s="29"/>
      <c r="U874" s="51"/>
      <c r="V874" s="29"/>
      <c r="W874" s="30"/>
      <c r="X874" s="52"/>
      <c r="Y874" s="31"/>
      <c r="Z874" s="31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3"/>
      <c r="AS874" s="32"/>
      <c r="AT874" s="32"/>
      <c r="AU874" s="32"/>
      <c r="AV874" s="32"/>
      <c r="AW874" s="34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37"/>
      <c r="BN874" s="37"/>
      <c r="BO874" s="37"/>
      <c r="BP874" s="37"/>
      <c r="BQ874" s="37"/>
      <c r="BR874" s="37"/>
      <c r="BS874" s="37"/>
      <c r="BT874" s="37"/>
      <c r="BU874" s="37"/>
      <c r="BV874" s="37"/>
      <c r="BW874" s="37"/>
      <c r="BX874" s="37"/>
      <c r="BY874" s="37"/>
      <c r="BZ874" s="37"/>
      <c r="CA874" s="37"/>
      <c r="CB874" s="37"/>
      <c r="CC874" s="37"/>
      <c r="CD874" s="37"/>
      <c r="CE874" s="37"/>
      <c r="CF874" s="37"/>
      <c r="CG874" s="37"/>
      <c r="CH874" s="37"/>
      <c r="CI874" s="37"/>
      <c r="CJ874" s="37"/>
      <c r="CK874" s="37"/>
      <c r="CL874" s="37"/>
      <c r="CM874" s="37"/>
      <c r="CN874" s="37"/>
      <c r="CO874" s="37"/>
      <c r="CP874" s="37"/>
      <c r="CQ874" s="37"/>
      <c r="CR874" s="37"/>
      <c r="CS874" s="37"/>
      <c r="CT874" s="37"/>
      <c r="CU874" s="37"/>
      <c r="CV874" s="37"/>
      <c r="CW874" s="37"/>
      <c r="CX874" s="37"/>
      <c r="CY874" s="37"/>
      <c r="CZ874" s="37"/>
      <c r="DA874" s="37"/>
      <c r="DB874" s="37"/>
      <c r="DC874" s="37"/>
      <c r="DD874" s="37"/>
      <c r="DE874" s="37"/>
      <c r="DF874" s="37"/>
      <c r="DG874" s="37"/>
      <c r="DH874" s="37"/>
      <c r="DI874" s="37"/>
      <c r="DJ874" s="37"/>
      <c r="DK874" s="37"/>
      <c r="DL874" s="37"/>
      <c r="DM874" s="34"/>
      <c r="DN874" s="34"/>
      <c r="DO874" s="34"/>
      <c r="DP874" s="39"/>
      <c r="DQ874" s="34"/>
      <c r="DR874" s="34"/>
      <c r="DS874" s="34"/>
      <c r="DT874" s="34"/>
      <c r="DU874" s="34"/>
      <c r="DV874" s="34"/>
      <c r="DW874" s="34"/>
      <c r="DX874" s="34"/>
      <c r="DY874" s="34"/>
      <c r="DZ874" s="34"/>
      <c r="EA874" s="34"/>
      <c r="EB874" s="34"/>
      <c r="EC874" s="34"/>
      <c r="ED874" s="34"/>
      <c r="EE874" s="34"/>
      <c r="EF874" s="40"/>
      <c r="EG874" s="40"/>
      <c r="EH874" s="40"/>
      <c r="EI874" s="40"/>
      <c r="EJ874" s="40"/>
      <c r="EK874" s="40"/>
      <c r="EL874" s="40"/>
    </row>
    <row r="875">
      <c r="A875" s="23" t="str">
        <f>'SUIVI BRASSAGE'!A883</f>
        <v/>
      </c>
      <c r="B875" s="23" t="str">
        <f>'SUIVI BRASSAGE'!B883</f>
        <v/>
      </c>
      <c r="C875" s="23" t="str">
        <f>'SUIVI BRASSAGE'!E883</f>
        <v/>
      </c>
      <c r="D875" s="23" t="str">
        <f>'SUIVI BRASSAGE'!F883</f>
        <v/>
      </c>
      <c r="E875" s="23" t="str">
        <f>'SUIVI BRASSAGE'!G883</f>
        <v/>
      </c>
      <c r="F875" s="23" t="str">
        <f>'SUIVI BRASSAGE'!H883</f>
        <v/>
      </c>
      <c r="G875" s="26" t="str">
        <f>'SUIVI BRASSAGE'!I883</f>
        <v/>
      </c>
      <c r="H875" s="26" t="str">
        <f>'SUIVI BRASSAGE'!J883</f>
        <v/>
      </c>
      <c r="I875" s="42" t="str">
        <f>'SUIVI BRASSAGE'!K883</f>
        <v/>
      </c>
      <c r="J875" s="42" t="str">
        <f>'SUIVI BRASSAGE'!L883</f>
        <v/>
      </c>
      <c r="K875" s="26" t="str">
        <f>'SUIVI BRASSAGE'!M883</f>
        <v/>
      </c>
      <c r="L875" s="27" t="str">
        <f>'SUIVI BRASSAGE'!N883</f>
        <v/>
      </c>
      <c r="M875" s="23" t="str">
        <f>'SUIVI BRASSAGE'!O883</f>
        <v/>
      </c>
      <c r="N875" s="23" t="str">
        <f>'SUIVI BRASSAGE'!P883</f>
        <v/>
      </c>
      <c r="O875" s="23" t="str">
        <f>'SUIVI BRASSAGE'!Q883</f>
        <v/>
      </c>
      <c r="P875" s="23" t="str">
        <f>'SUIVI BRASSAGE'!R883</f>
        <v/>
      </c>
      <c r="Q875" s="23" t="str">
        <f>'SUIVI BRASSAGE'!S883</f>
        <v/>
      </c>
      <c r="R875" s="28" t="str">
        <f>'SUIVI BRASSAGE'!T883</f>
        <v/>
      </c>
      <c r="S875" s="23" t="str">
        <f>'SUIVI BRASSAGE'!U883</f>
        <v/>
      </c>
      <c r="T875" s="29"/>
      <c r="U875" s="51"/>
      <c r="V875" s="29"/>
      <c r="W875" s="30"/>
      <c r="X875" s="52"/>
      <c r="Y875" s="31"/>
      <c r="Z875" s="31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3"/>
      <c r="AS875" s="32"/>
      <c r="AT875" s="32"/>
      <c r="AU875" s="32"/>
      <c r="AV875" s="32"/>
      <c r="AW875" s="34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  <c r="BI875" s="29"/>
      <c r="BJ875" s="29"/>
      <c r="BK875" s="29"/>
      <c r="BL875" s="29"/>
      <c r="BM875" s="37"/>
      <c r="BN875" s="37"/>
      <c r="BO875" s="37"/>
      <c r="BP875" s="37"/>
      <c r="BQ875" s="37"/>
      <c r="BR875" s="37"/>
      <c r="BS875" s="37"/>
      <c r="BT875" s="37"/>
      <c r="BU875" s="37"/>
      <c r="BV875" s="37"/>
      <c r="BW875" s="37"/>
      <c r="BX875" s="37"/>
      <c r="BY875" s="37"/>
      <c r="BZ875" s="37"/>
      <c r="CA875" s="37"/>
      <c r="CB875" s="37"/>
      <c r="CC875" s="37"/>
      <c r="CD875" s="37"/>
      <c r="CE875" s="37"/>
      <c r="CF875" s="37"/>
      <c r="CG875" s="37"/>
      <c r="CH875" s="37"/>
      <c r="CI875" s="37"/>
      <c r="CJ875" s="37"/>
      <c r="CK875" s="37"/>
      <c r="CL875" s="37"/>
      <c r="CM875" s="37"/>
      <c r="CN875" s="37"/>
      <c r="CO875" s="37"/>
      <c r="CP875" s="37"/>
      <c r="CQ875" s="37"/>
      <c r="CR875" s="37"/>
      <c r="CS875" s="37"/>
      <c r="CT875" s="37"/>
      <c r="CU875" s="37"/>
      <c r="CV875" s="37"/>
      <c r="CW875" s="37"/>
      <c r="CX875" s="37"/>
      <c r="CY875" s="37"/>
      <c r="CZ875" s="37"/>
      <c r="DA875" s="37"/>
      <c r="DB875" s="37"/>
      <c r="DC875" s="37"/>
      <c r="DD875" s="37"/>
      <c r="DE875" s="37"/>
      <c r="DF875" s="37"/>
      <c r="DG875" s="37"/>
      <c r="DH875" s="37"/>
      <c r="DI875" s="37"/>
      <c r="DJ875" s="37"/>
      <c r="DK875" s="37"/>
      <c r="DL875" s="37"/>
      <c r="DM875" s="34"/>
      <c r="DN875" s="34"/>
      <c r="DO875" s="34"/>
      <c r="DP875" s="39"/>
      <c r="DQ875" s="34"/>
      <c r="DR875" s="34"/>
      <c r="DS875" s="34"/>
      <c r="DT875" s="34"/>
      <c r="DU875" s="34"/>
      <c r="DV875" s="34"/>
      <c r="DW875" s="34"/>
      <c r="DX875" s="34"/>
      <c r="DY875" s="34"/>
      <c r="DZ875" s="34"/>
      <c r="EA875" s="34"/>
      <c r="EB875" s="34"/>
      <c r="EC875" s="34"/>
      <c r="ED875" s="34"/>
      <c r="EE875" s="34"/>
      <c r="EF875" s="40"/>
      <c r="EG875" s="40"/>
      <c r="EH875" s="40"/>
      <c r="EI875" s="40"/>
      <c r="EJ875" s="40"/>
      <c r="EK875" s="40"/>
      <c r="EL875" s="40"/>
    </row>
    <row r="876">
      <c r="A876" s="23" t="str">
        <f>'SUIVI BRASSAGE'!A884</f>
        <v/>
      </c>
      <c r="B876" s="23" t="str">
        <f>'SUIVI BRASSAGE'!B884</f>
        <v/>
      </c>
      <c r="C876" s="23" t="str">
        <f>'SUIVI BRASSAGE'!E884</f>
        <v/>
      </c>
      <c r="D876" s="23" t="str">
        <f>'SUIVI BRASSAGE'!F884</f>
        <v/>
      </c>
      <c r="E876" s="23" t="str">
        <f>'SUIVI BRASSAGE'!G884</f>
        <v/>
      </c>
      <c r="F876" s="23" t="str">
        <f>'SUIVI BRASSAGE'!H884</f>
        <v/>
      </c>
      <c r="G876" s="26" t="str">
        <f>'SUIVI BRASSAGE'!I884</f>
        <v/>
      </c>
      <c r="H876" s="26" t="str">
        <f>'SUIVI BRASSAGE'!J884</f>
        <v/>
      </c>
      <c r="I876" s="42" t="str">
        <f>'SUIVI BRASSAGE'!K884</f>
        <v/>
      </c>
      <c r="J876" s="42" t="str">
        <f>'SUIVI BRASSAGE'!L884</f>
        <v/>
      </c>
      <c r="K876" s="26" t="str">
        <f>'SUIVI BRASSAGE'!M884</f>
        <v/>
      </c>
      <c r="L876" s="27" t="str">
        <f>'SUIVI BRASSAGE'!N884</f>
        <v/>
      </c>
      <c r="M876" s="23" t="str">
        <f>'SUIVI BRASSAGE'!O884</f>
        <v/>
      </c>
      <c r="N876" s="23" t="str">
        <f>'SUIVI BRASSAGE'!P884</f>
        <v/>
      </c>
      <c r="O876" s="23" t="str">
        <f>'SUIVI BRASSAGE'!Q884</f>
        <v/>
      </c>
      <c r="P876" s="23" t="str">
        <f>'SUIVI BRASSAGE'!R884</f>
        <v/>
      </c>
      <c r="Q876" s="23" t="str">
        <f>'SUIVI BRASSAGE'!S884</f>
        <v/>
      </c>
      <c r="R876" s="28" t="str">
        <f>'SUIVI BRASSAGE'!T884</f>
        <v/>
      </c>
      <c r="S876" s="23" t="str">
        <f>'SUIVI BRASSAGE'!U884</f>
        <v/>
      </c>
      <c r="T876" s="29"/>
      <c r="U876" s="51"/>
      <c r="V876" s="29"/>
      <c r="W876" s="30"/>
      <c r="X876" s="52"/>
      <c r="Y876" s="31"/>
      <c r="Z876" s="31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3"/>
      <c r="AS876" s="32"/>
      <c r="AT876" s="32"/>
      <c r="AU876" s="32"/>
      <c r="AV876" s="32"/>
      <c r="AW876" s="34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  <c r="BI876" s="29"/>
      <c r="BJ876" s="29"/>
      <c r="BK876" s="29"/>
      <c r="BL876" s="29"/>
      <c r="BM876" s="37"/>
      <c r="BN876" s="37"/>
      <c r="BO876" s="37"/>
      <c r="BP876" s="37"/>
      <c r="BQ876" s="37"/>
      <c r="BR876" s="37"/>
      <c r="BS876" s="37"/>
      <c r="BT876" s="37"/>
      <c r="BU876" s="37"/>
      <c r="BV876" s="37"/>
      <c r="BW876" s="37"/>
      <c r="BX876" s="37"/>
      <c r="BY876" s="37"/>
      <c r="BZ876" s="37"/>
      <c r="CA876" s="37"/>
      <c r="CB876" s="37"/>
      <c r="CC876" s="37"/>
      <c r="CD876" s="37"/>
      <c r="CE876" s="37"/>
      <c r="CF876" s="37"/>
      <c r="CG876" s="37"/>
      <c r="CH876" s="37"/>
      <c r="CI876" s="37"/>
      <c r="CJ876" s="37"/>
      <c r="CK876" s="37"/>
      <c r="CL876" s="37"/>
      <c r="CM876" s="37"/>
      <c r="CN876" s="37"/>
      <c r="CO876" s="37"/>
      <c r="CP876" s="37"/>
      <c r="CQ876" s="37"/>
      <c r="CR876" s="37"/>
      <c r="CS876" s="37"/>
      <c r="CT876" s="37"/>
      <c r="CU876" s="37"/>
      <c r="CV876" s="37"/>
      <c r="CW876" s="37"/>
      <c r="CX876" s="37"/>
      <c r="CY876" s="37"/>
      <c r="CZ876" s="37"/>
      <c r="DA876" s="37"/>
      <c r="DB876" s="37"/>
      <c r="DC876" s="37"/>
      <c r="DD876" s="37"/>
      <c r="DE876" s="37"/>
      <c r="DF876" s="37"/>
      <c r="DG876" s="37"/>
      <c r="DH876" s="37"/>
      <c r="DI876" s="37"/>
      <c r="DJ876" s="37"/>
      <c r="DK876" s="37"/>
      <c r="DL876" s="37"/>
      <c r="DM876" s="34"/>
      <c r="DN876" s="34"/>
      <c r="DO876" s="34"/>
      <c r="DP876" s="39"/>
      <c r="DQ876" s="34"/>
      <c r="DR876" s="34"/>
      <c r="DS876" s="34"/>
      <c r="DT876" s="34"/>
      <c r="DU876" s="34"/>
      <c r="DV876" s="34"/>
      <c r="DW876" s="34"/>
      <c r="DX876" s="34"/>
      <c r="DY876" s="34"/>
      <c r="DZ876" s="34"/>
      <c r="EA876" s="34"/>
      <c r="EB876" s="34"/>
      <c r="EC876" s="34"/>
      <c r="ED876" s="34"/>
      <c r="EE876" s="34"/>
      <c r="EF876" s="40"/>
      <c r="EG876" s="40"/>
      <c r="EH876" s="40"/>
      <c r="EI876" s="40"/>
      <c r="EJ876" s="40"/>
      <c r="EK876" s="40"/>
      <c r="EL876" s="40"/>
    </row>
    <row r="877">
      <c r="A877" s="23" t="str">
        <f>'SUIVI BRASSAGE'!A885</f>
        <v/>
      </c>
      <c r="B877" s="23" t="str">
        <f>'SUIVI BRASSAGE'!B885</f>
        <v/>
      </c>
      <c r="C877" s="23" t="str">
        <f>'SUIVI BRASSAGE'!E885</f>
        <v/>
      </c>
      <c r="D877" s="23" t="str">
        <f>'SUIVI BRASSAGE'!F885</f>
        <v/>
      </c>
      <c r="E877" s="23" t="str">
        <f>'SUIVI BRASSAGE'!G885</f>
        <v/>
      </c>
      <c r="F877" s="23" t="str">
        <f>'SUIVI BRASSAGE'!H885</f>
        <v/>
      </c>
      <c r="G877" s="26" t="str">
        <f>'SUIVI BRASSAGE'!I885</f>
        <v/>
      </c>
      <c r="H877" s="26" t="str">
        <f>'SUIVI BRASSAGE'!J885</f>
        <v/>
      </c>
      <c r="I877" s="42" t="str">
        <f>'SUIVI BRASSAGE'!K885</f>
        <v/>
      </c>
      <c r="J877" s="42" t="str">
        <f>'SUIVI BRASSAGE'!L885</f>
        <v/>
      </c>
      <c r="K877" s="26" t="str">
        <f>'SUIVI BRASSAGE'!M885</f>
        <v/>
      </c>
      <c r="L877" s="27" t="str">
        <f>'SUIVI BRASSAGE'!N885</f>
        <v/>
      </c>
      <c r="M877" s="23" t="str">
        <f>'SUIVI BRASSAGE'!O885</f>
        <v/>
      </c>
      <c r="N877" s="23" t="str">
        <f>'SUIVI BRASSAGE'!P885</f>
        <v/>
      </c>
      <c r="O877" s="23" t="str">
        <f>'SUIVI BRASSAGE'!Q885</f>
        <v/>
      </c>
      <c r="P877" s="23" t="str">
        <f>'SUIVI BRASSAGE'!R885</f>
        <v/>
      </c>
      <c r="Q877" s="23" t="str">
        <f>'SUIVI BRASSAGE'!S885</f>
        <v/>
      </c>
      <c r="R877" s="28" t="str">
        <f>'SUIVI BRASSAGE'!T885</f>
        <v/>
      </c>
      <c r="S877" s="23" t="str">
        <f>'SUIVI BRASSAGE'!U885</f>
        <v/>
      </c>
      <c r="T877" s="29"/>
      <c r="U877" s="51"/>
      <c r="V877" s="29"/>
      <c r="W877" s="30"/>
      <c r="X877" s="52"/>
      <c r="Y877" s="31"/>
      <c r="Z877" s="31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3"/>
      <c r="AS877" s="32"/>
      <c r="AT877" s="32"/>
      <c r="AU877" s="32"/>
      <c r="AV877" s="32"/>
      <c r="AW877" s="34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  <c r="BI877" s="29"/>
      <c r="BJ877" s="29"/>
      <c r="BK877" s="29"/>
      <c r="BL877" s="29"/>
      <c r="BM877" s="37"/>
      <c r="BN877" s="37"/>
      <c r="BO877" s="37"/>
      <c r="BP877" s="37"/>
      <c r="BQ877" s="37"/>
      <c r="BR877" s="37"/>
      <c r="BS877" s="37"/>
      <c r="BT877" s="37"/>
      <c r="BU877" s="37"/>
      <c r="BV877" s="37"/>
      <c r="BW877" s="37"/>
      <c r="BX877" s="37"/>
      <c r="BY877" s="37"/>
      <c r="BZ877" s="37"/>
      <c r="CA877" s="37"/>
      <c r="CB877" s="37"/>
      <c r="CC877" s="37"/>
      <c r="CD877" s="37"/>
      <c r="CE877" s="37"/>
      <c r="CF877" s="37"/>
      <c r="CG877" s="37"/>
      <c r="CH877" s="37"/>
      <c r="CI877" s="37"/>
      <c r="CJ877" s="37"/>
      <c r="CK877" s="37"/>
      <c r="CL877" s="37"/>
      <c r="CM877" s="37"/>
      <c r="CN877" s="37"/>
      <c r="CO877" s="37"/>
      <c r="CP877" s="37"/>
      <c r="CQ877" s="37"/>
      <c r="CR877" s="37"/>
      <c r="CS877" s="37"/>
      <c r="CT877" s="37"/>
      <c r="CU877" s="37"/>
      <c r="CV877" s="37"/>
      <c r="CW877" s="37"/>
      <c r="CX877" s="37"/>
      <c r="CY877" s="37"/>
      <c r="CZ877" s="37"/>
      <c r="DA877" s="37"/>
      <c r="DB877" s="37"/>
      <c r="DC877" s="37"/>
      <c r="DD877" s="37"/>
      <c r="DE877" s="37"/>
      <c r="DF877" s="37"/>
      <c r="DG877" s="37"/>
      <c r="DH877" s="37"/>
      <c r="DI877" s="37"/>
      <c r="DJ877" s="37"/>
      <c r="DK877" s="37"/>
      <c r="DL877" s="37"/>
      <c r="DM877" s="34"/>
      <c r="DN877" s="34"/>
      <c r="DO877" s="34"/>
      <c r="DP877" s="39"/>
      <c r="DQ877" s="34"/>
      <c r="DR877" s="34"/>
      <c r="DS877" s="34"/>
      <c r="DT877" s="34"/>
      <c r="DU877" s="34"/>
      <c r="DV877" s="34"/>
      <c r="DW877" s="34"/>
      <c r="DX877" s="34"/>
      <c r="DY877" s="34"/>
      <c r="DZ877" s="34"/>
      <c r="EA877" s="34"/>
      <c r="EB877" s="34"/>
      <c r="EC877" s="34"/>
      <c r="ED877" s="34"/>
      <c r="EE877" s="34"/>
      <c r="EF877" s="40"/>
      <c r="EG877" s="40"/>
      <c r="EH877" s="40"/>
      <c r="EI877" s="40"/>
      <c r="EJ877" s="40"/>
      <c r="EK877" s="40"/>
      <c r="EL877" s="40"/>
    </row>
    <row r="878">
      <c r="A878" s="23" t="str">
        <f>'SUIVI BRASSAGE'!A886</f>
        <v/>
      </c>
      <c r="B878" s="23" t="str">
        <f>'SUIVI BRASSAGE'!B886</f>
        <v/>
      </c>
      <c r="C878" s="23" t="str">
        <f>'SUIVI BRASSAGE'!E886</f>
        <v/>
      </c>
      <c r="D878" s="23" t="str">
        <f>'SUIVI BRASSAGE'!F886</f>
        <v/>
      </c>
      <c r="E878" s="23" t="str">
        <f>'SUIVI BRASSAGE'!G886</f>
        <v/>
      </c>
      <c r="F878" s="23" t="str">
        <f>'SUIVI BRASSAGE'!H886</f>
        <v/>
      </c>
      <c r="G878" s="26" t="str">
        <f>'SUIVI BRASSAGE'!I886</f>
        <v/>
      </c>
      <c r="H878" s="26" t="str">
        <f>'SUIVI BRASSAGE'!J886</f>
        <v/>
      </c>
      <c r="I878" s="42" t="str">
        <f>'SUIVI BRASSAGE'!K886</f>
        <v/>
      </c>
      <c r="J878" s="42" t="str">
        <f>'SUIVI BRASSAGE'!L886</f>
        <v/>
      </c>
      <c r="K878" s="26" t="str">
        <f>'SUIVI BRASSAGE'!M886</f>
        <v/>
      </c>
      <c r="L878" s="27" t="str">
        <f>'SUIVI BRASSAGE'!N886</f>
        <v/>
      </c>
      <c r="M878" s="23" t="str">
        <f>'SUIVI BRASSAGE'!O886</f>
        <v/>
      </c>
      <c r="N878" s="23" t="str">
        <f>'SUIVI BRASSAGE'!P886</f>
        <v/>
      </c>
      <c r="O878" s="23" t="str">
        <f>'SUIVI BRASSAGE'!Q886</f>
        <v/>
      </c>
      <c r="P878" s="23" t="str">
        <f>'SUIVI BRASSAGE'!R886</f>
        <v/>
      </c>
      <c r="Q878" s="23" t="str">
        <f>'SUIVI BRASSAGE'!S886</f>
        <v/>
      </c>
      <c r="R878" s="28" t="str">
        <f>'SUIVI BRASSAGE'!T886</f>
        <v/>
      </c>
      <c r="S878" s="23" t="str">
        <f>'SUIVI BRASSAGE'!U886</f>
        <v/>
      </c>
      <c r="T878" s="29"/>
      <c r="U878" s="51"/>
      <c r="V878" s="29"/>
      <c r="W878" s="30"/>
      <c r="X878" s="52"/>
      <c r="Y878" s="31"/>
      <c r="Z878" s="31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3"/>
      <c r="AS878" s="32"/>
      <c r="AT878" s="32"/>
      <c r="AU878" s="32"/>
      <c r="AV878" s="32"/>
      <c r="AW878" s="34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  <c r="BI878" s="29"/>
      <c r="BJ878" s="29"/>
      <c r="BK878" s="29"/>
      <c r="BL878" s="29"/>
      <c r="BM878" s="37"/>
      <c r="BN878" s="37"/>
      <c r="BO878" s="37"/>
      <c r="BP878" s="37"/>
      <c r="BQ878" s="37"/>
      <c r="BR878" s="37"/>
      <c r="BS878" s="37"/>
      <c r="BT878" s="37"/>
      <c r="BU878" s="37"/>
      <c r="BV878" s="37"/>
      <c r="BW878" s="37"/>
      <c r="BX878" s="37"/>
      <c r="BY878" s="37"/>
      <c r="BZ878" s="37"/>
      <c r="CA878" s="37"/>
      <c r="CB878" s="37"/>
      <c r="CC878" s="37"/>
      <c r="CD878" s="37"/>
      <c r="CE878" s="37"/>
      <c r="CF878" s="37"/>
      <c r="CG878" s="37"/>
      <c r="CH878" s="37"/>
      <c r="CI878" s="37"/>
      <c r="CJ878" s="37"/>
      <c r="CK878" s="37"/>
      <c r="CL878" s="37"/>
      <c r="CM878" s="37"/>
      <c r="CN878" s="37"/>
      <c r="CO878" s="37"/>
      <c r="CP878" s="37"/>
      <c r="CQ878" s="37"/>
      <c r="CR878" s="37"/>
      <c r="CS878" s="37"/>
      <c r="CT878" s="37"/>
      <c r="CU878" s="37"/>
      <c r="CV878" s="37"/>
      <c r="CW878" s="37"/>
      <c r="CX878" s="37"/>
      <c r="CY878" s="37"/>
      <c r="CZ878" s="37"/>
      <c r="DA878" s="37"/>
      <c r="DB878" s="37"/>
      <c r="DC878" s="37"/>
      <c r="DD878" s="37"/>
      <c r="DE878" s="37"/>
      <c r="DF878" s="37"/>
      <c r="DG878" s="37"/>
      <c r="DH878" s="37"/>
      <c r="DI878" s="37"/>
      <c r="DJ878" s="37"/>
      <c r="DK878" s="37"/>
      <c r="DL878" s="37"/>
      <c r="DM878" s="34"/>
      <c r="DN878" s="34"/>
      <c r="DO878" s="34"/>
      <c r="DP878" s="39"/>
      <c r="DQ878" s="34"/>
      <c r="DR878" s="34"/>
      <c r="DS878" s="34"/>
      <c r="DT878" s="34"/>
      <c r="DU878" s="34"/>
      <c r="DV878" s="34"/>
      <c r="DW878" s="34"/>
      <c r="DX878" s="34"/>
      <c r="DY878" s="34"/>
      <c r="DZ878" s="34"/>
      <c r="EA878" s="34"/>
      <c r="EB878" s="34"/>
      <c r="EC878" s="34"/>
      <c r="ED878" s="34"/>
      <c r="EE878" s="34"/>
      <c r="EF878" s="40"/>
      <c r="EG878" s="40"/>
      <c r="EH878" s="40"/>
      <c r="EI878" s="40"/>
      <c r="EJ878" s="40"/>
      <c r="EK878" s="40"/>
      <c r="EL878" s="40"/>
    </row>
    <row r="879">
      <c r="A879" s="23" t="str">
        <f>'SUIVI BRASSAGE'!A887</f>
        <v/>
      </c>
      <c r="B879" s="23" t="str">
        <f>'SUIVI BRASSAGE'!B887</f>
        <v/>
      </c>
      <c r="C879" s="23" t="str">
        <f>'SUIVI BRASSAGE'!E887</f>
        <v/>
      </c>
      <c r="D879" s="23" t="str">
        <f>'SUIVI BRASSAGE'!F887</f>
        <v/>
      </c>
      <c r="E879" s="23" t="str">
        <f>'SUIVI BRASSAGE'!G887</f>
        <v/>
      </c>
      <c r="F879" s="23" t="str">
        <f>'SUIVI BRASSAGE'!H887</f>
        <v/>
      </c>
      <c r="G879" s="26" t="str">
        <f>'SUIVI BRASSAGE'!I887</f>
        <v/>
      </c>
      <c r="H879" s="26" t="str">
        <f>'SUIVI BRASSAGE'!J887</f>
        <v/>
      </c>
      <c r="I879" s="42" t="str">
        <f>'SUIVI BRASSAGE'!K887</f>
        <v/>
      </c>
      <c r="J879" s="42" t="str">
        <f>'SUIVI BRASSAGE'!L887</f>
        <v/>
      </c>
      <c r="K879" s="26" t="str">
        <f>'SUIVI BRASSAGE'!M887</f>
        <v/>
      </c>
      <c r="L879" s="27" t="str">
        <f>'SUIVI BRASSAGE'!N887</f>
        <v/>
      </c>
      <c r="M879" s="23" t="str">
        <f>'SUIVI BRASSAGE'!O887</f>
        <v/>
      </c>
      <c r="N879" s="23" t="str">
        <f>'SUIVI BRASSAGE'!P887</f>
        <v/>
      </c>
      <c r="O879" s="23" t="str">
        <f>'SUIVI BRASSAGE'!Q887</f>
        <v/>
      </c>
      <c r="P879" s="23" t="str">
        <f>'SUIVI BRASSAGE'!R887</f>
        <v/>
      </c>
      <c r="Q879" s="23" t="str">
        <f>'SUIVI BRASSAGE'!S887</f>
        <v/>
      </c>
      <c r="R879" s="28" t="str">
        <f>'SUIVI BRASSAGE'!T887</f>
        <v/>
      </c>
      <c r="S879" s="23" t="str">
        <f>'SUIVI BRASSAGE'!U887</f>
        <v/>
      </c>
      <c r="T879" s="29"/>
      <c r="U879" s="51"/>
      <c r="V879" s="29"/>
      <c r="W879" s="30"/>
      <c r="X879" s="52"/>
      <c r="Y879" s="31"/>
      <c r="Z879" s="31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3"/>
      <c r="AS879" s="32"/>
      <c r="AT879" s="32"/>
      <c r="AU879" s="32"/>
      <c r="AV879" s="32"/>
      <c r="AW879" s="34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37"/>
      <c r="BN879" s="37"/>
      <c r="BO879" s="37"/>
      <c r="BP879" s="37"/>
      <c r="BQ879" s="37"/>
      <c r="BR879" s="37"/>
      <c r="BS879" s="37"/>
      <c r="BT879" s="37"/>
      <c r="BU879" s="37"/>
      <c r="BV879" s="37"/>
      <c r="BW879" s="37"/>
      <c r="BX879" s="37"/>
      <c r="BY879" s="37"/>
      <c r="BZ879" s="37"/>
      <c r="CA879" s="37"/>
      <c r="CB879" s="37"/>
      <c r="CC879" s="37"/>
      <c r="CD879" s="37"/>
      <c r="CE879" s="37"/>
      <c r="CF879" s="37"/>
      <c r="CG879" s="37"/>
      <c r="CH879" s="37"/>
      <c r="CI879" s="37"/>
      <c r="CJ879" s="37"/>
      <c r="CK879" s="37"/>
      <c r="CL879" s="37"/>
      <c r="CM879" s="37"/>
      <c r="CN879" s="37"/>
      <c r="CO879" s="37"/>
      <c r="CP879" s="37"/>
      <c r="CQ879" s="37"/>
      <c r="CR879" s="37"/>
      <c r="CS879" s="37"/>
      <c r="CT879" s="37"/>
      <c r="CU879" s="37"/>
      <c r="CV879" s="37"/>
      <c r="CW879" s="37"/>
      <c r="CX879" s="37"/>
      <c r="CY879" s="37"/>
      <c r="CZ879" s="37"/>
      <c r="DA879" s="37"/>
      <c r="DB879" s="37"/>
      <c r="DC879" s="37"/>
      <c r="DD879" s="37"/>
      <c r="DE879" s="37"/>
      <c r="DF879" s="37"/>
      <c r="DG879" s="37"/>
      <c r="DH879" s="37"/>
      <c r="DI879" s="37"/>
      <c r="DJ879" s="37"/>
      <c r="DK879" s="37"/>
      <c r="DL879" s="37"/>
      <c r="DM879" s="34"/>
      <c r="DN879" s="34"/>
      <c r="DO879" s="34"/>
      <c r="DP879" s="39"/>
      <c r="DQ879" s="34"/>
      <c r="DR879" s="34"/>
      <c r="DS879" s="34"/>
      <c r="DT879" s="34"/>
      <c r="DU879" s="34"/>
      <c r="DV879" s="34"/>
      <c r="DW879" s="34"/>
      <c r="DX879" s="34"/>
      <c r="DY879" s="34"/>
      <c r="DZ879" s="34"/>
      <c r="EA879" s="34"/>
      <c r="EB879" s="34"/>
      <c r="EC879" s="34"/>
      <c r="ED879" s="34"/>
      <c r="EE879" s="34"/>
      <c r="EF879" s="40"/>
      <c r="EG879" s="40"/>
      <c r="EH879" s="40"/>
      <c r="EI879" s="40"/>
      <c r="EJ879" s="40"/>
      <c r="EK879" s="40"/>
      <c r="EL879" s="40"/>
    </row>
    <row r="880">
      <c r="A880" s="23" t="str">
        <f>'SUIVI BRASSAGE'!A888</f>
        <v/>
      </c>
      <c r="B880" s="23" t="str">
        <f>'SUIVI BRASSAGE'!B888</f>
        <v/>
      </c>
      <c r="C880" s="23" t="str">
        <f>'SUIVI BRASSAGE'!E888</f>
        <v/>
      </c>
      <c r="D880" s="23" t="str">
        <f>'SUIVI BRASSAGE'!F888</f>
        <v/>
      </c>
      <c r="E880" s="23" t="str">
        <f>'SUIVI BRASSAGE'!G888</f>
        <v/>
      </c>
      <c r="F880" s="23" t="str">
        <f>'SUIVI BRASSAGE'!H888</f>
        <v/>
      </c>
      <c r="G880" s="26" t="str">
        <f>'SUIVI BRASSAGE'!I888</f>
        <v/>
      </c>
      <c r="H880" s="26" t="str">
        <f>'SUIVI BRASSAGE'!J888</f>
        <v/>
      </c>
      <c r="I880" s="42" t="str">
        <f>'SUIVI BRASSAGE'!K888</f>
        <v/>
      </c>
      <c r="J880" s="42" t="str">
        <f>'SUIVI BRASSAGE'!L888</f>
        <v/>
      </c>
      <c r="K880" s="26" t="str">
        <f>'SUIVI BRASSAGE'!M888</f>
        <v/>
      </c>
      <c r="L880" s="27" t="str">
        <f>'SUIVI BRASSAGE'!N888</f>
        <v/>
      </c>
      <c r="M880" s="23" t="str">
        <f>'SUIVI BRASSAGE'!O888</f>
        <v/>
      </c>
      <c r="N880" s="23" t="str">
        <f>'SUIVI BRASSAGE'!P888</f>
        <v/>
      </c>
      <c r="O880" s="23" t="str">
        <f>'SUIVI BRASSAGE'!Q888</f>
        <v/>
      </c>
      <c r="P880" s="23" t="str">
        <f>'SUIVI BRASSAGE'!R888</f>
        <v/>
      </c>
      <c r="Q880" s="23" t="str">
        <f>'SUIVI BRASSAGE'!S888</f>
        <v/>
      </c>
      <c r="R880" s="28" t="str">
        <f>'SUIVI BRASSAGE'!T888</f>
        <v/>
      </c>
      <c r="S880" s="23" t="str">
        <f>'SUIVI BRASSAGE'!U888</f>
        <v/>
      </c>
      <c r="T880" s="29"/>
      <c r="U880" s="51"/>
      <c r="V880" s="29"/>
      <c r="W880" s="30"/>
      <c r="X880" s="52"/>
      <c r="Y880" s="31"/>
      <c r="Z880" s="31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3"/>
      <c r="AS880" s="32"/>
      <c r="AT880" s="32"/>
      <c r="AU880" s="32"/>
      <c r="AV880" s="32"/>
      <c r="AW880" s="34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37"/>
      <c r="BN880" s="37"/>
      <c r="BO880" s="37"/>
      <c r="BP880" s="37"/>
      <c r="BQ880" s="37"/>
      <c r="BR880" s="37"/>
      <c r="BS880" s="37"/>
      <c r="BT880" s="37"/>
      <c r="BU880" s="37"/>
      <c r="BV880" s="37"/>
      <c r="BW880" s="37"/>
      <c r="BX880" s="37"/>
      <c r="BY880" s="37"/>
      <c r="BZ880" s="37"/>
      <c r="CA880" s="37"/>
      <c r="CB880" s="37"/>
      <c r="CC880" s="37"/>
      <c r="CD880" s="37"/>
      <c r="CE880" s="37"/>
      <c r="CF880" s="37"/>
      <c r="CG880" s="37"/>
      <c r="CH880" s="37"/>
      <c r="CI880" s="37"/>
      <c r="CJ880" s="37"/>
      <c r="CK880" s="37"/>
      <c r="CL880" s="37"/>
      <c r="CM880" s="37"/>
      <c r="CN880" s="37"/>
      <c r="CO880" s="37"/>
      <c r="CP880" s="37"/>
      <c r="CQ880" s="37"/>
      <c r="CR880" s="37"/>
      <c r="CS880" s="37"/>
      <c r="CT880" s="37"/>
      <c r="CU880" s="37"/>
      <c r="CV880" s="37"/>
      <c r="CW880" s="37"/>
      <c r="CX880" s="37"/>
      <c r="CY880" s="37"/>
      <c r="CZ880" s="37"/>
      <c r="DA880" s="37"/>
      <c r="DB880" s="37"/>
      <c r="DC880" s="37"/>
      <c r="DD880" s="37"/>
      <c r="DE880" s="37"/>
      <c r="DF880" s="37"/>
      <c r="DG880" s="37"/>
      <c r="DH880" s="37"/>
      <c r="DI880" s="37"/>
      <c r="DJ880" s="37"/>
      <c r="DK880" s="37"/>
      <c r="DL880" s="37"/>
      <c r="DM880" s="34"/>
      <c r="DN880" s="34"/>
      <c r="DO880" s="34"/>
      <c r="DP880" s="39"/>
      <c r="DQ880" s="34"/>
      <c r="DR880" s="34"/>
      <c r="DS880" s="34"/>
      <c r="DT880" s="34"/>
      <c r="DU880" s="34"/>
      <c r="DV880" s="34"/>
      <c r="DW880" s="34"/>
      <c r="DX880" s="34"/>
      <c r="DY880" s="34"/>
      <c r="DZ880" s="34"/>
      <c r="EA880" s="34"/>
      <c r="EB880" s="34"/>
      <c r="EC880" s="34"/>
      <c r="ED880" s="34"/>
      <c r="EE880" s="34"/>
      <c r="EF880" s="40"/>
      <c r="EG880" s="40"/>
      <c r="EH880" s="40"/>
      <c r="EI880" s="40"/>
      <c r="EJ880" s="40"/>
      <c r="EK880" s="40"/>
      <c r="EL880" s="40"/>
    </row>
    <row r="881">
      <c r="A881" s="23" t="str">
        <f>'SUIVI BRASSAGE'!A889</f>
        <v/>
      </c>
      <c r="B881" s="23" t="str">
        <f>'SUIVI BRASSAGE'!B889</f>
        <v/>
      </c>
      <c r="C881" s="23" t="str">
        <f>'SUIVI BRASSAGE'!E889</f>
        <v/>
      </c>
      <c r="D881" s="23" t="str">
        <f>'SUIVI BRASSAGE'!F889</f>
        <v/>
      </c>
      <c r="E881" s="23" t="str">
        <f>'SUIVI BRASSAGE'!G889</f>
        <v/>
      </c>
      <c r="F881" s="23" t="str">
        <f>'SUIVI BRASSAGE'!H889</f>
        <v/>
      </c>
      <c r="G881" s="26" t="str">
        <f>'SUIVI BRASSAGE'!I889</f>
        <v/>
      </c>
      <c r="H881" s="26" t="str">
        <f>'SUIVI BRASSAGE'!J889</f>
        <v/>
      </c>
      <c r="I881" s="42" t="str">
        <f>'SUIVI BRASSAGE'!K889</f>
        <v/>
      </c>
      <c r="J881" s="42" t="str">
        <f>'SUIVI BRASSAGE'!L889</f>
        <v/>
      </c>
      <c r="K881" s="26" t="str">
        <f>'SUIVI BRASSAGE'!M889</f>
        <v/>
      </c>
      <c r="L881" s="27" t="str">
        <f>'SUIVI BRASSAGE'!N889</f>
        <v/>
      </c>
      <c r="M881" s="23" t="str">
        <f>'SUIVI BRASSAGE'!O889</f>
        <v/>
      </c>
      <c r="N881" s="23" t="str">
        <f>'SUIVI BRASSAGE'!P889</f>
        <v/>
      </c>
      <c r="O881" s="23" t="str">
        <f>'SUIVI BRASSAGE'!Q889</f>
        <v/>
      </c>
      <c r="P881" s="23" t="str">
        <f>'SUIVI BRASSAGE'!R889</f>
        <v/>
      </c>
      <c r="Q881" s="23" t="str">
        <f>'SUIVI BRASSAGE'!S889</f>
        <v/>
      </c>
      <c r="R881" s="28" t="str">
        <f>'SUIVI BRASSAGE'!T889</f>
        <v/>
      </c>
      <c r="S881" s="23" t="str">
        <f>'SUIVI BRASSAGE'!U889</f>
        <v/>
      </c>
      <c r="T881" s="29"/>
      <c r="U881" s="51"/>
      <c r="V881" s="29"/>
      <c r="W881" s="30"/>
      <c r="X881" s="52"/>
      <c r="Y881" s="31"/>
      <c r="Z881" s="31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3"/>
      <c r="AS881" s="32"/>
      <c r="AT881" s="32"/>
      <c r="AU881" s="32"/>
      <c r="AV881" s="32"/>
      <c r="AW881" s="34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37"/>
      <c r="BN881" s="37"/>
      <c r="BO881" s="37"/>
      <c r="BP881" s="37"/>
      <c r="BQ881" s="37"/>
      <c r="BR881" s="37"/>
      <c r="BS881" s="37"/>
      <c r="BT881" s="37"/>
      <c r="BU881" s="37"/>
      <c r="BV881" s="37"/>
      <c r="BW881" s="37"/>
      <c r="BX881" s="37"/>
      <c r="BY881" s="37"/>
      <c r="BZ881" s="37"/>
      <c r="CA881" s="37"/>
      <c r="CB881" s="37"/>
      <c r="CC881" s="37"/>
      <c r="CD881" s="37"/>
      <c r="CE881" s="37"/>
      <c r="CF881" s="37"/>
      <c r="CG881" s="37"/>
      <c r="CH881" s="37"/>
      <c r="CI881" s="37"/>
      <c r="CJ881" s="37"/>
      <c r="CK881" s="37"/>
      <c r="CL881" s="37"/>
      <c r="CM881" s="37"/>
      <c r="CN881" s="37"/>
      <c r="CO881" s="37"/>
      <c r="CP881" s="37"/>
      <c r="CQ881" s="37"/>
      <c r="CR881" s="37"/>
      <c r="CS881" s="37"/>
      <c r="CT881" s="37"/>
      <c r="CU881" s="37"/>
      <c r="CV881" s="37"/>
      <c r="CW881" s="37"/>
      <c r="CX881" s="37"/>
      <c r="CY881" s="37"/>
      <c r="CZ881" s="37"/>
      <c r="DA881" s="37"/>
      <c r="DB881" s="37"/>
      <c r="DC881" s="37"/>
      <c r="DD881" s="37"/>
      <c r="DE881" s="37"/>
      <c r="DF881" s="37"/>
      <c r="DG881" s="37"/>
      <c r="DH881" s="37"/>
      <c r="DI881" s="37"/>
      <c r="DJ881" s="37"/>
      <c r="DK881" s="37"/>
      <c r="DL881" s="37"/>
      <c r="DM881" s="34"/>
      <c r="DN881" s="34"/>
      <c r="DO881" s="34"/>
      <c r="DP881" s="39"/>
      <c r="DQ881" s="34"/>
      <c r="DR881" s="34"/>
      <c r="DS881" s="34"/>
      <c r="DT881" s="34"/>
      <c r="DU881" s="34"/>
      <c r="DV881" s="34"/>
      <c r="DW881" s="34"/>
      <c r="DX881" s="34"/>
      <c r="DY881" s="34"/>
      <c r="DZ881" s="34"/>
      <c r="EA881" s="34"/>
      <c r="EB881" s="34"/>
      <c r="EC881" s="34"/>
      <c r="ED881" s="34"/>
      <c r="EE881" s="34"/>
      <c r="EF881" s="40"/>
      <c r="EG881" s="40"/>
      <c r="EH881" s="40"/>
      <c r="EI881" s="40"/>
      <c r="EJ881" s="40"/>
      <c r="EK881" s="40"/>
      <c r="EL881" s="40"/>
    </row>
    <row r="882">
      <c r="A882" s="23" t="str">
        <f>'SUIVI BRASSAGE'!A890</f>
        <v/>
      </c>
      <c r="B882" s="23" t="str">
        <f>'SUIVI BRASSAGE'!B890</f>
        <v/>
      </c>
      <c r="C882" s="23" t="str">
        <f>'SUIVI BRASSAGE'!E890</f>
        <v/>
      </c>
      <c r="D882" s="23" t="str">
        <f>'SUIVI BRASSAGE'!F890</f>
        <v/>
      </c>
      <c r="E882" s="23" t="str">
        <f>'SUIVI BRASSAGE'!G890</f>
        <v/>
      </c>
      <c r="F882" s="23" t="str">
        <f>'SUIVI BRASSAGE'!H890</f>
        <v/>
      </c>
      <c r="G882" s="26" t="str">
        <f>'SUIVI BRASSAGE'!I890</f>
        <v/>
      </c>
      <c r="H882" s="26" t="str">
        <f>'SUIVI BRASSAGE'!J890</f>
        <v/>
      </c>
      <c r="I882" s="42" t="str">
        <f>'SUIVI BRASSAGE'!K890</f>
        <v/>
      </c>
      <c r="J882" s="42" t="str">
        <f>'SUIVI BRASSAGE'!L890</f>
        <v/>
      </c>
      <c r="K882" s="26" t="str">
        <f>'SUIVI BRASSAGE'!M890</f>
        <v/>
      </c>
      <c r="L882" s="27" t="str">
        <f>'SUIVI BRASSAGE'!N890</f>
        <v/>
      </c>
      <c r="M882" s="23" t="str">
        <f>'SUIVI BRASSAGE'!O890</f>
        <v/>
      </c>
      <c r="N882" s="23" t="str">
        <f>'SUIVI BRASSAGE'!P890</f>
        <v/>
      </c>
      <c r="O882" s="23" t="str">
        <f>'SUIVI BRASSAGE'!Q890</f>
        <v/>
      </c>
      <c r="P882" s="23" t="str">
        <f>'SUIVI BRASSAGE'!R890</f>
        <v/>
      </c>
      <c r="Q882" s="23" t="str">
        <f>'SUIVI BRASSAGE'!S890</f>
        <v/>
      </c>
      <c r="R882" s="28" t="str">
        <f>'SUIVI BRASSAGE'!T890</f>
        <v/>
      </c>
      <c r="S882" s="23" t="str">
        <f>'SUIVI BRASSAGE'!U890</f>
        <v/>
      </c>
      <c r="T882" s="29"/>
      <c r="U882" s="51"/>
      <c r="V882" s="29"/>
      <c r="W882" s="30"/>
      <c r="X882" s="52"/>
      <c r="Y882" s="31"/>
      <c r="Z882" s="31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3"/>
      <c r="AS882" s="32"/>
      <c r="AT882" s="32"/>
      <c r="AU882" s="32"/>
      <c r="AV882" s="32"/>
      <c r="AW882" s="34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  <c r="BI882" s="29"/>
      <c r="BJ882" s="29"/>
      <c r="BK882" s="29"/>
      <c r="BL882" s="29"/>
      <c r="BM882" s="37"/>
      <c r="BN882" s="37"/>
      <c r="BO882" s="37"/>
      <c r="BP882" s="37"/>
      <c r="BQ882" s="37"/>
      <c r="BR882" s="37"/>
      <c r="BS882" s="37"/>
      <c r="BT882" s="37"/>
      <c r="BU882" s="37"/>
      <c r="BV882" s="37"/>
      <c r="BW882" s="37"/>
      <c r="BX882" s="37"/>
      <c r="BY882" s="37"/>
      <c r="BZ882" s="37"/>
      <c r="CA882" s="37"/>
      <c r="CB882" s="37"/>
      <c r="CC882" s="37"/>
      <c r="CD882" s="37"/>
      <c r="CE882" s="37"/>
      <c r="CF882" s="37"/>
      <c r="CG882" s="37"/>
      <c r="CH882" s="37"/>
      <c r="CI882" s="37"/>
      <c r="CJ882" s="37"/>
      <c r="CK882" s="37"/>
      <c r="CL882" s="37"/>
      <c r="CM882" s="37"/>
      <c r="CN882" s="37"/>
      <c r="CO882" s="37"/>
      <c r="CP882" s="37"/>
      <c r="CQ882" s="37"/>
      <c r="CR882" s="37"/>
      <c r="CS882" s="37"/>
      <c r="CT882" s="37"/>
      <c r="CU882" s="37"/>
      <c r="CV882" s="37"/>
      <c r="CW882" s="37"/>
      <c r="CX882" s="37"/>
      <c r="CY882" s="37"/>
      <c r="CZ882" s="37"/>
      <c r="DA882" s="37"/>
      <c r="DB882" s="37"/>
      <c r="DC882" s="37"/>
      <c r="DD882" s="37"/>
      <c r="DE882" s="37"/>
      <c r="DF882" s="37"/>
      <c r="DG882" s="37"/>
      <c r="DH882" s="37"/>
      <c r="DI882" s="37"/>
      <c r="DJ882" s="37"/>
      <c r="DK882" s="37"/>
      <c r="DL882" s="37"/>
      <c r="DM882" s="34"/>
      <c r="DN882" s="34"/>
      <c r="DO882" s="34"/>
      <c r="DP882" s="39"/>
      <c r="DQ882" s="34"/>
      <c r="DR882" s="34"/>
      <c r="DS882" s="34"/>
      <c r="DT882" s="34"/>
      <c r="DU882" s="34"/>
      <c r="DV882" s="34"/>
      <c r="DW882" s="34"/>
      <c r="DX882" s="34"/>
      <c r="DY882" s="34"/>
      <c r="DZ882" s="34"/>
      <c r="EA882" s="34"/>
      <c r="EB882" s="34"/>
      <c r="EC882" s="34"/>
      <c r="ED882" s="34"/>
      <c r="EE882" s="34"/>
      <c r="EF882" s="40"/>
      <c r="EG882" s="40"/>
      <c r="EH882" s="40"/>
      <c r="EI882" s="40"/>
      <c r="EJ882" s="40"/>
      <c r="EK882" s="40"/>
      <c r="EL882" s="40"/>
    </row>
    <row r="883">
      <c r="A883" s="23" t="str">
        <f>'SUIVI BRASSAGE'!A891</f>
        <v/>
      </c>
      <c r="B883" s="23" t="str">
        <f>'SUIVI BRASSAGE'!B891</f>
        <v/>
      </c>
      <c r="C883" s="23" t="str">
        <f>'SUIVI BRASSAGE'!E891</f>
        <v/>
      </c>
      <c r="D883" s="23" t="str">
        <f>'SUIVI BRASSAGE'!F891</f>
        <v/>
      </c>
      <c r="E883" s="23" t="str">
        <f>'SUIVI BRASSAGE'!G891</f>
        <v/>
      </c>
      <c r="F883" s="23" t="str">
        <f>'SUIVI BRASSAGE'!H891</f>
        <v/>
      </c>
      <c r="G883" s="26" t="str">
        <f>'SUIVI BRASSAGE'!I891</f>
        <v/>
      </c>
      <c r="H883" s="26" t="str">
        <f>'SUIVI BRASSAGE'!J891</f>
        <v/>
      </c>
      <c r="I883" s="42" t="str">
        <f>'SUIVI BRASSAGE'!K891</f>
        <v/>
      </c>
      <c r="J883" s="42" t="str">
        <f>'SUIVI BRASSAGE'!L891</f>
        <v/>
      </c>
      <c r="K883" s="26" t="str">
        <f>'SUIVI BRASSAGE'!M891</f>
        <v/>
      </c>
      <c r="L883" s="27" t="str">
        <f>'SUIVI BRASSAGE'!N891</f>
        <v/>
      </c>
      <c r="M883" s="23" t="str">
        <f>'SUIVI BRASSAGE'!O891</f>
        <v/>
      </c>
      <c r="N883" s="23" t="str">
        <f>'SUIVI BRASSAGE'!P891</f>
        <v/>
      </c>
      <c r="O883" s="23" t="str">
        <f>'SUIVI BRASSAGE'!Q891</f>
        <v/>
      </c>
      <c r="P883" s="23" t="str">
        <f>'SUIVI BRASSAGE'!R891</f>
        <v/>
      </c>
      <c r="Q883" s="23" t="str">
        <f>'SUIVI BRASSAGE'!S891</f>
        <v/>
      </c>
      <c r="R883" s="28" t="str">
        <f>'SUIVI BRASSAGE'!T891</f>
        <v/>
      </c>
      <c r="S883" s="23" t="str">
        <f>'SUIVI BRASSAGE'!U891</f>
        <v/>
      </c>
      <c r="T883" s="29"/>
      <c r="U883" s="51"/>
      <c r="V883" s="29"/>
      <c r="W883" s="30"/>
      <c r="X883" s="52"/>
      <c r="Y883" s="31"/>
      <c r="Z883" s="31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3"/>
      <c r="AS883" s="32"/>
      <c r="AT883" s="32"/>
      <c r="AU883" s="32"/>
      <c r="AV883" s="32"/>
      <c r="AW883" s="34"/>
      <c r="AX883" s="29"/>
      <c r="AY883" s="29"/>
      <c r="AZ883" s="29"/>
      <c r="BA883" s="29"/>
      <c r="BB883" s="29"/>
      <c r="BC883" s="29"/>
      <c r="BD883" s="29"/>
      <c r="BE883" s="29"/>
      <c r="BF883" s="29"/>
      <c r="BG883" s="29"/>
      <c r="BH883" s="29"/>
      <c r="BI883" s="29"/>
      <c r="BJ883" s="29"/>
      <c r="BK883" s="29"/>
      <c r="BL883" s="29"/>
      <c r="BM883" s="37"/>
      <c r="BN883" s="37"/>
      <c r="BO883" s="37"/>
      <c r="BP883" s="37"/>
      <c r="BQ883" s="37"/>
      <c r="BR883" s="37"/>
      <c r="BS883" s="37"/>
      <c r="BT883" s="37"/>
      <c r="BU883" s="37"/>
      <c r="BV883" s="37"/>
      <c r="BW883" s="37"/>
      <c r="BX883" s="37"/>
      <c r="BY883" s="37"/>
      <c r="BZ883" s="37"/>
      <c r="CA883" s="37"/>
      <c r="CB883" s="37"/>
      <c r="CC883" s="37"/>
      <c r="CD883" s="37"/>
      <c r="CE883" s="37"/>
      <c r="CF883" s="37"/>
      <c r="CG883" s="37"/>
      <c r="CH883" s="37"/>
      <c r="CI883" s="37"/>
      <c r="CJ883" s="37"/>
      <c r="CK883" s="37"/>
      <c r="CL883" s="37"/>
      <c r="CM883" s="37"/>
      <c r="CN883" s="37"/>
      <c r="CO883" s="37"/>
      <c r="CP883" s="37"/>
      <c r="CQ883" s="37"/>
      <c r="CR883" s="37"/>
      <c r="CS883" s="37"/>
      <c r="CT883" s="37"/>
      <c r="CU883" s="37"/>
      <c r="CV883" s="37"/>
      <c r="CW883" s="37"/>
      <c r="CX883" s="37"/>
      <c r="CY883" s="37"/>
      <c r="CZ883" s="37"/>
      <c r="DA883" s="37"/>
      <c r="DB883" s="37"/>
      <c r="DC883" s="37"/>
      <c r="DD883" s="37"/>
      <c r="DE883" s="37"/>
      <c r="DF883" s="37"/>
      <c r="DG883" s="37"/>
      <c r="DH883" s="37"/>
      <c r="DI883" s="37"/>
      <c r="DJ883" s="37"/>
      <c r="DK883" s="37"/>
      <c r="DL883" s="37"/>
      <c r="DM883" s="34"/>
      <c r="DN883" s="34"/>
      <c r="DO883" s="34"/>
      <c r="DP883" s="39"/>
      <c r="DQ883" s="34"/>
      <c r="DR883" s="34"/>
      <c r="DS883" s="34"/>
      <c r="DT883" s="34"/>
      <c r="DU883" s="34"/>
      <c r="DV883" s="34"/>
      <c r="DW883" s="34"/>
      <c r="DX883" s="34"/>
      <c r="DY883" s="34"/>
      <c r="DZ883" s="34"/>
      <c r="EA883" s="34"/>
      <c r="EB883" s="34"/>
      <c r="EC883" s="34"/>
      <c r="ED883" s="34"/>
      <c r="EE883" s="34"/>
      <c r="EF883" s="40"/>
      <c r="EG883" s="40"/>
      <c r="EH883" s="40"/>
      <c r="EI883" s="40"/>
      <c r="EJ883" s="40"/>
      <c r="EK883" s="40"/>
      <c r="EL883" s="40"/>
    </row>
    <row r="884">
      <c r="A884" s="23" t="str">
        <f>'SUIVI BRASSAGE'!A892</f>
        <v/>
      </c>
      <c r="B884" s="23" t="str">
        <f>'SUIVI BRASSAGE'!B892</f>
        <v/>
      </c>
      <c r="C884" s="23" t="str">
        <f>'SUIVI BRASSAGE'!E892</f>
        <v/>
      </c>
      <c r="D884" s="23" t="str">
        <f>'SUIVI BRASSAGE'!F892</f>
        <v/>
      </c>
      <c r="E884" s="23" t="str">
        <f>'SUIVI BRASSAGE'!G892</f>
        <v/>
      </c>
      <c r="F884" s="23" t="str">
        <f>'SUIVI BRASSAGE'!H892</f>
        <v/>
      </c>
      <c r="G884" s="26" t="str">
        <f>'SUIVI BRASSAGE'!I892</f>
        <v/>
      </c>
      <c r="H884" s="26" t="str">
        <f>'SUIVI BRASSAGE'!J892</f>
        <v/>
      </c>
      <c r="I884" s="42" t="str">
        <f>'SUIVI BRASSAGE'!K892</f>
        <v/>
      </c>
      <c r="J884" s="42" t="str">
        <f>'SUIVI BRASSAGE'!L892</f>
        <v/>
      </c>
      <c r="K884" s="26" t="str">
        <f>'SUIVI BRASSAGE'!M892</f>
        <v/>
      </c>
      <c r="L884" s="27" t="str">
        <f>'SUIVI BRASSAGE'!N892</f>
        <v/>
      </c>
      <c r="M884" s="23" t="str">
        <f>'SUIVI BRASSAGE'!O892</f>
        <v/>
      </c>
      <c r="N884" s="23" t="str">
        <f>'SUIVI BRASSAGE'!P892</f>
        <v/>
      </c>
      <c r="O884" s="23" t="str">
        <f>'SUIVI BRASSAGE'!Q892</f>
        <v/>
      </c>
      <c r="P884" s="23" t="str">
        <f>'SUIVI BRASSAGE'!R892</f>
        <v/>
      </c>
      <c r="Q884" s="23" t="str">
        <f>'SUIVI BRASSAGE'!S892</f>
        <v/>
      </c>
      <c r="R884" s="28" t="str">
        <f>'SUIVI BRASSAGE'!T892</f>
        <v/>
      </c>
      <c r="S884" s="23" t="str">
        <f>'SUIVI BRASSAGE'!U892</f>
        <v/>
      </c>
      <c r="T884" s="29"/>
      <c r="U884" s="51"/>
      <c r="V884" s="29"/>
      <c r="W884" s="30"/>
      <c r="X884" s="52"/>
      <c r="Y884" s="31"/>
      <c r="Z884" s="31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3"/>
      <c r="AS884" s="32"/>
      <c r="AT884" s="32"/>
      <c r="AU884" s="32"/>
      <c r="AV884" s="32"/>
      <c r="AW884" s="34"/>
      <c r="AX884" s="29"/>
      <c r="AY884" s="29"/>
      <c r="AZ884" s="29"/>
      <c r="BA884" s="29"/>
      <c r="BB884" s="29"/>
      <c r="BC884" s="29"/>
      <c r="BD884" s="29"/>
      <c r="BE884" s="29"/>
      <c r="BF884" s="29"/>
      <c r="BG884" s="29"/>
      <c r="BH884" s="29"/>
      <c r="BI884" s="29"/>
      <c r="BJ884" s="29"/>
      <c r="BK884" s="29"/>
      <c r="BL884" s="29"/>
      <c r="BM884" s="37"/>
      <c r="BN884" s="37"/>
      <c r="BO884" s="37"/>
      <c r="BP884" s="37"/>
      <c r="BQ884" s="37"/>
      <c r="BR884" s="37"/>
      <c r="BS884" s="37"/>
      <c r="BT884" s="37"/>
      <c r="BU884" s="37"/>
      <c r="BV884" s="37"/>
      <c r="BW884" s="37"/>
      <c r="BX884" s="37"/>
      <c r="BY884" s="37"/>
      <c r="BZ884" s="37"/>
      <c r="CA884" s="37"/>
      <c r="CB884" s="37"/>
      <c r="CC884" s="37"/>
      <c r="CD884" s="37"/>
      <c r="CE884" s="37"/>
      <c r="CF884" s="37"/>
      <c r="CG884" s="37"/>
      <c r="CH884" s="37"/>
      <c r="CI884" s="37"/>
      <c r="CJ884" s="37"/>
      <c r="CK884" s="37"/>
      <c r="CL884" s="37"/>
      <c r="CM884" s="37"/>
      <c r="CN884" s="37"/>
      <c r="CO884" s="37"/>
      <c r="CP884" s="37"/>
      <c r="CQ884" s="37"/>
      <c r="CR884" s="37"/>
      <c r="CS884" s="37"/>
      <c r="CT884" s="37"/>
      <c r="CU884" s="37"/>
      <c r="CV884" s="37"/>
      <c r="CW884" s="37"/>
      <c r="CX884" s="37"/>
      <c r="CY884" s="37"/>
      <c r="CZ884" s="37"/>
      <c r="DA884" s="37"/>
      <c r="DB884" s="37"/>
      <c r="DC884" s="37"/>
      <c r="DD884" s="37"/>
      <c r="DE884" s="37"/>
      <c r="DF884" s="37"/>
      <c r="DG884" s="37"/>
      <c r="DH884" s="37"/>
      <c r="DI884" s="37"/>
      <c r="DJ884" s="37"/>
      <c r="DK884" s="37"/>
      <c r="DL884" s="37"/>
      <c r="DM884" s="34"/>
      <c r="DN884" s="34"/>
      <c r="DO884" s="34"/>
      <c r="DP884" s="39"/>
      <c r="DQ884" s="34"/>
      <c r="DR884" s="34"/>
      <c r="DS884" s="34"/>
      <c r="DT884" s="34"/>
      <c r="DU884" s="34"/>
      <c r="DV884" s="34"/>
      <c r="DW884" s="34"/>
      <c r="DX884" s="34"/>
      <c r="DY884" s="34"/>
      <c r="DZ884" s="34"/>
      <c r="EA884" s="34"/>
      <c r="EB884" s="34"/>
      <c r="EC884" s="34"/>
      <c r="ED884" s="34"/>
      <c r="EE884" s="34"/>
      <c r="EF884" s="40"/>
      <c r="EG884" s="40"/>
      <c r="EH884" s="40"/>
      <c r="EI884" s="40"/>
      <c r="EJ884" s="40"/>
      <c r="EK884" s="40"/>
      <c r="EL884" s="40"/>
    </row>
    <row r="885">
      <c r="A885" s="23" t="str">
        <f>'SUIVI BRASSAGE'!A893</f>
        <v/>
      </c>
      <c r="B885" s="23" t="str">
        <f>'SUIVI BRASSAGE'!B893</f>
        <v/>
      </c>
      <c r="C885" s="23" t="str">
        <f>'SUIVI BRASSAGE'!E893</f>
        <v/>
      </c>
      <c r="D885" s="23" t="str">
        <f>'SUIVI BRASSAGE'!F893</f>
        <v/>
      </c>
      <c r="E885" s="23" t="str">
        <f>'SUIVI BRASSAGE'!G893</f>
        <v/>
      </c>
      <c r="F885" s="23" t="str">
        <f>'SUIVI BRASSAGE'!H893</f>
        <v/>
      </c>
      <c r="G885" s="26" t="str">
        <f>'SUIVI BRASSAGE'!I893</f>
        <v/>
      </c>
      <c r="H885" s="26" t="str">
        <f>'SUIVI BRASSAGE'!J893</f>
        <v/>
      </c>
      <c r="I885" s="42" t="str">
        <f>'SUIVI BRASSAGE'!K893</f>
        <v/>
      </c>
      <c r="J885" s="42" t="str">
        <f>'SUIVI BRASSAGE'!L893</f>
        <v/>
      </c>
      <c r="K885" s="26" t="str">
        <f>'SUIVI BRASSAGE'!M893</f>
        <v/>
      </c>
      <c r="L885" s="27" t="str">
        <f>'SUIVI BRASSAGE'!N893</f>
        <v/>
      </c>
      <c r="M885" s="23" t="str">
        <f>'SUIVI BRASSAGE'!O893</f>
        <v/>
      </c>
      <c r="N885" s="23" t="str">
        <f>'SUIVI BRASSAGE'!P893</f>
        <v/>
      </c>
      <c r="O885" s="23" t="str">
        <f>'SUIVI BRASSAGE'!Q893</f>
        <v/>
      </c>
      <c r="P885" s="23" t="str">
        <f>'SUIVI BRASSAGE'!R893</f>
        <v/>
      </c>
      <c r="Q885" s="23" t="str">
        <f>'SUIVI BRASSAGE'!S893</f>
        <v/>
      </c>
      <c r="R885" s="28" t="str">
        <f>'SUIVI BRASSAGE'!T893</f>
        <v/>
      </c>
      <c r="S885" s="23" t="str">
        <f>'SUIVI BRASSAGE'!U893</f>
        <v/>
      </c>
      <c r="T885" s="29"/>
      <c r="U885" s="51"/>
      <c r="V885" s="29"/>
      <c r="W885" s="30"/>
      <c r="X885" s="52"/>
      <c r="Y885" s="31"/>
      <c r="Z885" s="31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3"/>
      <c r="AS885" s="32"/>
      <c r="AT885" s="32"/>
      <c r="AU885" s="32"/>
      <c r="AV885" s="32"/>
      <c r="AW885" s="34"/>
      <c r="AX885" s="29"/>
      <c r="AY885" s="29"/>
      <c r="AZ885" s="29"/>
      <c r="BA885" s="29"/>
      <c r="BB885" s="29"/>
      <c r="BC885" s="29"/>
      <c r="BD885" s="29"/>
      <c r="BE885" s="29"/>
      <c r="BF885" s="29"/>
      <c r="BG885" s="29"/>
      <c r="BH885" s="29"/>
      <c r="BI885" s="29"/>
      <c r="BJ885" s="29"/>
      <c r="BK885" s="29"/>
      <c r="BL885" s="29"/>
      <c r="BM885" s="37"/>
      <c r="BN885" s="37"/>
      <c r="BO885" s="37"/>
      <c r="BP885" s="37"/>
      <c r="BQ885" s="37"/>
      <c r="BR885" s="37"/>
      <c r="BS885" s="37"/>
      <c r="BT885" s="37"/>
      <c r="BU885" s="37"/>
      <c r="BV885" s="37"/>
      <c r="BW885" s="37"/>
      <c r="BX885" s="37"/>
      <c r="BY885" s="37"/>
      <c r="BZ885" s="37"/>
      <c r="CA885" s="37"/>
      <c r="CB885" s="37"/>
      <c r="CC885" s="37"/>
      <c r="CD885" s="37"/>
      <c r="CE885" s="37"/>
      <c r="CF885" s="37"/>
      <c r="CG885" s="37"/>
      <c r="CH885" s="37"/>
      <c r="CI885" s="37"/>
      <c r="CJ885" s="37"/>
      <c r="CK885" s="37"/>
      <c r="CL885" s="37"/>
      <c r="CM885" s="37"/>
      <c r="CN885" s="37"/>
      <c r="CO885" s="37"/>
      <c r="CP885" s="37"/>
      <c r="CQ885" s="37"/>
      <c r="CR885" s="37"/>
      <c r="CS885" s="37"/>
      <c r="CT885" s="37"/>
      <c r="CU885" s="37"/>
      <c r="CV885" s="37"/>
      <c r="CW885" s="37"/>
      <c r="CX885" s="37"/>
      <c r="CY885" s="37"/>
      <c r="CZ885" s="37"/>
      <c r="DA885" s="37"/>
      <c r="DB885" s="37"/>
      <c r="DC885" s="37"/>
      <c r="DD885" s="37"/>
      <c r="DE885" s="37"/>
      <c r="DF885" s="37"/>
      <c r="DG885" s="37"/>
      <c r="DH885" s="37"/>
      <c r="DI885" s="37"/>
      <c r="DJ885" s="37"/>
      <c r="DK885" s="37"/>
      <c r="DL885" s="37"/>
      <c r="DM885" s="34"/>
      <c r="DN885" s="34"/>
      <c r="DO885" s="34"/>
      <c r="DP885" s="39"/>
      <c r="DQ885" s="34"/>
      <c r="DR885" s="34"/>
      <c r="DS885" s="34"/>
      <c r="DT885" s="34"/>
      <c r="DU885" s="34"/>
      <c r="DV885" s="34"/>
      <c r="DW885" s="34"/>
      <c r="DX885" s="34"/>
      <c r="DY885" s="34"/>
      <c r="DZ885" s="34"/>
      <c r="EA885" s="34"/>
      <c r="EB885" s="34"/>
      <c r="EC885" s="34"/>
      <c r="ED885" s="34"/>
      <c r="EE885" s="34"/>
      <c r="EF885" s="40"/>
      <c r="EG885" s="40"/>
      <c r="EH885" s="40"/>
      <c r="EI885" s="40"/>
      <c r="EJ885" s="40"/>
      <c r="EK885" s="40"/>
      <c r="EL885" s="40"/>
    </row>
    <row r="886">
      <c r="A886" s="23" t="str">
        <f>'SUIVI BRASSAGE'!A894</f>
        <v/>
      </c>
      <c r="B886" s="23" t="str">
        <f>'SUIVI BRASSAGE'!B894</f>
        <v/>
      </c>
      <c r="C886" s="23" t="str">
        <f>'SUIVI BRASSAGE'!E894</f>
        <v/>
      </c>
      <c r="D886" s="23" t="str">
        <f>'SUIVI BRASSAGE'!F894</f>
        <v/>
      </c>
      <c r="E886" s="23" t="str">
        <f>'SUIVI BRASSAGE'!G894</f>
        <v/>
      </c>
      <c r="F886" s="23" t="str">
        <f>'SUIVI BRASSAGE'!H894</f>
        <v/>
      </c>
      <c r="G886" s="26" t="str">
        <f>'SUIVI BRASSAGE'!I894</f>
        <v/>
      </c>
      <c r="H886" s="26" t="str">
        <f>'SUIVI BRASSAGE'!J894</f>
        <v/>
      </c>
      <c r="I886" s="42" t="str">
        <f>'SUIVI BRASSAGE'!K894</f>
        <v/>
      </c>
      <c r="J886" s="42" t="str">
        <f>'SUIVI BRASSAGE'!L894</f>
        <v/>
      </c>
      <c r="K886" s="26" t="str">
        <f>'SUIVI BRASSAGE'!M894</f>
        <v/>
      </c>
      <c r="L886" s="27" t="str">
        <f>'SUIVI BRASSAGE'!N894</f>
        <v/>
      </c>
      <c r="M886" s="23" t="str">
        <f>'SUIVI BRASSAGE'!O894</f>
        <v/>
      </c>
      <c r="N886" s="23" t="str">
        <f>'SUIVI BRASSAGE'!P894</f>
        <v/>
      </c>
      <c r="O886" s="23" t="str">
        <f>'SUIVI BRASSAGE'!Q894</f>
        <v/>
      </c>
      <c r="P886" s="23" t="str">
        <f>'SUIVI BRASSAGE'!R894</f>
        <v/>
      </c>
      <c r="Q886" s="23" t="str">
        <f>'SUIVI BRASSAGE'!S894</f>
        <v/>
      </c>
      <c r="R886" s="28" t="str">
        <f>'SUIVI BRASSAGE'!T894</f>
        <v/>
      </c>
      <c r="S886" s="23" t="str">
        <f>'SUIVI BRASSAGE'!U894</f>
        <v/>
      </c>
      <c r="T886" s="29"/>
      <c r="U886" s="51"/>
      <c r="V886" s="29"/>
      <c r="W886" s="30"/>
      <c r="X886" s="52"/>
      <c r="Y886" s="31"/>
      <c r="Z886" s="31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3"/>
      <c r="AS886" s="32"/>
      <c r="AT886" s="32"/>
      <c r="AU886" s="32"/>
      <c r="AV886" s="32"/>
      <c r="AW886" s="34"/>
      <c r="AX886" s="29"/>
      <c r="AY886" s="29"/>
      <c r="AZ886" s="29"/>
      <c r="BA886" s="29"/>
      <c r="BB886" s="29"/>
      <c r="BC886" s="29"/>
      <c r="BD886" s="29"/>
      <c r="BE886" s="29"/>
      <c r="BF886" s="29"/>
      <c r="BG886" s="29"/>
      <c r="BH886" s="29"/>
      <c r="BI886" s="29"/>
      <c r="BJ886" s="29"/>
      <c r="BK886" s="29"/>
      <c r="BL886" s="29"/>
      <c r="BM886" s="37"/>
      <c r="BN886" s="37"/>
      <c r="BO886" s="37"/>
      <c r="BP886" s="37"/>
      <c r="BQ886" s="37"/>
      <c r="BR886" s="37"/>
      <c r="BS886" s="37"/>
      <c r="BT886" s="37"/>
      <c r="BU886" s="37"/>
      <c r="BV886" s="37"/>
      <c r="BW886" s="37"/>
      <c r="BX886" s="37"/>
      <c r="BY886" s="37"/>
      <c r="BZ886" s="37"/>
      <c r="CA886" s="37"/>
      <c r="CB886" s="37"/>
      <c r="CC886" s="37"/>
      <c r="CD886" s="37"/>
      <c r="CE886" s="37"/>
      <c r="CF886" s="37"/>
      <c r="CG886" s="37"/>
      <c r="CH886" s="37"/>
      <c r="CI886" s="37"/>
      <c r="CJ886" s="37"/>
      <c r="CK886" s="37"/>
      <c r="CL886" s="37"/>
      <c r="CM886" s="37"/>
      <c r="CN886" s="37"/>
      <c r="CO886" s="37"/>
      <c r="CP886" s="37"/>
      <c r="CQ886" s="37"/>
      <c r="CR886" s="37"/>
      <c r="CS886" s="37"/>
      <c r="CT886" s="37"/>
      <c r="CU886" s="37"/>
      <c r="CV886" s="37"/>
      <c r="CW886" s="37"/>
      <c r="CX886" s="37"/>
      <c r="CY886" s="37"/>
      <c r="CZ886" s="37"/>
      <c r="DA886" s="37"/>
      <c r="DB886" s="37"/>
      <c r="DC886" s="37"/>
      <c r="DD886" s="37"/>
      <c r="DE886" s="37"/>
      <c r="DF886" s="37"/>
      <c r="DG886" s="37"/>
      <c r="DH886" s="37"/>
      <c r="DI886" s="37"/>
      <c r="DJ886" s="37"/>
      <c r="DK886" s="37"/>
      <c r="DL886" s="37"/>
      <c r="DM886" s="34"/>
      <c r="DN886" s="34"/>
      <c r="DO886" s="34"/>
      <c r="DP886" s="39"/>
      <c r="DQ886" s="34"/>
      <c r="DR886" s="34"/>
      <c r="DS886" s="34"/>
      <c r="DT886" s="34"/>
      <c r="DU886" s="34"/>
      <c r="DV886" s="34"/>
      <c r="DW886" s="34"/>
      <c r="DX886" s="34"/>
      <c r="DY886" s="34"/>
      <c r="DZ886" s="34"/>
      <c r="EA886" s="34"/>
      <c r="EB886" s="34"/>
      <c r="EC886" s="34"/>
      <c r="ED886" s="34"/>
      <c r="EE886" s="34"/>
      <c r="EF886" s="40"/>
      <c r="EG886" s="40"/>
      <c r="EH886" s="40"/>
      <c r="EI886" s="40"/>
      <c r="EJ886" s="40"/>
      <c r="EK886" s="40"/>
      <c r="EL886" s="40"/>
    </row>
    <row r="887">
      <c r="A887" s="23" t="str">
        <f>'SUIVI BRASSAGE'!A895</f>
        <v/>
      </c>
      <c r="B887" s="23" t="str">
        <f>'SUIVI BRASSAGE'!B895</f>
        <v/>
      </c>
      <c r="C887" s="23" t="str">
        <f>'SUIVI BRASSAGE'!E895</f>
        <v/>
      </c>
      <c r="D887" s="23" t="str">
        <f>'SUIVI BRASSAGE'!F895</f>
        <v/>
      </c>
      <c r="E887" s="23" t="str">
        <f>'SUIVI BRASSAGE'!G895</f>
        <v/>
      </c>
      <c r="F887" s="23" t="str">
        <f>'SUIVI BRASSAGE'!H895</f>
        <v/>
      </c>
      <c r="G887" s="26" t="str">
        <f>'SUIVI BRASSAGE'!I895</f>
        <v/>
      </c>
      <c r="H887" s="26" t="str">
        <f>'SUIVI BRASSAGE'!J895</f>
        <v/>
      </c>
      <c r="I887" s="42" t="str">
        <f>'SUIVI BRASSAGE'!K895</f>
        <v/>
      </c>
      <c r="J887" s="42" t="str">
        <f>'SUIVI BRASSAGE'!L895</f>
        <v/>
      </c>
      <c r="K887" s="26" t="str">
        <f>'SUIVI BRASSAGE'!M895</f>
        <v/>
      </c>
      <c r="L887" s="27" t="str">
        <f>'SUIVI BRASSAGE'!N895</f>
        <v/>
      </c>
      <c r="M887" s="23" t="str">
        <f>'SUIVI BRASSAGE'!O895</f>
        <v/>
      </c>
      <c r="N887" s="23" t="str">
        <f>'SUIVI BRASSAGE'!P895</f>
        <v/>
      </c>
      <c r="O887" s="23" t="str">
        <f>'SUIVI BRASSAGE'!Q895</f>
        <v/>
      </c>
      <c r="P887" s="23" t="str">
        <f>'SUIVI BRASSAGE'!R895</f>
        <v/>
      </c>
      <c r="Q887" s="23" t="str">
        <f>'SUIVI BRASSAGE'!S895</f>
        <v/>
      </c>
      <c r="R887" s="28" t="str">
        <f>'SUIVI BRASSAGE'!T895</f>
        <v/>
      </c>
      <c r="S887" s="23" t="str">
        <f>'SUIVI BRASSAGE'!U895</f>
        <v/>
      </c>
      <c r="T887" s="29"/>
      <c r="U887" s="51"/>
      <c r="V887" s="29"/>
      <c r="W887" s="30"/>
      <c r="X887" s="52"/>
      <c r="Y887" s="31"/>
      <c r="Z887" s="31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3"/>
      <c r="AS887" s="32"/>
      <c r="AT887" s="32"/>
      <c r="AU887" s="32"/>
      <c r="AV887" s="32"/>
      <c r="AW887" s="34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37"/>
      <c r="BN887" s="37"/>
      <c r="BO887" s="37"/>
      <c r="BP887" s="37"/>
      <c r="BQ887" s="37"/>
      <c r="BR887" s="37"/>
      <c r="BS887" s="37"/>
      <c r="BT887" s="37"/>
      <c r="BU887" s="37"/>
      <c r="BV887" s="37"/>
      <c r="BW887" s="37"/>
      <c r="BX887" s="37"/>
      <c r="BY887" s="37"/>
      <c r="BZ887" s="37"/>
      <c r="CA887" s="37"/>
      <c r="CB887" s="37"/>
      <c r="CC887" s="37"/>
      <c r="CD887" s="37"/>
      <c r="CE887" s="37"/>
      <c r="CF887" s="37"/>
      <c r="CG887" s="37"/>
      <c r="CH887" s="37"/>
      <c r="CI887" s="37"/>
      <c r="CJ887" s="37"/>
      <c r="CK887" s="37"/>
      <c r="CL887" s="37"/>
      <c r="CM887" s="37"/>
      <c r="CN887" s="37"/>
      <c r="CO887" s="37"/>
      <c r="CP887" s="37"/>
      <c r="CQ887" s="37"/>
      <c r="CR887" s="37"/>
      <c r="CS887" s="37"/>
      <c r="CT887" s="37"/>
      <c r="CU887" s="37"/>
      <c r="CV887" s="37"/>
      <c r="CW887" s="37"/>
      <c r="CX887" s="37"/>
      <c r="CY887" s="37"/>
      <c r="CZ887" s="37"/>
      <c r="DA887" s="37"/>
      <c r="DB887" s="37"/>
      <c r="DC887" s="37"/>
      <c r="DD887" s="37"/>
      <c r="DE887" s="37"/>
      <c r="DF887" s="37"/>
      <c r="DG887" s="37"/>
      <c r="DH887" s="37"/>
      <c r="DI887" s="37"/>
      <c r="DJ887" s="37"/>
      <c r="DK887" s="37"/>
      <c r="DL887" s="37"/>
      <c r="DM887" s="34"/>
      <c r="DN887" s="34"/>
      <c r="DO887" s="34"/>
      <c r="DP887" s="39"/>
      <c r="DQ887" s="34"/>
      <c r="DR887" s="34"/>
      <c r="DS887" s="34"/>
      <c r="DT887" s="34"/>
      <c r="DU887" s="34"/>
      <c r="DV887" s="34"/>
      <c r="DW887" s="34"/>
      <c r="DX887" s="34"/>
      <c r="DY887" s="34"/>
      <c r="DZ887" s="34"/>
      <c r="EA887" s="34"/>
      <c r="EB887" s="34"/>
      <c r="EC887" s="34"/>
      <c r="ED887" s="34"/>
      <c r="EE887" s="34"/>
      <c r="EF887" s="40"/>
      <c r="EG887" s="40"/>
      <c r="EH887" s="40"/>
      <c r="EI887" s="40"/>
      <c r="EJ887" s="40"/>
      <c r="EK887" s="40"/>
      <c r="EL887" s="40"/>
    </row>
    <row r="888">
      <c r="A888" s="23" t="str">
        <f>'SUIVI BRASSAGE'!A896</f>
        <v/>
      </c>
      <c r="B888" s="23" t="str">
        <f>'SUIVI BRASSAGE'!B896</f>
        <v/>
      </c>
      <c r="C888" s="23" t="str">
        <f>'SUIVI BRASSAGE'!E896</f>
        <v/>
      </c>
      <c r="D888" s="23" t="str">
        <f>'SUIVI BRASSAGE'!F896</f>
        <v/>
      </c>
      <c r="E888" s="23" t="str">
        <f>'SUIVI BRASSAGE'!G896</f>
        <v/>
      </c>
      <c r="F888" s="23" t="str">
        <f>'SUIVI BRASSAGE'!H896</f>
        <v/>
      </c>
      <c r="G888" s="26" t="str">
        <f>'SUIVI BRASSAGE'!I896</f>
        <v/>
      </c>
      <c r="H888" s="26" t="str">
        <f>'SUIVI BRASSAGE'!J896</f>
        <v/>
      </c>
      <c r="I888" s="42" t="str">
        <f>'SUIVI BRASSAGE'!K896</f>
        <v/>
      </c>
      <c r="J888" s="42" t="str">
        <f>'SUIVI BRASSAGE'!L896</f>
        <v/>
      </c>
      <c r="K888" s="26" t="str">
        <f>'SUIVI BRASSAGE'!M896</f>
        <v/>
      </c>
      <c r="L888" s="27" t="str">
        <f>'SUIVI BRASSAGE'!N896</f>
        <v/>
      </c>
      <c r="M888" s="23" t="str">
        <f>'SUIVI BRASSAGE'!O896</f>
        <v/>
      </c>
      <c r="N888" s="23" t="str">
        <f>'SUIVI BRASSAGE'!P896</f>
        <v/>
      </c>
      <c r="O888" s="23" t="str">
        <f>'SUIVI BRASSAGE'!Q896</f>
        <v/>
      </c>
      <c r="P888" s="23" t="str">
        <f>'SUIVI BRASSAGE'!R896</f>
        <v/>
      </c>
      <c r="Q888" s="23" t="str">
        <f>'SUIVI BRASSAGE'!S896</f>
        <v/>
      </c>
      <c r="R888" s="28" t="str">
        <f>'SUIVI BRASSAGE'!T896</f>
        <v/>
      </c>
      <c r="S888" s="23" t="str">
        <f>'SUIVI BRASSAGE'!U896</f>
        <v/>
      </c>
      <c r="T888" s="29"/>
      <c r="U888" s="51"/>
      <c r="V888" s="29"/>
      <c r="W888" s="30"/>
      <c r="X888" s="52"/>
      <c r="Y888" s="31"/>
      <c r="Z888" s="31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3"/>
      <c r="AS888" s="32"/>
      <c r="AT888" s="32"/>
      <c r="AU888" s="32"/>
      <c r="AV888" s="32"/>
      <c r="AW888" s="34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37"/>
      <c r="BN888" s="37"/>
      <c r="BO888" s="37"/>
      <c r="BP888" s="37"/>
      <c r="BQ888" s="37"/>
      <c r="BR888" s="37"/>
      <c r="BS888" s="37"/>
      <c r="BT888" s="37"/>
      <c r="BU888" s="37"/>
      <c r="BV888" s="37"/>
      <c r="BW888" s="37"/>
      <c r="BX888" s="37"/>
      <c r="BY888" s="37"/>
      <c r="BZ888" s="37"/>
      <c r="CA888" s="37"/>
      <c r="CB888" s="37"/>
      <c r="CC888" s="37"/>
      <c r="CD888" s="37"/>
      <c r="CE888" s="37"/>
      <c r="CF888" s="37"/>
      <c r="CG888" s="37"/>
      <c r="CH888" s="37"/>
      <c r="CI888" s="37"/>
      <c r="CJ888" s="37"/>
      <c r="CK888" s="37"/>
      <c r="CL888" s="37"/>
      <c r="CM888" s="37"/>
      <c r="CN888" s="37"/>
      <c r="CO888" s="37"/>
      <c r="CP888" s="37"/>
      <c r="CQ888" s="37"/>
      <c r="CR888" s="37"/>
      <c r="CS888" s="37"/>
      <c r="CT888" s="37"/>
      <c r="CU888" s="37"/>
      <c r="CV888" s="37"/>
      <c r="CW888" s="37"/>
      <c r="CX888" s="37"/>
      <c r="CY888" s="37"/>
      <c r="CZ888" s="37"/>
      <c r="DA888" s="37"/>
      <c r="DB888" s="37"/>
      <c r="DC888" s="37"/>
      <c r="DD888" s="37"/>
      <c r="DE888" s="37"/>
      <c r="DF888" s="37"/>
      <c r="DG888" s="37"/>
      <c r="DH888" s="37"/>
      <c r="DI888" s="37"/>
      <c r="DJ888" s="37"/>
      <c r="DK888" s="37"/>
      <c r="DL888" s="37"/>
      <c r="DM888" s="34"/>
      <c r="DN888" s="34"/>
      <c r="DO888" s="34"/>
      <c r="DP888" s="39"/>
      <c r="DQ888" s="34"/>
      <c r="DR888" s="34"/>
      <c r="DS888" s="34"/>
      <c r="DT888" s="34"/>
      <c r="DU888" s="34"/>
      <c r="DV888" s="34"/>
      <c r="DW888" s="34"/>
      <c r="DX888" s="34"/>
      <c r="DY888" s="34"/>
      <c r="DZ888" s="34"/>
      <c r="EA888" s="34"/>
      <c r="EB888" s="34"/>
      <c r="EC888" s="34"/>
      <c r="ED888" s="34"/>
      <c r="EE888" s="34"/>
      <c r="EF888" s="40"/>
      <c r="EG888" s="40"/>
      <c r="EH888" s="40"/>
      <c r="EI888" s="40"/>
      <c r="EJ888" s="40"/>
      <c r="EK888" s="40"/>
      <c r="EL888" s="40"/>
    </row>
    <row r="889">
      <c r="A889" s="23" t="str">
        <f>'SUIVI BRASSAGE'!A897</f>
        <v/>
      </c>
      <c r="B889" s="23" t="str">
        <f>'SUIVI BRASSAGE'!B897</f>
        <v/>
      </c>
      <c r="C889" s="23" t="str">
        <f>'SUIVI BRASSAGE'!E897</f>
        <v/>
      </c>
      <c r="D889" s="23" t="str">
        <f>'SUIVI BRASSAGE'!F897</f>
        <v/>
      </c>
      <c r="E889" s="23" t="str">
        <f>'SUIVI BRASSAGE'!G897</f>
        <v/>
      </c>
      <c r="F889" s="23" t="str">
        <f>'SUIVI BRASSAGE'!H897</f>
        <v/>
      </c>
      <c r="G889" s="26" t="str">
        <f>'SUIVI BRASSAGE'!I897</f>
        <v/>
      </c>
      <c r="H889" s="26" t="str">
        <f>'SUIVI BRASSAGE'!J897</f>
        <v/>
      </c>
      <c r="I889" s="42" t="str">
        <f>'SUIVI BRASSAGE'!K897</f>
        <v/>
      </c>
      <c r="J889" s="42" t="str">
        <f>'SUIVI BRASSAGE'!L897</f>
        <v/>
      </c>
      <c r="K889" s="26" t="str">
        <f>'SUIVI BRASSAGE'!M897</f>
        <v/>
      </c>
      <c r="L889" s="27" t="str">
        <f>'SUIVI BRASSAGE'!N897</f>
        <v/>
      </c>
      <c r="M889" s="23" t="str">
        <f>'SUIVI BRASSAGE'!O897</f>
        <v/>
      </c>
      <c r="N889" s="23" t="str">
        <f>'SUIVI BRASSAGE'!P897</f>
        <v/>
      </c>
      <c r="O889" s="23" t="str">
        <f>'SUIVI BRASSAGE'!Q897</f>
        <v/>
      </c>
      <c r="P889" s="23" t="str">
        <f>'SUIVI BRASSAGE'!R897</f>
        <v/>
      </c>
      <c r="Q889" s="23" t="str">
        <f>'SUIVI BRASSAGE'!S897</f>
        <v/>
      </c>
      <c r="R889" s="28" t="str">
        <f>'SUIVI BRASSAGE'!T897</f>
        <v/>
      </c>
      <c r="S889" s="23" t="str">
        <f>'SUIVI BRASSAGE'!U897</f>
        <v/>
      </c>
      <c r="T889" s="29"/>
      <c r="U889" s="51"/>
      <c r="V889" s="29"/>
      <c r="W889" s="30"/>
      <c r="X889" s="52"/>
      <c r="Y889" s="31"/>
      <c r="Z889" s="31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3"/>
      <c r="AS889" s="32"/>
      <c r="AT889" s="32"/>
      <c r="AU889" s="32"/>
      <c r="AV889" s="32"/>
      <c r="AW889" s="34"/>
      <c r="AX889" s="29"/>
      <c r="AY889" s="29"/>
      <c r="AZ889" s="29"/>
      <c r="BA889" s="29"/>
      <c r="BB889" s="29"/>
      <c r="BC889" s="29"/>
      <c r="BD889" s="29"/>
      <c r="BE889" s="29"/>
      <c r="BF889" s="29"/>
      <c r="BG889" s="29"/>
      <c r="BH889" s="29"/>
      <c r="BI889" s="29"/>
      <c r="BJ889" s="29"/>
      <c r="BK889" s="29"/>
      <c r="BL889" s="29"/>
      <c r="BM889" s="37"/>
      <c r="BN889" s="37"/>
      <c r="BO889" s="37"/>
      <c r="BP889" s="37"/>
      <c r="BQ889" s="37"/>
      <c r="BR889" s="37"/>
      <c r="BS889" s="37"/>
      <c r="BT889" s="37"/>
      <c r="BU889" s="37"/>
      <c r="BV889" s="37"/>
      <c r="BW889" s="37"/>
      <c r="BX889" s="37"/>
      <c r="BY889" s="37"/>
      <c r="BZ889" s="37"/>
      <c r="CA889" s="37"/>
      <c r="CB889" s="37"/>
      <c r="CC889" s="37"/>
      <c r="CD889" s="37"/>
      <c r="CE889" s="37"/>
      <c r="CF889" s="37"/>
      <c r="CG889" s="37"/>
      <c r="CH889" s="37"/>
      <c r="CI889" s="37"/>
      <c r="CJ889" s="37"/>
      <c r="CK889" s="37"/>
      <c r="CL889" s="37"/>
      <c r="CM889" s="37"/>
      <c r="CN889" s="37"/>
      <c r="CO889" s="37"/>
      <c r="CP889" s="37"/>
      <c r="CQ889" s="37"/>
      <c r="CR889" s="37"/>
      <c r="CS889" s="37"/>
      <c r="CT889" s="37"/>
      <c r="CU889" s="37"/>
      <c r="CV889" s="37"/>
      <c r="CW889" s="37"/>
      <c r="CX889" s="37"/>
      <c r="CY889" s="37"/>
      <c r="CZ889" s="37"/>
      <c r="DA889" s="37"/>
      <c r="DB889" s="37"/>
      <c r="DC889" s="37"/>
      <c r="DD889" s="37"/>
      <c r="DE889" s="37"/>
      <c r="DF889" s="37"/>
      <c r="DG889" s="37"/>
      <c r="DH889" s="37"/>
      <c r="DI889" s="37"/>
      <c r="DJ889" s="37"/>
      <c r="DK889" s="37"/>
      <c r="DL889" s="37"/>
      <c r="DM889" s="34"/>
      <c r="DN889" s="34"/>
      <c r="DO889" s="34"/>
      <c r="DP889" s="39"/>
      <c r="DQ889" s="34"/>
      <c r="DR889" s="34"/>
      <c r="DS889" s="34"/>
      <c r="DT889" s="34"/>
      <c r="DU889" s="34"/>
      <c r="DV889" s="34"/>
      <c r="DW889" s="34"/>
      <c r="DX889" s="34"/>
      <c r="DY889" s="34"/>
      <c r="DZ889" s="34"/>
      <c r="EA889" s="34"/>
      <c r="EB889" s="34"/>
      <c r="EC889" s="34"/>
      <c r="ED889" s="34"/>
      <c r="EE889" s="34"/>
      <c r="EF889" s="40"/>
      <c r="EG889" s="40"/>
      <c r="EH889" s="40"/>
      <c r="EI889" s="40"/>
      <c r="EJ889" s="40"/>
      <c r="EK889" s="40"/>
      <c r="EL889" s="40"/>
    </row>
    <row r="890">
      <c r="A890" s="23" t="str">
        <f>'SUIVI BRASSAGE'!A898</f>
        <v/>
      </c>
      <c r="B890" s="23" t="str">
        <f>'SUIVI BRASSAGE'!B898</f>
        <v/>
      </c>
      <c r="C890" s="23" t="str">
        <f>'SUIVI BRASSAGE'!E898</f>
        <v/>
      </c>
      <c r="D890" s="23" t="str">
        <f>'SUIVI BRASSAGE'!F898</f>
        <v/>
      </c>
      <c r="E890" s="23" t="str">
        <f>'SUIVI BRASSAGE'!G898</f>
        <v/>
      </c>
      <c r="F890" s="23" t="str">
        <f>'SUIVI BRASSAGE'!H898</f>
        <v/>
      </c>
      <c r="G890" s="26" t="str">
        <f>'SUIVI BRASSAGE'!I898</f>
        <v/>
      </c>
      <c r="H890" s="26" t="str">
        <f>'SUIVI BRASSAGE'!J898</f>
        <v/>
      </c>
      <c r="I890" s="42" t="str">
        <f>'SUIVI BRASSAGE'!K898</f>
        <v/>
      </c>
      <c r="J890" s="42" t="str">
        <f>'SUIVI BRASSAGE'!L898</f>
        <v/>
      </c>
      <c r="K890" s="26" t="str">
        <f>'SUIVI BRASSAGE'!M898</f>
        <v/>
      </c>
      <c r="L890" s="27" t="str">
        <f>'SUIVI BRASSAGE'!N898</f>
        <v/>
      </c>
      <c r="M890" s="23" t="str">
        <f>'SUIVI BRASSAGE'!O898</f>
        <v/>
      </c>
      <c r="N890" s="23" t="str">
        <f>'SUIVI BRASSAGE'!P898</f>
        <v/>
      </c>
      <c r="O890" s="23" t="str">
        <f>'SUIVI BRASSAGE'!Q898</f>
        <v/>
      </c>
      <c r="P890" s="23" t="str">
        <f>'SUIVI BRASSAGE'!R898</f>
        <v/>
      </c>
      <c r="Q890" s="23" t="str">
        <f>'SUIVI BRASSAGE'!S898</f>
        <v/>
      </c>
      <c r="R890" s="28" t="str">
        <f>'SUIVI BRASSAGE'!T898</f>
        <v/>
      </c>
      <c r="S890" s="23" t="str">
        <f>'SUIVI BRASSAGE'!U898</f>
        <v/>
      </c>
      <c r="T890" s="29"/>
      <c r="U890" s="51"/>
      <c r="V890" s="29"/>
      <c r="W890" s="30"/>
      <c r="X890" s="52"/>
      <c r="Y890" s="31"/>
      <c r="Z890" s="31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3"/>
      <c r="AS890" s="32"/>
      <c r="AT890" s="32"/>
      <c r="AU890" s="32"/>
      <c r="AV890" s="32"/>
      <c r="AW890" s="34"/>
      <c r="AX890" s="29"/>
      <c r="AY890" s="29"/>
      <c r="AZ890" s="29"/>
      <c r="BA890" s="29"/>
      <c r="BB890" s="29"/>
      <c r="BC890" s="29"/>
      <c r="BD890" s="29"/>
      <c r="BE890" s="29"/>
      <c r="BF890" s="29"/>
      <c r="BG890" s="29"/>
      <c r="BH890" s="29"/>
      <c r="BI890" s="29"/>
      <c r="BJ890" s="29"/>
      <c r="BK890" s="29"/>
      <c r="BL890" s="29"/>
      <c r="BM890" s="37"/>
      <c r="BN890" s="37"/>
      <c r="BO890" s="37"/>
      <c r="BP890" s="37"/>
      <c r="BQ890" s="37"/>
      <c r="BR890" s="37"/>
      <c r="BS890" s="37"/>
      <c r="BT890" s="37"/>
      <c r="BU890" s="37"/>
      <c r="BV890" s="37"/>
      <c r="BW890" s="37"/>
      <c r="BX890" s="37"/>
      <c r="BY890" s="37"/>
      <c r="BZ890" s="37"/>
      <c r="CA890" s="37"/>
      <c r="CB890" s="37"/>
      <c r="CC890" s="37"/>
      <c r="CD890" s="37"/>
      <c r="CE890" s="37"/>
      <c r="CF890" s="37"/>
      <c r="CG890" s="37"/>
      <c r="CH890" s="37"/>
      <c r="CI890" s="37"/>
      <c r="CJ890" s="37"/>
      <c r="CK890" s="37"/>
      <c r="CL890" s="37"/>
      <c r="CM890" s="37"/>
      <c r="CN890" s="37"/>
      <c r="CO890" s="37"/>
      <c r="CP890" s="37"/>
      <c r="CQ890" s="37"/>
      <c r="CR890" s="37"/>
      <c r="CS890" s="37"/>
      <c r="CT890" s="37"/>
      <c r="CU890" s="37"/>
      <c r="CV890" s="37"/>
      <c r="CW890" s="37"/>
      <c r="CX890" s="37"/>
      <c r="CY890" s="37"/>
      <c r="CZ890" s="37"/>
      <c r="DA890" s="37"/>
      <c r="DB890" s="37"/>
      <c r="DC890" s="37"/>
      <c r="DD890" s="37"/>
      <c r="DE890" s="37"/>
      <c r="DF890" s="37"/>
      <c r="DG890" s="37"/>
      <c r="DH890" s="37"/>
      <c r="DI890" s="37"/>
      <c r="DJ890" s="37"/>
      <c r="DK890" s="37"/>
      <c r="DL890" s="37"/>
      <c r="DM890" s="34"/>
      <c r="DN890" s="34"/>
      <c r="DO890" s="34"/>
      <c r="DP890" s="39"/>
      <c r="DQ890" s="34"/>
      <c r="DR890" s="34"/>
      <c r="DS890" s="34"/>
      <c r="DT890" s="34"/>
      <c r="DU890" s="34"/>
      <c r="DV890" s="34"/>
      <c r="DW890" s="34"/>
      <c r="DX890" s="34"/>
      <c r="DY890" s="34"/>
      <c r="DZ890" s="34"/>
      <c r="EA890" s="34"/>
      <c r="EB890" s="34"/>
      <c r="EC890" s="34"/>
      <c r="ED890" s="34"/>
      <c r="EE890" s="34"/>
      <c r="EF890" s="40"/>
      <c r="EG890" s="40"/>
      <c r="EH890" s="40"/>
      <c r="EI890" s="40"/>
      <c r="EJ890" s="40"/>
      <c r="EK890" s="40"/>
      <c r="EL890" s="40"/>
    </row>
    <row r="891">
      <c r="A891" s="23" t="str">
        <f>'SUIVI BRASSAGE'!A899</f>
        <v/>
      </c>
      <c r="B891" s="23" t="str">
        <f>'SUIVI BRASSAGE'!B899</f>
        <v/>
      </c>
      <c r="C891" s="23" t="str">
        <f>'SUIVI BRASSAGE'!E899</f>
        <v/>
      </c>
      <c r="D891" s="23" t="str">
        <f>'SUIVI BRASSAGE'!F899</f>
        <v/>
      </c>
      <c r="E891" s="23" t="str">
        <f>'SUIVI BRASSAGE'!G899</f>
        <v/>
      </c>
      <c r="F891" s="23" t="str">
        <f>'SUIVI BRASSAGE'!H899</f>
        <v/>
      </c>
      <c r="G891" s="26" t="str">
        <f>'SUIVI BRASSAGE'!I899</f>
        <v/>
      </c>
      <c r="H891" s="26" t="str">
        <f>'SUIVI BRASSAGE'!J899</f>
        <v/>
      </c>
      <c r="I891" s="42" t="str">
        <f>'SUIVI BRASSAGE'!K899</f>
        <v/>
      </c>
      <c r="J891" s="42" t="str">
        <f>'SUIVI BRASSAGE'!L899</f>
        <v/>
      </c>
      <c r="K891" s="26" t="str">
        <f>'SUIVI BRASSAGE'!M899</f>
        <v/>
      </c>
      <c r="L891" s="27" t="str">
        <f>'SUIVI BRASSAGE'!N899</f>
        <v/>
      </c>
      <c r="M891" s="23" t="str">
        <f>'SUIVI BRASSAGE'!O899</f>
        <v/>
      </c>
      <c r="N891" s="23" t="str">
        <f>'SUIVI BRASSAGE'!P899</f>
        <v/>
      </c>
      <c r="O891" s="23" t="str">
        <f>'SUIVI BRASSAGE'!Q899</f>
        <v/>
      </c>
      <c r="P891" s="23" t="str">
        <f>'SUIVI BRASSAGE'!R899</f>
        <v/>
      </c>
      <c r="Q891" s="23" t="str">
        <f>'SUIVI BRASSAGE'!S899</f>
        <v/>
      </c>
      <c r="R891" s="28" t="str">
        <f>'SUIVI BRASSAGE'!T899</f>
        <v/>
      </c>
      <c r="S891" s="23" t="str">
        <f>'SUIVI BRASSAGE'!U899</f>
        <v/>
      </c>
      <c r="T891" s="29"/>
      <c r="U891" s="51"/>
      <c r="V891" s="29"/>
      <c r="W891" s="30"/>
      <c r="X891" s="52"/>
      <c r="Y891" s="31"/>
      <c r="Z891" s="31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3"/>
      <c r="AS891" s="32"/>
      <c r="AT891" s="32"/>
      <c r="AU891" s="32"/>
      <c r="AV891" s="32"/>
      <c r="AW891" s="34"/>
      <c r="AX891" s="29"/>
      <c r="AY891" s="29"/>
      <c r="AZ891" s="29"/>
      <c r="BA891" s="29"/>
      <c r="BB891" s="29"/>
      <c r="BC891" s="29"/>
      <c r="BD891" s="29"/>
      <c r="BE891" s="29"/>
      <c r="BF891" s="29"/>
      <c r="BG891" s="29"/>
      <c r="BH891" s="29"/>
      <c r="BI891" s="29"/>
      <c r="BJ891" s="29"/>
      <c r="BK891" s="29"/>
      <c r="BL891" s="29"/>
      <c r="BM891" s="37"/>
      <c r="BN891" s="37"/>
      <c r="BO891" s="37"/>
      <c r="BP891" s="37"/>
      <c r="BQ891" s="37"/>
      <c r="BR891" s="37"/>
      <c r="BS891" s="37"/>
      <c r="BT891" s="37"/>
      <c r="BU891" s="37"/>
      <c r="BV891" s="37"/>
      <c r="BW891" s="37"/>
      <c r="BX891" s="37"/>
      <c r="BY891" s="37"/>
      <c r="BZ891" s="37"/>
      <c r="CA891" s="37"/>
      <c r="CB891" s="37"/>
      <c r="CC891" s="37"/>
      <c r="CD891" s="37"/>
      <c r="CE891" s="37"/>
      <c r="CF891" s="37"/>
      <c r="CG891" s="37"/>
      <c r="CH891" s="37"/>
      <c r="CI891" s="37"/>
      <c r="CJ891" s="37"/>
      <c r="CK891" s="37"/>
      <c r="CL891" s="37"/>
      <c r="CM891" s="37"/>
      <c r="CN891" s="37"/>
      <c r="CO891" s="37"/>
      <c r="CP891" s="37"/>
      <c r="CQ891" s="37"/>
      <c r="CR891" s="37"/>
      <c r="CS891" s="37"/>
      <c r="CT891" s="37"/>
      <c r="CU891" s="37"/>
      <c r="CV891" s="37"/>
      <c r="CW891" s="37"/>
      <c r="CX891" s="37"/>
      <c r="CY891" s="37"/>
      <c r="CZ891" s="37"/>
      <c r="DA891" s="37"/>
      <c r="DB891" s="37"/>
      <c r="DC891" s="37"/>
      <c r="DD891" s="37"/>
      <c r="DE891" s="37"/>
      <c r="DF891" s="37"/>
      <c r="DG891" s="37"/>
      <c r="DH891" s="37"/>
      <c r="DI891" s="37"/>
      <c r="DJ891" s="37"/>
      <c r="DK891" s="37"/>
      <c r="DL891" s="37"/>
      <c r="DM891" s="34"/>
      <c r="DN891" s="34"/>
      <c r="DO891" s="34"/>
      <c r="DP891" s="39"/>
      <c r="DQ891" s="34"/>
      <c r="DR891" s="34"/>
      <c r="DS891" s="34"/>
      <c r="DT891" s="34"/>
      <c r="DU891" s="34"/>
      <c r="DV891" s="34"/>
      <c r="DW891" s="34"/>
      <c r="DX891" s="34"/>
      <c r="DY891" s="34"/>
      <c r="DZ891" s="34"/>
      <c r="EA891" s="34"/>
      <c r="EB891" s="34"/>
      <c r="EC891" s="34"/>
      <c r="ED891" s="34"/>
      <c r="EE891" s="34"/>
      <c r="EF891" s="40"/>
      <c r="EG891" s="40"/>
      <c r="EH891" s="40"/>
      <c r="EI891" s="40"/>
      <c r="EJ891" s="40"/>
      <c r="EK891" s="40"/>
      <c r="EL891" s="40"/>
    </row>
    <row r="892">
      <c r="A892" s="23" t="str">
        <f>'SUIVI BRASSAGE'!A900</f>
        <v/>
      </c>
      <c r="B892" s="23" t="str">
        <f>'SUIVI BRASSAGE'!B900</f>
        <v/>
      </c>
      <c r="C892" s="23" t="str">
        <f>'SUIVI BRASSAGE'!E900</f>
        <v/>
      </c>
      <c r="D892" s="23" t="str">
        <f>'SUIVI BRASSAGE'!F900</f>
        <v/>
      </c>
      <c r="E892" s="23" t="str">
        <f>'SUIVI BRASSAGE'!G900</f>
        <v/>
      </c>
      <c r="F892" s="23" t="str">
        <f>'SUIVI BRASSAGE'!H900</f>
        <v/>
      </c>
      <c r="G892" s="26" t="str">
        <f>'SUIVI BRASSAGE'!I900</f>
        <v/>
      </c>
      <c r="H892" s="26" t="str">
        <f>'SUIVI BRASSAGE'!J900</f>
        <v/>
      </c>
      <c r="I892" s="42" t="str">
        <f>'SUIVI BRASSAGE'!K900</f>
        <v/>
      </c>
      <c r="J892" s="42" t="str">
        <f>'SUIVI BRASSAGE'!L900</f>
        <v/>
      </c>
      <c r="K892" s="26" t="str">
        <f>'SUIVI BRASSAGE'!M900</f>
        <v/>
      </c>
      <c r="L892" s="27" t="str">
        <f>'SUIVI BRASSAGE'!N900</f>
        <v/>
      </c>
      <c r="M892" s="23" t="str">
        <f>'SUIVI BRASSAGE'!O900</f>
        <v/>
      </c>
      <c r="N892" s="23" t="str">
        <f>'SUIVI BRASSAGE'!P900</f>
        <v/>
      </c>
      <c r="O892" s="23" t="str">
        <f>'SUIVI BRASSAGE'!Q900</f>
        <v/>
      </c>
      <c r="P892" s="23" t="str">
        <f>'SUIVI BRASSAGE'!R900</f>
        <v/>
      </c>
      <c r="Q892" s="23" t="str">
        <f>'SUIVI BRASSAGE'!S900</f>
        <v/>
      </c>
      <c r="R892" s="28" t="str">
        <f>'SUIVI BRASSAGE'!T900</f>
        <v/>
      </c>
      <c r="S892" s="23" t="str">
        <f>'SUIVI BRASSAGE'!U900</f>
        <v/>
      </c>
      <c r="T892" s="29"/>
      <c r="U892" s="51"/>
      <c r="V892" s="29"/>
      <c r="W892" s="30"/>
      <c r="X892" s="52"/>
      <c r="Y892" s="31"/>
      <c r="Z892" s="31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3"/>
      <c r="AS892" s="32"/>
      <c r="AT892" s="32"/>
      <c r="AU892" s="32"/>
      <c r="AV892" s="32"/>
      <c r="AW892" s="34"/>
      <c r="AX892" s="29"/>
      <c r="AY892" s="29"/>
      <c r="AZ892" s="29"/>
      <c r="BA892" s="29"/>
      <c r="BB892" s="29"/>
      <c r="BC892" s="29"/>
      <c r="BD892" s="29"/>
      <c r="BE892" s="29"/>
      <c r="BF892" s="29"/>
      <c r="BG892" s="29"/>
      <c r="BH892" s="29"/>
      <c r="BI892" s="29"/>
      <c r="BJ892" s="29"/>
      <c r="BK892" s="29"/>
      <c r="BL892" s="29"/>
      <c r="BM892" s="37"/>
      <c r="BN892" s="37"/>
      <c r="BO892" s="37"/>
      <c r="BP892" s="37"/>
      <c r="BQ892" s="37"/>
      <c r="BR892" s="37"/>
      <c r="BS892" s="37"/>
      <c r="BT892" s="37"/>
      <c r="BU892" s="37"/>
      <c r="BV892" s="37"/>
      <c r="BW892" s="37"/>
      <c r="BX892" s="37"/>
      <c r="BY892" s="37"/>
      <c r="BZ892" s="37"/>
      <c r="CA892" s="37"/>
      <c r="CB892" s="37"/>
      <c r="CC892" s="37"/>
      <c r="CD892" s="37"/>
      <c r="CE892" s="37"/>
      <c r="CF892" s="37"/>
      <c r="CG892" s="37"/>
      <c r="CH892" s="37"/>
      <c r="CI892" s="37"/>
      <c r="CJ892" s="37"/>
      <c r="CK892" s="37"/>
      <c r="CL892" s="37"/>
      <c r="CM892" s="37"/>
      <c r="CN892" s="37"/>
      <c r="CO892" s="37"/>
      <c r="CP892" s="37"/>
      <c r="CQ892" s="37"/>
      <c r="CR892" s="37"/>
      <c r="CS892" s="37"/>
      <c r="CT892" s="37"/>
      <c r="CU892" s="37"/>
      <c r="CV892" s="37"/>
      <c r="CW892" s="37"/>
      <c r="CX892" s="37"/>
      <c r="CY892" s="37"/>
      <c r="CZ892" s="37"/>
      <c r="DA892" s="37"/>
      <c r="DB892" s="37"/>
      <c r="DC892" s="37"/>
      <c r="DD892" s="37"/>
      <c r="DE892" s="37"/>
      <c r="DF892" s="37"/>
      <c r="DG892" s="37"/>
      <c r="DH892" s="37"/>
      <c r="DI892" s="37"/>
      <c r="DJ892" s="37"/>
      <c r="DK892" s="37"/>
      <c r="DL892" s="37"/>
      <c r="DM892" s="34"/>
      <c r="DN892" s="34"/>
      <c r="DO892" s="34"/>
      <c r="DP892" s="39"/>
      <c r="DQ892" s="34"/>
      <c r="DR892" s="34"/>
      <c r="DS892" s="34"/>
      <c r="DT892" s="34"/>
      <c r="DU892" s="34"/>
      <c r="DV892" s="34"/>
      <c r="DW892" s="34"/>
      <c r="DX892" s="34"/>
      <c r="DY892" s="34"/>
      <c r="DZ892" s="34"/>
      <c r="EA892" s="34"/>
      <c r="EB892" s="34"/>
      <c r="EC892" s="34"/>
      <c r="ED892" s="34"/>
      <c r="EE892" s="34"/>
      <c r="EF892" s="40"/>
      <c r="EG892" s="40"/>
      <c r="EH892" s="40"/>
      <c r="EI892" s="40"/>
      <c r="EJ892" s="40"/>
      <c r="EK892" s="40"/>
      <c r="EL892" s="40"/>
    </row>
    <row r="893">
      <c r="A893" s="23" t="str">
        <f>'SUIVI BRASSAGE'!A901</f>
        <v/>
      </c>
      <c r="B893" s="23" t="str">
        <f>'SUIVI BRASSAGE'!B901</f>
        <v/>
      </c>
      <c r="C893" s="23" t="str">
        <f>'SUIVI BRASSAGE'!E901</f>
        <v/>
      </c>
      <c r="D893" s="23" t="str">
        <f>'SUIVI BRASSAGE'!F901</f>
        <v/>
      </c>
      <c r="E893" s="23" t="str">
        <f>'SUIVI BRASSAGE'!G901</f>
        <v/>
      </c>
      <c r="F893" s="23" t="str">
        <f>'SUIVI BRASSAGE'!H901</f>
        <v/>
      </c>
      <c r="G893" s="26" t="str">
        <f>'SUIVI BRASSAGE'!I901</f>
        <v/>
      </c>
      <c r="H893" s="26" t="str">
        <f>'SUIVI BRASSAGE'!J901</f>
        <v/>
      </c>
      <c r="I893" s="42" t="str">
        <f>'SUIVI BRASSAGE'!K901</f>
        <v/>
      </c>
      <c r="J893" s="42" t="str">
        <f>'SUIVI BRASSAGE'!L901</f>
        <v/>
      </c>
      <c r="K893" s="26" t="str">
        <f>'SUIVI BRASSAGE'!M901</f>
        <v/>
      </c>
      <c r="L893" s="27" t="str">
        <f>'SUIVI BRASSAGE'!N901</f>
        <v/>
      </c>
      <c r="M893" s="23" t="str">
        <f>'SUIVI BRASSAGE'!O901</f>
        <v/>
      </c>
      <c r="N893" s="23" t="str">
        <f>'SUIVI BRASSAGE'!P901</f>
        <v/>
      </c>
      <c r="O893" s="23" t="str">
        <f>'SUIVI BRASSAGE'!Q901</f>
        <v/>
      </c>
      <c r="P893" s="23" t="str">
        <f>'SUIVI BRASSAGE'!R901</f>
        <v/>
      </c>
      <c r="Q893" s="23" t="str">
        <f>'SUIVI BRASSAGE'!S901</f>
        <v/>
      </c>
      <c r="R893" s="28" t="str">
        <f>'SUIVI BRASSAGE'!T901</f>
        <v/>
      </c>
      <c r="S893" s="23" t="str">
        <f>'SUIVI BRASSAGE'!U901</f>
        <v/>
      </c>
      <c r="T893" s="29"/>
      <c r="U893" s="51"/>
      <c r="V893" s="29"/>
      <c r="W893" s="30"/>
      <c r="X893" s="52"/>
      <c r="Y893" s="31"/>
      <c r="Z893" s="31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3"/>
      <c r="AS893" s="32"/>
      <c r="AT893" s="32"/>
      <c r="AU893" s="32"/>
      <c r="AV893" s="32"/>
      <c r="AW893" s="34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  <c r="BI893" s="29"/>
      <c r="BJ893" s="29"/>
      <c r="BK893" s="29"/>
      <c r="BL893" s="29"/>
      <c r="BM893" s="37"/>
      <c r="BN893" s="37"/>
      <c r="BO893" s="37"/>
      <c r="BP893" s="37"/>
      <c r="BQ893" s="37"/>
      <c r="BR893" s="37"/>
      <c r="BS893" s="37"/>
      <c r="BT893" s="37"/>
      <c r="BU893" s="37"/>
      <c r="BV893" s="37"/>
      <c r="BW893" s="37"/>
      <c r="BX893" s="37"/>
      <c r="BY893" s="37"/>
      <c r="BZ893" s="37"/>
      <c r="CA893" s="37"/>
      <c r="CB893" s="37"/>
      <c r="CC893" s="37"/>
      <c r="CD893" s="37"/>
      <c r="CE893" s="37"/>
      <c r="CF893" s="37"/>
      <c r="CG893" s="37"/>
      <c r="CH893" s="37"/>
      <c r="CI893" s="37"/>
      <c r="CJ893" s="37"/>
      <c r="CK893" s="37"/>
      <c r="CL893" s="37"/>
      <c r="CM893" s="37"/>
      <c r="CN893" s="37"/>
      <c r="CO893" s="37"/>
      <c r="CP893" s="37"/>
      <c r="CQ893" s="37"/>
      <c r="CR893" s="37"/>
      <c r="CS893" s="37"/>
      <c r="CT893" s="37"/>
      <c r="CU893" s="37"/>
      <c r="CV893" s="37"/>
      <c r="CW893" s="37"/>
      <c r="CX893" s="37"/>
      <c r="CY893" s="37"/>
      <c r="CZ893" s="37"/>
      <c r="DA893" s="37"/>
      <c r="DB893" s="37"/>
      <c r="DC893" s="37"/>
      <c r="DD893" s="37"/>
      <c r="DE893" s="37"/>
      <c r="DF893" s="37"/>
      <c r="DG893" s="37"/>
      <c r="DH893" s="37"/>
      <c r="DI893" s="37"/>
      <c r="DJ893" s="37"/>
      <c r="DK893" s="37"/>
      <c r="DL893" s="37"/>
      <c r="DM893" s="34"/>
      <c r="DN893" s="34"/>
      <c r="DO893" s="34"/>
      <c r="DP893" s="39"/>
      <c r="DQ893" s="34"/>
      <c r="DR893" s="34"/>
      <c r="DS893" s="34"/>
      <c r="DT893" s="34"/>
      <c r="DU893" s="34"/>
      <c r="DV893" s="34"/>
      <c r="DW893" s="34"/>
      <c r="DX893" s="34"/>
      <c r="DY893" s="34"/>
      <c r="DZ893" s="34"/>
      <c r="EA893" s="34"/>
      <c r="EB893" s="34"/>
      <c r="EC893" s="34"/>
      <c r="ED893" s="34"/>
      <c r="EE893" s="34"/>
      <c r="EF893" s="40"/>
      <c r="EG893" s="40"/>
      <c r="EH893" s="40"/>
      <c r="EI893" s="40"/>
      <c r="EJ893" s="40"/>
      <c r="EK893" s="40"/>
      <c r="EL893" s="40"/>
    </row>
    <row r="894">
      <c r="A894" s="23" t="str">
        <f>'SUIVI BRASSAGE'!A902</f>
        <v/>
      </c>
      <c r="B894" s="23" t="str">
        <f>'SUIVI BRASSAGE'!B902</f>
        <v/>
      </c>
      <c r="C894" s="23" t="str">
        <f>'SUIVI BRASSAGE'!E902</f>
        <v/>
      </c>
      <c r="D894" s="23" t="str">
        <f>'SUIVI BRASSAGE'!F902</f>
        <v/>
      </c>
      <c r="E894" s="23" t="str">
        <f>'SUIVI BRASSAGE'!G902</f>
        <v/>
      </c>
      <c r="F894" s="23" t="str">
        <f>'SUIVI BRASSAGE'!H902</f>
        <v/>
      </c>
      <c r="G894" s="26" t="str">
        <f>'SUIVI BRASSAGE'!I902</f>
        <v/>
      </c>
      <c r="H894" s="26" t="str">
        <f>'SUIVI BRASSAGE'!J902</f>
        <v/>
      </c>
      <c r="I894" s="42" t="str">
        <f>'SUIVI BRASSAGE'!K902</f>
        <v/>
      </c>
      <c r="J894" s="42" t="str">
        <f>'SUIVI BRASSAGE'!L902</f>
        <v/>
      </c>
      <c r="K894" s="26" t="str">
        <f>'SUIVI BRASSAGE'!M902</f>
        <v/>
      </c>
      <c r="L894" s="27" t="str">
        <f>'SUIVI BRASSAGE'!N902</f>
        <v/>
      </c>
      <c r="M894" s="23" t="str">
        <f>'SUIVI BRASSAGE'!O902</f>
        <v/>
      </c>
      <c r="N894" s="23" t="str">
        <f>'SUIVI BRASSAGE'!P902</f>
        <v/>
      </c>
      <c r="O894" s="23" t="str">
        <f>'SUIVI BRASSAGE'!Q902</f>
        <v/>
      </c>
      <c r="P894" s="23" t="str">
        <f>'SUIVI BRASSAGE'!R902</f>
        <v/>
      </c>
      <c r="Q894" s="23" t="str">
        <f>'SUIVI BRASSAGE'!S902</f>
        <v/>
      </c>
      <c r="R894" s="28" t="str">
        <f>'SUIVI BRASSAGE'!T902</f>
        <v/>
      </c>
      <c r="S894" s="23" t="str">
        <f>'SUIVI BRASSAGE'!U902</f>
        <v/>
      </c>
      <c r="T894" s="29"/>
      <c r="U894" s="51"/>
      <c r="V894" s="29"/>
      <c r="W894" s="30"/>
      <c r="X894" s="52"/>
      <c r="Y894" s="31"/>
      <c r="Z894" s="31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3"/>
      <c r="AS894" s="32"/>
      <c r="AT894" s="32"/>
      <c r="AU894" s="32"/>
      <c r="AV894" s="32"/>
      <c r="AW894" s="34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37"/>
      <c r="BN894" s="37"/>
      <c r="BO894" s="37"/>
      <c r="BP894" s="37"/>
      <c r="BQ894" s="37"/>
      <c r="BR894" s="37"/>
      <c r="BS894" s="37"/>
      <c r="BT894" s="37"/>
      <c r="BU894" s="37"/>
      <c r="BV894" s="37"/>
      <c r="BW894" s="37"/>
      <c r="BX894" s="37"/>
      <c r="BY894" s="37"/>
      <c r="BZ894" s="37"/>
      <c r="CA894" s="37"/>
      <c r="CB894" s="37"/>
      <c r="CC894" s="37"/>
      <c r="CD894" s="37"/>
      <c r="CE894" s="37"/>
      <c r="CF894" s="37"/>
      <c r="CG894" s="37"/>
      <c r="CH894" s="37"/>
      <c r="CI894" s="37"/>
      <c r="CJ894" s="37"/>
      <c r="CK894" s="37"/>
      <c r="CL894" s="37"/>
      <c r="CM894" s="37"/>
      <c r="CN894" s="37"/>
      <c r="CO894" s="37"/>
      <c r="CP894" s="37"/>
      <c r="CQ894" s="37"/>
      <c r="CR894" s="37"/>
      <c r="CS894" s="37"/>
      <c r="CT894" s="37"/>
      <c r="CU894" s="37"/>
      <c r="CV894" s="37"/>
      <c r="CW894" s="37"/>
      <c r="CX894" s="37"/>
      <c r="CY894" s="37"/>
      <c r="CZ894" s="37"/>
      <c r="DA894" s="37"/>
      <c r="DB894" s="37"/>
      <c r="DC894" s="37"/>
      <c r="DD894" s="37"/>
      <c r="DE894" s="37"/>
      <c r="DF894" s="37"/>
      <c r="DG894" s="37"/>
      <c r="DH894" s="37"/>
      <c r="DI894" s="37"/>
      <c r="DJ894" s="37"/>
      <c r="DK894" s="37"/>
      <c r="DL894" s="37"/>
      <c r="DM894" s="34"/>
      <c r="DN894" s="34"/>
      <c r="DO894" s="34"/>
      <c r="DP894" s="39"/>
      <c r="DQ894" s="34"/>
      <c r="DR894" s="34"/>
      <c r="DS894" s="34"/>
      <c r="DT894" s="34"/>
      <c r="DU894" s="34"/>
      <c r="DV894" s="34"/>
      <c r="DW894" s="34"/>
      <c r="DX894" s="34"/>
      <c r="DY894" s="34"/>
      <c r="DZ894" s="34"/>
      <c r="EA894" s="34"/>
      <c r="EB894" s="34"/>
      <c r="EC894" s="34"/>
      <c r="ED894" s="34"/>
      <c r="EE894" s="34"/>
      <c r="EF894" s="40"/>
      <c r="EG894" s="40"/>
      <c r="EH894" s="40"/>
      <c r="EI894" s="40"/>
      <c r="EJ894" s="40"/>
      <c r="EK894" s="40"/>
      <c r="EL894" s="40"/>
    </row>
    <row r="895">
      <c r="A895" s="23" t="str">
        <f>'SUIVI BRASSAGE'!A903</f>
        <v/>
      </c>
      <c r="B895" s="23" t="str">
        <f>'SUIVI BRASSAGE'!B903</f>
        <v/>
      </c>
      <c r="C895" s="23" t="str">
        <f>'SUIVI BRASSAGE'!E903</f>
        <v/>
      </c>
      <c r="D895" s="23" t="str">
        <f>'SUIVI BRASSAGE'!F903</f>
        <v/>
      </c>
      <c r="E895" s="23" t="str">
        <f>'SUIVI BRASSAGE'!G903</f>
        <v/>
      </c>
      <c r="F895" s="23" t="str">
        <f>'SUIVI BRASSAGE'!H903</f>
        <v/>
      </c>
      <c r="G895" s="26" t="str">
        <f>'SUIVI BRASSAGE'!I903</f>
        <v/>
      </c>
      <c r="H895" s="26" t="str">
        <f>'SUIVI BRASSAGE'!J903</f>
        <v/>
      </c>
      <c r="I895" s="42" t="str">
        <f>'SUIVI BRASSAGE'!K903</f>
        <v/>
      </c>
      <c r="J895" s="42" t="str">
        <f>'SUIVI BRASSAGE'!L903</f>
        <v/>
      </c>
      <c r="K895" s="26" t="str">
        <f>'SUIVI BRASSAGE'!M903</f>
        <v/>
      </c>
      <c r="L895" s="27" t="str">
        <f>'SUIVI BRASSAGE'!N903</f>
        <v/>
      </c>
      <c r="M895" s="23" t="str">
        <f>'SUIVI BRASSAGE'!O903</f>
        <v/>
      </c>
      <c r="N895" s="23" t="str">
        <f>'SUIVI BRASSAGE'!P903</f>
        <v/>
      </c>
      <c r="O895" s="23" t="str">
        <f>'SUIVI BRASSAGE'!Q903</f>
        <v/>
      </c>
      <c r="P895" s="23" t="str">
        <f>'SUIVI BRASSAGE'!R903</f>
        <v/>
      </c>
      <c r="Q895" s="23" t="str">
        <f>'SUIVI BRASSAGE'!S903</f>
        <v/>
      </c>
      <c r="R895" s="28" t="str">
        <f>'SUIVI BRASSAGE'!T903</f>
        <v/>
      </c>
      <c r="S895" s="23" t="str">
        <f>'SUIVI BRASSAGE'!U903</f>
        <v/>
      </c>
      <c r="T895" s="29"/>
      <c r="U895" s="51"/>
      <c r="V895" s="29"/>
      <c r="W895" s="30"/>
      <c r="X895" s="52"/>
      <c r="Y895" s="31"/>
      <c r="Z895" s="31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3"/>
      <c r="AS895" s="32"/>
      <c r="AT895" s="32"/>
      <c r="AU895" s="32"/>
      <c r="AV895" s="32"/>
      <c r="AW895" s="34"/>
      <c r="AX895" s="29"/>
      <c r="AY895" s="29"/>
      <c r="AZ895" s="29"/>
      <c r="BA895" s="29"/>
      <c r="BB895" s="29"/>
      <c r="BC895" s="29"/>
      <c r="BD895" s="29"/>
      <c r="BE895" s="29"/>
      <c r="BF895" s="29"/>
      <c r="BG895" s="29"/>
      <c r="BH895" s="29"/>
      <c r="BI895" s="29"/>
      <c r="BJ895" s="29"/>
      <c r="BK895" s="29"/>
      <c r="BL895" s="29"/>
      <c r="BM895" s="37"/>
      <c r="BN895" s="37"/>
      <c r="BO895" s="37"/>
      <c r="BP895" s="37"/>
      <c r="BQ895" s="37"/>
      <c r="BR895" s="37"/>
      <c r="BS895" s="37"/>
      <c r="BT895" s="37"/>
      <c r="BU895" s="37"/>
      <c r="BV895" s="37"/>
      <c r="BW895" s="37"/>
      <c r="BX895" s="37"/>
      <c r="BY895" s="37"/>
      <c r="BZ895" s="37"/>
      <c r="CA895" s="37"/>
      <c r="CB895" s="37"/>
      <c r="CC895" s="37"/>
      <c r="CD895" s="37"/>
      <c r="CE895" s="37"/>
      <c r="CF895" s="37"/>
      <c r="CG895" s="37"/>
      <c r="CH895" s="37"/>
      <c r="CI895" s="37"/>
      <c r="CJ895" s="37"/>
      <c r="CK895" s="37"/>
      <c r="CL895" s="37"/>
      <c r="CM895" s="37"/>
      <c r="CN895" s="37"/>
      <c r="CO895" s="37"/>
      <c r="CP895" s="37"/>
      <c r="CQ895" s="37"/>
      <c r="CR895" s="37"/>
      <c r="CS895" s="37"/>
      <c r="CT895" s="37"/>
      <c r="CU895" s="37"/>
      <c r="CV895" s="37"/>
      <c r="CW895" s="37"/>
      <c r="CX895" s="37"/>
      <c r="CY895" s="37"/>
      <c r="CZ895" s="37"/>
      <c r="DA895" s="37"/>
      <c r="DB895" s="37"/>
      <c r="DC895" s="37"/>
      <c r="DD895" s="37"/>
      <c r="DE895" s="37"/>
      <c r="DF895" s="37"/>
      <c r="DG895" s="37"/>
      <c r="DH895" s="37"/>
      <c r="DI895" s="37"/>
      <c r="DJ895" s="37"/>
      <c r="DK895" s="37"/>
      <c r="DL895" s="37"/>
      <c r="DM895" s="34"/>
      <c r="DN895" s="34"/>
      <c r="DO895" s="34"/>
      <c r="DP895" s="39"/>
      <c r="DQ895" s="34"/>
      <c r="DR895" s="34"/>
      <c r="DS895" s="34"/>
      <c r="DT895" s="34"/>
      <c r="DU895" s="34"/>
      <c r="DV895" s="34"/>
      <c r="DW895" s="34"/>
      <c r="DX895" s="34"/>
      <c r="DY895" s="34"/>
      <c r="DZ895" s="34"/>
      <c r="EA895" s="34"/>
      <c r="EB895" s="34"/>
      <c r="EC895" s="34"/>
      <c r="ED895" s="34"/>
      <c r="EE895" s="34"/>
      <c r="EF895" s="40"/>
      <c r="EG895" s="40"/>
      <c r="EH895" s="40"/>
      <c r="EI895" s="40"/>
      <c r="EJ895" s="40"/>
      <c r="EK895" s="40"/>
      <c r="EL895" s="40"/>
    </row>
    <row r="896">
      <c r="A896" s="23" t="str">
        <f>'SUIVI BRASSAGE'!A904</f>
        <v/>
      </c>
      <c r="B896" s="23" t="str">
        <f>'SUIVI BRASSAGE'!B904</f>
        <v/>
      </c>
      <c r="C896" s="23" t="str">
        <f>'SUIVI BRASSAGE'!E904</f>
        <v/>
      </c>
      <c r="D896" s="23" t="str">
        <f>'SUIVI BRASSAGE'!F904</f>
        <v/>
      </c>
      <c r="E896" s="23" t="str">
        <f>'SUIVI BRASSAGE'!G904</f>
        <v/>
      </c>
      <c r="F896" s="23" t="str">
        <f>'SUIVI BRASSAGE'!H904</f>
        <v/>
      </c>
      <c r="G896" s="26" t="str">
        <f>'SUIVI BRASSAGE'!I904</f>
        <v/>
      </c>
      <c r="H896" s="26" t="str">
        <f>'SUIVI BRASSAGE'!J904</f>
        <v/>
      </c>
      <c r="I896" s="42" t="str">
        <f>'SUIVI BRASSAGE'!K904</f>
        <v/>
      </c>
      <c r="J896" s="42" t="str">
        <f>'SUIVI BRASSAGE'!L904</f>
        <v/>
      </c>
      <c r="K896" s="26" t="str">
        <f>'SUIVI BRASSAGE'!M904</f>
        <v/>
      </c>
      <c r="L896" s="27" t="str">
        <f>'SUIVI BRASSAGE'!N904</f>
        <v/>
      </c>
      <c r="M896" s="23" t="str">
        <f>'SUIVI BRASSAGE'!O904</f>
        <v/>
      </c>
      <c r="N896" s="23" t="str">
        <f>'SUIVI BRASSAGE'!P904</f>
        <v/>
      </c>
      <c r="O896" s="23" t="str">
        <f>'SUIVI BRASSAGE'!Q904</f>
        <v/>
      </c>
      <c r="P896" s="23" t="str">
        <f>'SUIVI BRASSAGE'!R904</f>
        <v/>
      </c>
      <c r="Q896" s="23" t="str">
        <f>'SUIVI BRASSAGE'!S904</f>
        <v/>
      </c>
      <c r="R896" s="28" t="str">
        <f>'SUIVI BRASSAGE'!T904</f>
        <v/>
      </c>
      <c r="S896" s="23" t="str">
        <f>'SUIVI BRASSAGE'!U904</f>
        <v/>
      </c>
      <c r="T896" s="29"/>
      <c r="U896" s="51"/>
      <c r="V896" s="29"/>
      <c r="W896" s="30"/>
      <c r="X896" s="52"/>
      <c r="Y896" s="31"/>
      <c r="Z896" s="31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3"/>
      <c r="AS896" s="32"/>
      <c r="AT896" s="32"/>
      <c r="AU896" s="32"/>
      <c r="AV896" s="32"/>
      <c r="AW896" s="34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37"/>
      <c r="BN896" s="37"/>
      <c r="BO896" s="37"/>
      <c r="BP896" s="37"/>
      <c r="BQ896" s="37"/>
      <c r="BR896" s="37"/>
      <c r="BS896" s="37"/>
      <c r="BT896" s="37"/>
      <c r="BU896" s="37"/>
      <c r="BV896" s="37"/>
      <c r="BW896" s="37"/>
      <c r="BX896" s="37"/>
      <c r="BY896" s="37"/>
      <c r="BZ896" s="37"/>
      <c r="CA896" s="37"/>
      <c r="CB896" s="37"/>
      <c r="CC896" s="37"/>
      <c r="CD896" s="37"/>
      <c r="CE896" s="37"/>
      <c r="CF896" s="37"/>
      <c r="CG896" s="37"/>
      <c r="CH896" s="37"/>
      <c r="CI896" s="37"/>
      <c r="CJ896" s="37"/>
      <c r="CK896" s="37"/>
      <c r="CL896" s="37"/>
      <c r="CM896" s="37"/>
      <c r="CN896" s="37"/>
      <c r="CO896" s="37"/>
      <c r="CP896" s="37"/>
      <c r="CQ896" s="37"/>
      <c r="CR896" s="37"/>
      <c r="CS896" s="37"/>
      <c r="CT896" s="37"/>
      <c r="CU896" s="37"/>
      <c r="CV896" s="37"/>
      <c r="CW896" s="37"/>
      <c r="CX896" s="37"/>
      <c r="CY896" s="37"/>
      <c r="CZ896" s="37"/>
      <c r="DA896" s="37"/>
      <c r="DB896" s="37"/>
      <c r="DC896" s="37"/>
      <c r="DD896" s="37"/>
      <c r="DE896" s="37"/>
      <c r="DF896" s="37"/>
      <c r="DG896" s="37"/>
      <c r="DH896" s="37"/>
      <c r="DI896" s="37"/>
      <c r="DJ896" s="37"/>
      <c r="DK896" s="37"/>
      <c r="DL896" s="37"/>
      <c r="DM896" s="34"/>
      <c r="DN896" s="34"/>
      <c r="DO896" s="34"/>
      <c r="DP896" s="39"/>
      <c r="DQ896" s="34"/>
      <c r="DR896" s="34"/>
      <c r="DS896" s="34"/>
      <c r="DT896" s="34"/>
      <c r="DU896" s="34"/>
      <c r="DV896" s="34"/>
      <c r="DW896" s="34"/>
      <c r="DX896" s="34"/>
      <c r="DY896" s="34"/>
      <c r="DZ896" s="34"/>
      <c r="EA896" s="34"/>
      <c r="EB896" s="34"/>
      <c r="EC896" s="34"/>
      <c r="ED896" s="34"/>
      <c r="EE896" s="34"/>
      <c r="EF896" s="40"/>
      <c r="EG896" s="40"/>
      <c r="EH896" s="40"/>
      <c r="EI896" s="40"/>
      <c r="EJ896" s="40"/>
      <c r="EK896" s="40"/>
      <c r="EL896" s="40"/>
    </row>
    <row r="897">
      <c r="A897" s="23" t="str">
        <f>'SUIVI BRASSAGE'!A905</f>
        <v/>
      </c>
      <c r="B897" s="23" t="str">
        <f>'SUIVI BRASSAGE'!B905</f>
        <v/>
      </c>
      <c r="C897" s="23" t="str">
        <f>'SUIVI BRASSAGE'!E905</f>
        <v/>
      </c>
      <c r="D897" s="23" t="str">
        <f>'SUIVI BRASSAGE'!F905</f>
        <v/>
      </c>
      <c r="E897" s="23" t="str">
        <f>'SUIVI BRASSAGE'!G905</f>
        <v/>
      </c>
      <c r="F897" s="23" t="str">
        <f>'SUIVI BRASSAGE'!H905</f>
        <v/>
      </c>
      <c r="G897" s="26" t="str">
        <f>'SUIVI BRASSAGE'!I905</f>
        <v/>
      </c>
      <c r="H897" s="26" t="str">
        <f>'SUIVI BRASSAGE'!J905</f>
        <v/>
      </c>
      <c r="I897" s="42" t="str">
        <f>'SUIVI BRASSAGE'!K905</f>
        <v/>
      </c>
      <c r="J897" s="42" t="str">
        <f>'SUIVI BRASSAGE'!L905</f>
        <v/>
      </c>
      <c r="K897" s="26" t="str">
        <f>'SUIVI BRASSAGE'!M905</f>
        <v/>
      </c>
      <c r="L897" s="27" t="str">
        <f>'SUIVI BRASSAGE'!N905</f>
        <v/>
      </c>
      <c r="M897" s="23" t="str">
        <f>'SUIVI BRASSAGE'!O905</f>
        <v/>
      </c>
      <c r="N897" s="23" t="str">
        <f>'SUIVI BRASSAGE'!P905</f>
        <v/>
      </c>
      <c r="O897" s="23" t="str">
        <f>'SUIVI BRASSAGE'!Q905</f>
        <v/>
      </c>
      <c r="P897" s="23" t="str">
        <f>'SUIVI BRASSAGE'!R905</f>
        <v/>
      </c>
      <c r="Q897" s="23" t="str">
        <f>'SUIVI BRASSAGE'!S905</f>
        <v/>
      </c>
      <c r="R897" s="28" t="str">
        <f>'SUIVI BRASSAGE'!T905</f>
        <v/>
      </c>
      <c r="S897" s="23" t="str">
        <f>'SUIVI BRASSAGE'!U905</f>
        <v/>
      </c>
      <c r="T897" s="29"/>
      <c r="U897" s="51"/>
      <c r="V897" s="29"/>
      <c r="W897" s="30"/>
      <c r="X897" s="52"/>
      <c r="Y897" s="31"/>
      <c r="Z897" s="31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3"/>
      <c r="AS897" s="32"/>
      <c r="AT897" s="32"/>
      <c r="AU897" s="32"/>
      <c r="AV897" s="32"/>
      <c r="AW897" s="34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37"/>
      <c r="BN897" s="37"/>
      <c r="BO897" s="37"/>
      <c r="BP897" s="37"/>
      <c r="BQ897" s="37"/>
      <c r="BR897" s="37"/>
      <c r="BS897" s="37"/>
      <c r="BT897" s="37"/>
      <c r="BU897" s="37"/>
      <c r="BV897" s="37"/>
      <c r="BW897" s="37"/>
      <c r="BX897" s="37"/>
      <c r="BY897" s="37"/>
      <c r="BZ897" s="37"/>
      <c r="CA897" s="37"/>
      <c r="CB897" s="37"/>
      <c r="CC897" s="37"/>
      <c r="CD897" s="37"/>
      <c r="CE897" s="37"/>
      <c r="CF897" s="37"/>
      <c r="CG897" s="37"/>
      <c r="CH897" s="37"/>
      <c r="CI897" s="37"/>
      <c r="CJ897" s="37"/>
      <c r="CK897" s="37"/>
      <c r="CL897" s="37"/>
      <c r="CM897" s="37"/>
      <c r="CN897" s="37"/>
      <c r="CO897" s="37"/>
      <c r="CP897" s="37"/>
      <c r="CQ897" s="37"/>
      <c r="CR897" s="37"/>
      <c r="CS897" s="37"/>
      <c r="CT897" s="37"/>
      <c r="CU897" s="37"/>
      <c r="CV897" s="37"/>
      <c r="CW897" s="37"/>
      <c r="CX897" s="37"/>
      <c r="CY897" s="37"/>
      <c r="CZ897" s="37"/>
      <c r="DA897" s="37"/>
      <c r="DB897" s="37"/>
      <c r="DC897" s="37"/>
      <c r="DD897" s="37"/>
      <c r="DE897" s="37"/>
      <c r="DF897" s="37"/>
      <c r="DG897" s="37"/>
      <c r="DH897" s="37"/>
      <c r="DI897" s="37"/>
      <c r="DJ897" s="37"/>
      <c r="DK897" s="37"/>
      <c r="DL897" s="37"/>
      <c r="DM897" s="34"/>
      <c r="DN897" s="34"/>
      <c r="DO897" s="34"/>
      <c r="DP897" s="39"/>
      <c r="DQ897" s="34"/>
      <c r="DR897" s="34"/>
      <c r="DS897" s="34"/>
      <c r="DT897" s="34"/>
      <c r="DU897" s="34"/>
      <c r="DV897" s="34"/>
      <c r="DW897" s="34"/>
      <c r="DX897" s="34"/>
      <c r="DY897" s="34"/>
      <c r="DZ897" s="34"/>
      <c r="EA897" s="34"/>
      <c r="EB897" s="34"/>
      <c r="EC897" s="34"/>
      <c r="ED897" s="34"/>
      <c r="EE897" s="34"/>
      <c r="EF897" s="40"/>
      <c r="EG897" s="40"/>
      <c r="EH897" s="40"/>
      <c r="EI897" s="40"/>
      <c r="EJ897" s="40"/>
      <c r="EK897" s="40"/>
      <c r="EL897" s="40"/>
    </row>
    <row r="898">
      <c r="A898" s="23" t="str">
        <f>'SUIVI BRASSAGE'!A906</f>
        <v/>
      </c>
      <c r="B898" s="23" t="str">
        <f>'SUIVI BRASSAGE'!B906</f>
        <v/>
      </c>
      <c r="C898" s="23" t="str">
        <f>'SUIVI BRASSAGE'!E906</f>
        <v/>
      </c>
      <c r="D898" s="23" t="str">
        <f>'SUIVI BRASSAGE'!F906</f>
        <v/>
      </c>
      <c r="E898" s="23" t="str">
        <f>'SUIVI BRASSAGE'!G906</f>
        <v/>
      </c>
      <c r="F898" s="23" t="str">
        <f>'SUIVI BRASSAGE'!H906</f>
        <v/>
      </c>
      <c r="G898" s="26" t="str">
        <f>'SUIVI BRASSAGE'!I906</f>
        <v/>
      </c>
      <c r="H898" s="26" t="str">
        <f>'SUIVI BRASSAGE'!J906</f>
        <v/>
      </c>
      <c r="I898" s="42" t="str">
        <f>'SUIVI BRASSAGE'!K906</f>
        <v/>
      </c>
      <c r="J898" s="42" t="str">
        <f>'SUIVI BRASSAGE'!L906</f>
        <v/>
      </c>
      <c r="K898" s="26" t="str">
        <f>'SUIVI BRASSAGE'!M906</f>
        <v/>
      </c>
      <c r="L898" s="27" t="str">
        <f>'SUIVI BRASSAGE'!N906</f>
        <v/>
      </c>
      <c r="M898" s="23" t="str">
        <f>'SUIVI BRASSAGE'!O906</f>
        <v/>
      </c>
      <c r="N898" s="23" t="str">
        <f>'SUIVI BRASSAGE'!P906</f>
        <v/>
      </c>
      <c r="O898" s="23" t="str">
        <f>'SUIVI BRASSAGE'!Q906</f>
        <v/>
      </c>
      <c r="P898" s="23" t="str">
        <f>'SUIVI BRASSAGE'!R906</f>
        <v/>
      </c>
      <c r="Q898" s="23" t="str">
        <f>'SUIVI BRASSAGE'!S906</f>
        <v/>
      </c>
      <c r="R898" s="28" t="str">
        <f>'SUIVI BRASSAGE'!T906</f>
        <v/>
      </c>
      <c r="S898" s="23" t="str">
        <f>'SUIVI BRASSAGE'!U906</f>
        <v/>
      </c>
      <c r="T898" s="29"/>
      <c r="U898" s="51"/>
      <c r="V898" s="29"/>
      <c r="W898" s="30"/>
      <c r="X898" s="52"/>
      <c r="Y898" s="31"/>
      <c r="Z898" s="31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3"/>
      <c r="AS898" s="32"/>
      <c r="AT898" s="32"/>
      <c r="AU898" s="32"/>
      <c r="AV898" s="32"/>
      <c r="AW898" s="34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37"/>
      <c r="BN898" s="37"/>
      <c r="BO898" s="37"/>
      <c r="BP898" s="37"/>
      <c r="BQ898" s="37"/>
      <c r="BR898" s="37"/>
      <c r="BS898" s="37"/>
      <c r="BT898" s="37"/>
      <c r="BU898" s="37"/>
      <c r="BV898" s="37"/>
      <c r="BW898" s="37"/>
      <c r="BX898" s="37"/>
      <c r="BY898" s="37"/>
      <c r="BZ898" s="37"/>
      <c r="CA898" s="37"/>
      <c r="CB898" s="37"/>
      <c r="CC898" s="37"/>
      <c r="CD898" s="37"/>
      <c r="CE898" s="37"/>
      <c r="CF898" s="37"/>
      <c r="CG898" s="37"/>
      <c r="CH898" s="37"/>
      <c r="CI898" s="37"/>
      <c r="CJ898" s="37"/>
      <c r="CK898" s="37"/>
      <c r="CL898" s="37"/>
      <c r="CM898" s="37"/>
      <c r="CN898" s="37"/>
      <c r="CO898" s="37"/>
      <c r="CP898" s="37"/>
      <c r="CQ898" s="37"/>
      <c r="CR898" s="37"/>
      <c r="CS898" s="37"/>
      <c r="CT898" s="37"/>
      <c r="CU898" s="37"/>
      <c r="CV898" s="37"/>
      <c r="CW898" s="37"/>
      <c r="CX898" s="37"/>
      <c r="CY898" s="37"/>
      <c r="CZ898" s="37"/>
      <c r="DA898" s="37"/>
      <c r="DB898" s="37"/>
      <c r="DC898" s="37"/>
      <c r="DD898" s="37"/>
      <c r="DE898" s="37"/>
      <c r="DF898" s="37"/>
      <c r="DG898" s="37"/>
      <c r="DH898" s="37"/>
      <c r="DI898" s="37"/>
      <c r="DJ898" s="37"/>
      <c r="DK898" s="37"/>
      <c r="DL898" s="37"/>
      <c r="DM898" s="34"/>
      <c r="DN898" s="34"/>
      <c r="DO898" s="34"/>
      <c r="DP898" s="39"/>
      <c r="DQ898" s="34"/>
      <c r="DR898" s="34"/>
      <c r="DS898" s="34"/>
      <c r="DT898" s="34"/>
      <c r="DU898" s="34"/>
      <c r="DV898" s="34"/>
      <c r="DW898" s="34"/>
      <c r="DX898" s="34"/>
      <c r="DY898" s="34"/>
      <c r="DZ898" s="34"/>
      <c r="EA898" s="34"/>
      <c r="EB898" s="34"/>
      <c r="EC898" s="34"/>
      <c r="ED898" s="34"/>
      <c r="EE898" s="34"/>
      <c r="EF898" s="40"/>
      <c r="EG898" s="40"/>
      <c r="EH898" s="40"/>
      <c r="EI898" s="40"/>
      <c r="EJ898" s="40"/>
      <c r="EK898" s="40"/>
      <c r="EL898" s="40"/>
    </row>
    <row r="899">
      <c r="A899" s="23" t="str">
        <f>'SUIVI BRASSAGE'!A907</f>
        <v/>
      </c>
      <c r="B899" s="23" t="str">
        <f>'SUIVI BRASSAGE'!B907</f>
        <v/>
      </c>
      <c r="C899" s="23" t="str">
        <f>'SUIVI BRASSAGE'!E907</f>
        <v/>
      </c>
      <c r="D899" s="23" t="str">
        <f>'SUIVI BRASSAGE'!F907</f>
        <v/>
      </c>
      <c r="E899" s="23" t="str">
        <f>'SUIVI BRASSAGE'!G907</f>
        <v/>
      </c>
      <c r="F899" s="23" t="str">
        <f>'SUIVI BRASSAGE'!H907</f>
        <v/>
      </c>
      <c r="G899" s="26" t="str">
        <f>'SUIVI BRASSAGE'!I907</f>
        <v/>
      </c>
      <c r="H899" s="26" t="str">
        <f>'SUIVI BRASSAGE'!J907</f>
        <v/>
      </c>
      <c r="I899" s="42" t="str">
        <f>'SUIVI BRASSAGE'!K907</f>
        <v/>
      </c>
      <c r="J899" s="42" t="str">
        <f>'SUIVI BRASSAGE'!L907</f>
        <v/>
      </c>
      <c r="K899" s="26" t="str">
        <f>'SUIVI BRASSAGE'!M907</f>
        <v/>
      </c>
      <c r="L899" s="27" t="str">
        <f>'SUIVI BRASSAGE'!N907</f>
        <v/>
      </c>
      <c r="M899" s="23" t="str">
        <f>'SUIVI BRASSAGE'!O907</f>
        <v/>
      </c>
      <c r="N899" s="23" t="str">
        <f>'SUIVI BRASSAGE'!P907</f>
        <v/>
      </c>
      <c r="O899" s="23" t="str">
        <f>'SUIVI BRASSAGE'!Q907</f>
        <v/>
      </c>
      <c r="P899" s="23" t="str">
        <f>'SUIVI BRASSAGE'!R907</f>
        <v/>
      </c>
      <c r="Q899" s="23" t="str">
        <f>'SUIVI BRASSAGE'!S907</f>
        <v/>
      </c>
      <c r="R899" s="28" t="str">
        <f>'SUIVI BRASSAGE'!T907</f>
        <v/>
      </c>
      <c r="S899" s="23" t="str">
        <f>'SUIVI BRASSAGE'!U907</f>
        <v/>
      </c>
      <c r="T899" s="29"/>
      <c r="U899" s="51"/>
      <c r="V899" s="29"/>
      <c r="W899" s="30"/>
      <c r="X899" s="52"/>
      <c r="Y899" s="31"/>
      <c r="Z899" s="31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3"/>
      <c r="AS899" s="32"/>
      <c r="AT899" s="32"/>
      <c r="AU899" s="32"/>
      <c r="AV899" s="32"/>
      <c r="AW899" s="34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37"/>
      <c r="BN899" s="37"/>
      <c r="BO899" s="37"/>
      <c r="BP899" s="37"/>
      <c r="BQ899" s="37"/>
      <c r="BR899" s="37"/>
      <c r="BS899" s="37"/>
      <c r="BT899" s="37"/>
      <c r="BU899" s="37"/>
      <c r="BV899" s="37"/>
      <c r="BW899" s="37"/>
      <c r="BX899" s="37"/>
      <c r="BY899" s="37"/>
      <c r="BZ899" s="37"/>
      <c r="CA899" s="37"/>
      <c r="CB899" s="37"/>
      <c r="CC899" s="37"/>
      <c r="CD899" s="37"/>
      <c r="CE899" s="37"/>
      <c r="CF899" s="37"/>
      <c r="CG899" s="37"/>
      <c r="CH899" s="37"/>
      <c r="CI899" s="37"/>
      <c r="CJ899" s="37"/>
      <c r="CK899" s="37"/>
      <c r="CL899" s="37"/>
      <c r="CM899" s="37"/>
      <c r="CN899" s="37"/>
      <c r="CO899" s="37"/>
      <c r="CP899" s="37"/>
      <c r="CQ899" s="37"/>
      <c r="CR899" s="37"/>
      <c r="CS899" s="37"/>
      <c r="CT899" s="37"/>
      <c r="CU899" s="37"/>
      <c r="CV899" s="37"/>
      <c r="CW899" s="37"/>
      <c r="CX899" s="37"/>
      <c r="CY899" s="37"/>
      <c r="CZ899" s="37"/>
      <c r="DA899" s="37"/>
      <c r="DB899" s="37"/>
      <c r="DC899" s="37"/>
      <c r="DD899" s="37"/>
      <c r="DE899" s="37"/>
      <c r="DF899" s="37"/>
      <c r="DG899" s="37"/>
      <c r="DH899" s="37"/>
      <c r="DI899" s="37"/>
      <c r="DJ899" s="37"/>
      <c r="DK899" s="37"/>
      <c r="DL899" s="37"/>
      <c r="DM899" s="34"/>
      <c r="DN899" s="34"/>
      <c r="DO899" s="34"/>
      <c r="DP899" s="39"/>
      <c r="DQ899" s="34"/>
      <c r="DR899" s="34"/>
      <c r="DS899" s="34"/>
      <c r="DT899" s="34"/>
      <c r="DU899" s="34"/>
      <c r="DV899" s="34"/>
      <c r="DW899" s="34"/>
      <c r="DX899" s="34"/>
      <c r="DY899" s="34"/>
      <c r="DZ899" s="34"/>
      <c r="EA899" s="34"/>
      <c r="EB899" s="34"/>
      <c r="EC899" s="34"/>
      <c r="ED899" s="34"/>
      <c r="EE899" s="34"/>
      <c r="EF899" s="40"/>
      <c r="EG899" s="40"/>
      <c r="EH899" s="40"/>
      <c r="EI899" s="40"/>
      <c r="EJ899" s="40"/>
      <c r="EK899" s="40"/>
      <c r="EL899" s="40"/>
    </row>
    <row r="900">
      <c r="A900" s="23" t="str">
        <f>'SUIVI BRASSAGE'!A908</f>
        <v/>
      </c>
      <c r="B900" s="23" t="str">
        <f>'SUIVI BRASSAGE'!B908</f>
        <v/>
      </c>
      <c r="C900" s="23" t="str">
        <f>'SUIVI BRASSAGE'!E908</f>
        <v/>
      </c>
      <c r="D900" s="23" t="str">
        <f>'SUIVI BRASSAGE'!F908</f>
        <v/>
      </c>
      <c r="E900" s="23" t="str">
        <f>'SUIVI BRASSAGE'!G908</f>
        <v/>
      </c>
      <c r="F900" s="23" t="str">
        <f>'SUIVI BRASSAGE'!H908</f>
        <v/>
      </c>
      <c r="G900" s="26" t="str">
        <f>'SUIVI BRASSAGE'!I908</f>
        <v/>
      </c>
      <c r="H900" s="26" t="str">
        <f>'SUIVI BRASSAGE'!J908</f>
        <v/>
      </c>
      <c r="I900" s="42" t="str">
        <f>'SUIVI BRASSAGE'!K908</f>
        <v/>
      </c>
      <c r="J900" s="42" t="str">
        <f>'SUIVI BRASSAGE'!L908</f>
        <v/>
      </c>
      <c r="K900" s="26" t="str">
        <f>'SUIVI BRASSAGE'!M908</f>
        <v/>
      </c>
      <c r="L900" s="27" t="str">
        <f>'SUIVI BRASSAGE'!N908</f>
        <v/>
      </c>
      <c r="M900" s="23" t="str">
        <f>'SUIVI BRASSAGE'!O908</f>
        <v/>
      </c>
      <c r="N900" s="23" t="str">
        <f>'SUIVI BRASSAGE'!P908</f>
        <v/>
      </c>
      <c r="O900" s="23" t="str">
        <f>'SUIVI BRASSAGE'!Q908</f>
        <v/>
      </c>
      <c r="P900" s="23" t="str">
        <f>'SUIVI BRASSAGE'!R908</f>
        <v/>
      </c>
      <c r="Q900" s="23" t="str">
        <f>'SUIVI BRASSAGE'!S908</f>
        <v/>
      </c>
      <c r="R900" s="28" t="str">
        <f>'SUIVI BRASSAGE'!T908</f>
        <v/>
      </c>
      <c r="S900" s="23" t="str">
        <f>'SUIVI BRASSAGE'!U908</f>
        <v/>
      </c>
      <c r="T900" s="29"/>
      <c r="U900" s="51"/>
      <c r="V900" s="29"/>
      <c r="W900" s="30"/>
      <c r="X900" s="52"/>
      <c r="Y900" s="31"/>
      <c r="Z900" s="31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3"/>
      <c r="AS900" s="32"/>
      <c r="AT900" s="32"/>
      <c r="AU900" s="32"/>
      <c r="AV900" s="32"/>
      <c r="AW900" s="34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37"/>
      <c r="BN900" s="37"/>
      <c r="BO900" s="37"/>
      <c r="BP900" s="37"/>
      <c r="BQ900" s="37"/>
      <c r="BR900" s="37"/>
      <c r="BS900" s="37"/>
      <c r="BT900" s="37"/>
      <c r="BU900" s="37"/>
      <c r="BV900" s="37"/>
      <c r="BW900" s="37"/>
      <c r="BX900" s="37"/>
      <c r="BY900" s="37"/>
      <c r="BZ900" s="37"/>
      <c r="CA900" s="37"/>
      <c r="CB900" s="37"/>
      <c r="CC900" s="37"/>
      <c r="CD900" s="37"/>
      <c r="CE900" s="37"/>
      <c r="CF900" s="37"/>
      <c r="CG900" s="37"/>
      <c r="CH900" s="37"/>
      <c r="CI900" s="37"/>
      <c r="CJ900" s="37"/>
      <c r="CK900" s="37"/>
      <c r="CL900" s="37"/>
      <c r="CM900" s="37"/>
      <c r="CN900" s="37"/>
      <c r="CO900" s="37"/>
      <c r="CP900" s="37"/>
      <c r="CQ900" s="37"/>
      <c r="CR900" s="37"/>
      <c r="CS900" s="37"/>
      <c r="CT900" s="37"/>
      <c r="CU900" s="37"/>
      <c r="CV900" s="37"/>
      <c r="CW900" s="37"/>
      <c r="CX900" s="37"/>
      <c r="CY900" s="37"/>
      <c r="CZ900" s="37"/>
      <c r="DA900" s="37"/>
      <c r="DB900" s="37"/>
      <c r="DC900" s="37"/>
      <c r="DD900" s="37"/>
      <c r="DE900" s="37"/>
      <c r="DF900" s="37"/>
      <c r="DG900" s="37"/>
      <c r="DH900" s="37"/>
      <c r="DI900" s="37"/>
      <c r="DJ900" s="37"/>
      <c r="DK900" s="37"/>
      <c r="DL900" s="37"/>
      <c r="DM900" s="34"/>
      <c r="DN900" s="34"/>
      <c r="DO900" s="34"/>
      <c r="DP900" s="39"/>
      <c r="DQ900" s="34"/>
      <c r="DR900" s="34"/>
      <c r="DS900" s="34"/>
      <c r="DT900" s="34"/>
      <c r="DU900" s="34"/>
      <c r="DV900" s="34"/>
      <c r="DW900" s="34"/>
      <c r="DX900" s="34"/>
      <c r="DY900" s="34"/>
      <c r="DZ900" s="34"/>
      <c r="EA900" s="34"/>
      <c r="EB900" s="34"/>
      <c r="EC900" s="34"/>
      <c r="ED900" s="34"/>
      <c r="EE900" s="34"/>
      <c r="EF900" s="40"/>
      <c r="EG900" s="40"/>
      <c r="EH900" s="40"/>
      <c r="EI900" s="40"/>
      <c r="EJ900" s="40"/>
      <c r="EK900" s="40"/>
      <c r="EL900" s="40"/>
    </row>
    <row r="901">
      <c r="A901" s="23" t="str">
        <f>'SUIVI BRASSAGE'!A909</f>
        <v/>
      </c>
      <c r="B901" s="23" t="str">
        <f>'SUIVI BRASSAGE'!B909</f>
        <v/>
      </c>
      <c r="C901" s="23" t="str">
        <f>'SUIVI BRASSAGE'!E909</f>
        <v/>
      </c>
      <c r="D901" s="23" t="str">
        <f>'SUIVI BRASSAGE'!F909</f>
        <v/>
      </c>
      <c r="E901" s="23" t="str">
        <f>'SUIVI BRASSAGE'!G909</f>
        <v/>
      </c>
      <c r="F901" s="23" t="str">
        <f>'SUIVI BRASSAGE'!H909</f>
        <v/>
      </c>
      <c r="G901" s="26" t="str">
        <f>'SUIVI BRASSAGE'!I909</f>
        <v/>
      </c>
      <c r="H901" s="26" t="str">
        <f>'SUIVI BRASSAGE'!J909</f>
        <v/>
      </c>
      <c r="I901" s="42" t="str">
        <f>'SUIVI BRASSAGE'!K909</f>
        <v/>
      </c>
      <c r="J901" s="42" t="str">
        <f>'SUIVI BRASSAGE'!L909</f>
        <v/>
      </c>
      <c r="K901" s="26" t="str">
        <f>'SUIVI BRASSAGE'!M909</f>
        <v/>
      </c>
      <c r="L901" s="27" t="str">
        <f>'SUIVI BRASSAGE'!N909</f>
        <v/>
      </c>
      <c r="M901" s="23" t="str">
        <f>'SUIVI BRASSAGE'!O909</f>
        <v/>
      </c>
      <c r="N901" s="23" t="str">
        <f>'SUIVI BRASSAGE'!P909</f>
        <v/>
      </c>
      <c r="O901" s="23" t="str">
        <f>'SUIVI BRASSAGE'!Q909</f>
        <v/>
      </c>
      <c r="P901" s="23" t="str">
        <f>'SUIVI BRASSAGE'!R909</f>
        <v/>
      </c>
      <c r="Q901" s="23" t="str">
        <f>'SUIVI BRASSAGE'!S909</f>
        <v/>
      </c>
      <c r="R901" s="28" t="str">
        <f>'SUIVI BRASSAGE'!T909</f>
        <v/>
      </c>
      <c r="S901" s="23" t="str">
        <f>'SUIVI BRASSAGE'!U909</f>
        <v/>
      </c>
      <c r="T901" s="29"/>
      <c r="U901" s="51"/>
      <c r="V901" s="29"/>
      <c r="W901" s="30"/>
      <c r="X901" s="52"/>
      <c r="Y901" s="31"/>
      <c r="Z901" s="31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3"/>
      <c r="AS901" s="32"/>
      <c r="AT901" s="32"/>
      <c r="AU901" s="32"/>
      <c r="AV901" s="32"/>
      <c r="AW901" s="34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37"/>
      <c r="BN901" s="37"/>
      <c r="BO901" s="37"/>
      <c r="BP901" s="37"/>
      <c r="BQ901" s="37"/>
      <c r="BR901" s="37"/>
      <c r="BS901" s="37"/>
      <c r="BT901" s="37"/>
      <c r="BU901" s="37"/>
      <c r="BV901" s="37"/>
      <c r="BW901" s="37"/>
      <c r="BX901" s="37"/>
      <c r="BY901" s="37"/>
      <c r="BZ901" s="37"/>
      <c r="CA901" s="37"/>
      <c r="CB901" s="37"/>
      <c r="CC901" s="37"/>
      <c r="CD901" s="37"/>
      <c r="CE901" s="37"/>
      <c r="CF901" s="37"/>
      <c r="CG901" s="37"/>
      <c r="CH901" s="37"/>
      <c r="CI901" s="37"/>
      <c r="CJ901" s="37"/>
      <c r="CK901" s="37"/>
      <c r="CL901" s="37"/>
      <c r="CM901" s="37"/>
      <c r="CN901" s="37"/>
      <c r="CO901" s="37"/>
      <c r="CP901" s="37"/>
      <c r="CQ901" s="37"/>
      <c r="CR901" s="37"/>
      <c r="CS901" s="37"/>
      <c r="CT901" s="37"/>
      <c r="CU901" s="37"/>
      <c r="CV901" s="37"/>
      <c r="CW901" s="37"/>
      <c r="CX901" s="37"/>
      <c r="CY901" s="37"/>
      <c r="CZ901" s="37"/>
      <c r="DA901" s="37"/>
      <c r="DB901" s="37"/>
      <c r="DC901" s="37"/>
      <c r="DD901" s="37"/>
      <c r="DE901" s="37"/>
      <c r="DF901" s="37"/>
      <c r="DG901" s="37"/>
      <c r="DH901" s="37"/>
      <c r="DI901" s="37"/>
      <c r="DJ901" s="37"/>
      <c r="DK901" s="37"/>
      <c r="DL901" s="37"/>
      <c r="DM901" s="34"/>
      <c r="DN901" s="34"/>
      <c r="DO901" s="34"/>
      <c r="DP901" s="39"/>
      <c r="DQ901" s="34"/>
      <c r="DR901" s="34"/>
      <c r="DS901" s="34"/>
      <c r="DT901" s="34"/>
      <c r="DU901" s="34"/>
      <c r="DV901" s="34"/>
      <c r="DW901" s="34"/>
      <c r="DX901" s="34"/>
      <c r="DY901" s="34"/>
      <c r="DZ901" s="34"/>
      <c r="EA901" s="34"/>
      <c r="EB901" s="34"/>
      <c r="EC901" s="34"/>
      <c r="ED901" s="34"/>
      <c r="EE901" s="34"/>
      <c r="EF901" s="40"/>
      <c r="EG901" s="40"/>
      <c r="EH901" s="40"/>
      <c r="EI901" s="40"/>
      <c r="EJ901" s="40"/>
      <c r="EK901" s="40"/>
      <c r="EL901" s="40"/>
    </row>
    <row r="902">
      <c r="A902" s="23" t="str">
        <f>'SUIVI BRASSAGE'!A910</f>
        <v/>
      </c>
      <c r="B902" s="23" t="str">
        <f>'SUIVI BRASSAGE'!B910</f>
        <v/>
      </c>
      <c r="C902" s="23" t="str">
        <f>'SUIVI BRASSAGE'!E910</f>
        <v/>
      </c>
      <c r="D902" s="23" t="str">
        <f>'SUIVI BRASSAGE'!F910</f>
        <v/>
      </c>
      <c r="E902" s="23" t="str">
        <f>'SUIVI BRASSAGE'!G910</f>
        <v/>
      </c>
      <c r="F902" s="23" t="str">
        <f>'SUIVI BRASSAGE'!H910</f>
        <v/>
      </c>
      <c r="G902" s="26" t="str">
        <f>'SUIVI BRASSAGE'!I910</f>
        <v/>
      </c>
      <c r="H902" s="26" t="str">
        <f>'SUIVI BRASSAGE'!J910</f>
        <v/>
      </c>
      <c r="I902" s="42" t="str">
        <f>'SUIVI BRASSAGE'!K910</f>
        <v/>
      </c>
      <c r="J902" s="42" t="str">
        <f>'SUIVI BRASSAGE'!L910</f>
        <v/>
      </c>
      <c r="K902" s="26" t="str">
        <f>'SUIVI BRASSAGE'!M910</f>
        <v/>
      </c>
      <c r="L902" s="27" t="str">
        <f>'SUIVI BRASSAGE'!N910</f>
        <v/>
      </c>
      <c r="M902" s="23" t="str">
        <f>'SUIVI BRASSAGE'!O910</f>
        <v/>
      </c>
      <c r="N902" s="23" t="str">
        <f>'SUIVI BRASSAGE'!P910</f>
        <v/>
      </c>
      <c r="O902" s="23" t="str">
        <f>'SUIVI BRASSAGE'!Q910</f>
        <v/>
      </c>
      <c r="P902" s="23" t="str">
        <f>'SUIVI BRASSAGE'!R910</f>
        <v/>
      </c>
      <c r="Q902" s="23" t="str">
        <f>'SUIVI BRASSAGE'!S910</f>
        <v/>
      </c>
      <c r="R902" s="28" t="str">
        <f>'SUIVI BRASSAGE'!T910</f>
        <v/>
      </c>
      <c r="S902" s="23" t="str">
        <f>'SUIVI BRASSAGE'!U910</f>
        <v/>
      </c>
      <c r="T902" s="29"/>
      <c r="U902" s="51"/>
      <c r="V902" s="29"/>
      <c r="W902" s="30"/>
      <c r="X902" s="52"/>
      <c r="Y902" s="31"/>
      <c r="Z902" s="31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3"/>
      <c r="AS902" s="32"/>
      <c r="AT902" s="32"/>
      <c r="AU902" s="32"/>
      <c r="AV902" s="32"/>
      <c r="AW902" s="34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37"/>
      <c r="BN902" s="37"/>
      <c r="BO902" s="37"/>
      <c r="BP902" s="37"/>
      <c r="BQ902" s="37"/>
      <c r="BR902" s="37"/>
      <c r="BS902" s="37"/>
      <c r="BT902" s="37"/>
      <c r="BU902" s="37"/>
      <c r="BV902" s="37"/>
      <c r="BW902" s="37"/>
      <c r="BX902" s="37"/>
      <c r="BY902" s="37"/>
      <c r="BZ902" s="37"/>
      <c r="CA902" s="37"/>
      <c r="CB902" s="37"/>
      <c r="CC902" s="37"/>
      <c r="CD902" s="37"/>
      <c r="CE902" s="37"/>
      <c r="CF902" s="37"/>
      <c r="CG902" s="37"/>
      <c r="CH902" s="37"/>
      <c r="CI902" s="37"/>
      <c r="CJ902" s="37"/>
      <c r="CK902" s="37"/>
      <c r="CL902" s="37"/>
      <c r="CM902" s="37"/>
      <c r="CN902" s="37"/>
      <c r="CO902" s="37"/>
      <c r="CP902" s="37"/>
      <c r="CQ902" s="37"/>
      <c r="CR902" s="37"/>
      <c r="CS902" s="37"/>
      <c r="CT902" s="37"/>
      <c r="CU902" s="37"/>
      <c r="CV902" s="37"/>
      <c r="CW902" s="37"/>
      <c r="CX902" s="37"/>
      <c r="CY902" s="37"/>
      <c r="CZ902" s="37"/>
      <c r="DA902" s="37"/>
      <c r="DB902" s="37"/>
      <c r="DC902" s="37"/>
      <c r="DD902" s="37"/>
      <c r="DE902" s="37"/>
      <c r="DF902" s="37"/>
      <c r="DG902" s="37"/>
      <c r="DH902" s="37"/>
      <c r="DI902" s="37"/>
      <c r="DJ902" s="37"/>
      <c r="DK902" s="37"/>
      <c r="DL902" s="37"/>
      <c r="DM902" s="34"/>
      <c r="DN902" s="34"/>
      <c r="DO902" s="34"/>
      <c r="DP902" s="39"/>
      <c r="DQ902" s="34"/>
      <c r="DR902" s="34"/>
      <c r="DS902" s="34"/>
      <c r="DT902" s="34"/>
      <c r="DU902" s="34"/>
      <c r="DV902" s="34"/>
      <c r="DW902" s="34"/>
      <c r="DX902" s="34"/>
      <c r="DY902" s="34"/>
      <c r="DZ902" s="34"/>
      <c r="EA902" s="34"/>
      <c r="EB902" s="34"/>
      <c r="EC902" s="34"/>
      <c r="ED902" s="34"/>
      <c r="EE902" s="34"/>
      <c r="EF902" s="40"/>
      <c r="EG902" s="40"/>
      <c r="EH902" s="40"/>
      <c r="EI902" s="40"/>
      <c r="EJ902" s="40"/>
      <c r="EK902" s="40"/>
      <c r="EL902" s="40"/>
    </row>
    <row r="903">
      <c r="A903" s="23" t="str">
        <f>'SUIVI BRASSAGE'!A911</f>
        <v/>
      </c>
      <c r="B903" s="23" t="str">
        <f>'SUIVI BRASSAGE'!B911</f>
        <v/>
      </c>
      <c r="C903" s="23" t="str">
        <f>'SUIVI BRASSAGE'!E911</f>
        <v/>
      </c>
      <c r="D903" s="23" t="str">
        <f>'SUIVI BRASSAGE'!F911</f>
        <v/>
      </c>
      <c r="E903" s="23" t="str">
        <f>'SUIVI BRASSAGE'!G911</f>
        <v/>
      </c>
      <c r="F903" s="23" t="str">
        <f>'SUIVI BRASSAGE'!H911</f>
        <v/>
      </c>
      <c r="G903" s="26" t="str">
        <f>'SUIVI BRASSAGE'!I911</f>
        <v/>
      </c>
      <c r="H903" s="26" t="str">
        <f>'SUIVI BRASSAGE'!J911</f>
        <v/>
      </c>
      <c r="I903" s="42" t="str">
        <f>'SUIVI BRASSAGE'!K911</f>
        <v/>
      </c>
      <c r="J903" s="42" t="str">
        <f>'SUIVI BRASSAGE'!L911</f>
        <v/>
      </c>
      <c r="K903" s="26" t="str">
        <f>'SUIVI BRASSAGE'!M911</f>
        <v/>
      </c>
      <c r="L903" s="27" t="str">
        <f>'SUIVI BRASSAGE'!N911</f>
        <v/>
      </c>
      <c r="M903" s="23" t="str">
        <f>'SUIVI BRASSAGE'!O911</f>
        <v/>
      </c>
      <c r="N903" s="23" t="str">
        <f>'SUIVI BRASSAGE'!P911</f>
        <v/>
      </c>
      <c r="O903" s="23" t="str">
        <f>'SUIVI BRASSAGE'!Q911</f>
        <v/>
      </c>
      <c r="P903" s="23" t="str">
        <f>'SUIVI BRASSAGE'!R911</f>
        <v/>
      </c>
      <c r="Q903" s="23" t="str">
        <f>'SUIVI BRASSAGE'!S911</f>
        <v/>
      </c>
      <c r="R903" s="28" t="str">
        <f>'SUIVI BRASSAGE'!T911</f>
        <v/>
      </c>
      <c r="S903" s="23" t="str">
        <f>'SUIVI BRASSAGE'!U911</f>
        <v/>
      </c>
      <c r="T903" s="29"/>
      <c r="U903" s="51"/>
      <c r="V903" s="29"/>
      <c r="W903" s="30"/>
      <c r="X903" s="52"/>
      <c r="Y903" s="31"/>
      <c r="Z903" s="31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3"/>
      <c r="AS903" s="32"/>
      <c r="AT903" s="32"/>
      <c r="AU903" s="32"/>
      <c r="AV903" s="32"/>
      <c r="AW903" s="34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37"/>
      <c r="BN903" s="37"/>
      <c r="BO903" s="37"/>
      <c r="BP903" s="37"/>
      <c r="BQ903" s="37"/>
      <c r="BR903" s="37"/>
      <c r="BS903" s="37"/>
      <c r="BT903" s="37"/>
      <c r="BU903" s="37"/>
      <c r="BV903" s="37"/>
      <c r="BW903" s="37"/>
      <c r="BX903" s="37"/>
      <c r="BY903" s="37"/>
      <c r="BZ903" s="37"/>
      <c r="CA903" s="37"/>
      <c r="CB903" s="37"/>
      <c r="CC903" s="37"/>
      <c r="CD903" s="37"/>
      <c r="CE903" s="37"/>
      <c r="CF903" s="37"/>
      <c r="CG903" s="37"/>
      <c r="CH903" s="37"/>
      <c r="CI903" s="37"/>
      <c r="CJ903" s="37"/>
      <c r="CK903" s="37"/>
      <c r="CL903" s="37"/>
      <c r="CM903" s="37"/>
      <c r="CN903" s="37"/>
      <c r="CO903" s="37"/>
      <c r="CP903" s="37"/>
      <c r="CQ903" s="37"/>
      <c r="CR903" s="37"/>
      <c r="CS903" s="37"/>
      <c r="CT903" s="37"/>
      <c r="CU903" s="37"/>
      <c r="CV903" s="37"/>
      <c r="CW903" s="37"/>
      <c r="CX903" s="37"/>
      <c r="CY903" s="37"/>
      <c r="CZ903" s="37"/>
      <c r="DA903" s="37"/>
      <c r="DB903" s="37"/>
      <c r="DC903" s="37"/>
      <c r="DD903" s="37"/>
      <c r="DE903" s="37"/>
      <c r="DF903" s="37"/>
      <c r="DG903" s="37"/>
      <c r="DH903" s="37"/>
      <c r="DI903" s="37"/>
      <c r="DJ903" s="37"/>
      <c r="DK903" s="37"/>
      <c r="DL903" s="37"/>
      <c r="DM903" s="34"/>
      <c r="DN903" s="34"/>
      <c r="DO903" s="34"/>
      <c r="DP903" s="39"/>
      <c r="DQ903" s="34"/>
      <c r="DR903" s="34"/>
      <c r="DS903" s="34"/>
      <c r="DT903" s="34"/>
      <c r="DU903" s="34"/>
      <c r="DV903" s="34"/>
      <c r="DW903" s="34"/>
      <c r="DX903" s="34"/>
      <c r="DY903" s="34"/>
      <c r="DZ903" s="34"/>
      <c r="EA903" s="34"/>
      <c r="EB903" s="34"/>
      <c r="EC903" s="34"/>
      <c r="ED903" s="34"/>
      <c r="EE903" s="34"/>
      <c r="EF903" s="40"/>
      <c r="EG903" s="40"/>
      <c r="EH903" s="40"/>
      <c r="EI903" s="40"/>
      <c r="EJ903" s="40"/>
      <c r="EK903" s="40"/>
      <c r="EL903" s="40"/>
    </row>
    <row r="904">
      <c r="A904" s="23" t="str">
        <f>'SUIVI BRASSAGE'!A912</f>
        <v/>
      </c>
      <c r="B904" s="23" t="str">
        <f>'SUIVI BRASSAGE'!B912</f>
        <v/>
      </c>
      <c r="C904" s="23" t="str">
        <f>'SUIVI BRASSAGE'!E912</f>
        <v/>
      </c>
      <c r="D904" s="23" t="str">
        <f>'SUIVI BRASSAGE'!F912</f>
        <v/>
      </c>
      <c r="E904" s="23" t="str">
        <f>'SUIVI BRASSAGE'!G912</f>
        <v/>
      </c>
      <c r="F904" s="23" t="str">
        <f>'SUIVI BRASSAGE'!H912</f>
        <v/>
      </c>
      <c r="G904" s="26" t="str">
        <f>'SUIVI BRASSAGE'!I912</f>
        <v/>
      </c>
      <c r="H904" s="26" t="str">
        <f>'SUIVI BRASSAGE'!J912</f>
        <v/>
      </c>
      <c r="I904" s="42" t="str">
        <f>'SUIVI BRASSAGE'!K912</f>
        <v/>
      </c>
      <c r="J904" s="42" t="str">
        <f>'SUIVI BRASSAGE'!L912</f>
        <v/>
      </c>
      <c r="K904" s="26" t="str">
        <f>'SUIVI BRASSAGE'!M912</f>
        <v/>
      </c>
      <c r="L904" s="27" t="str">
        <f>'SUIVI BRASSAGE'!N912</f>
        <v/>
      </c>
      <c r="M904" s="23" t="str">
        <f>'SUIVI BRASSAGE'!O912</f>
        <v/>
      </c>
      <c r="N904" s="23" t="str">
        <f>'SUIVI BRASSAGE'!P912</f>
        <v/>
      </c>
      <c r="O904" s="23" t="str">
        <f>'SUIVI BRASSAGE'!Q912</f>
        <v/>
      </c>
      <c r="P904" s="23" t="str">
        <f>'SUIVI BRASSAGE'!R912</f>
        <v/>
      </c>
      <c r="Q904" s="23" t="str">
        <f>'SUIVI BRASSAGE'!S912</f>
        <v/>
      </c>
      <c r="R904" s="28" t="str">
        <f>'SUIVI BRASSAGE'!T912</f>
        <v/>
      </c>
      <c r="S904" s="23" t="str">
        <f>'SUIVI BRASSAGE'!U912</f>
        <v/>
      </c>
      <c r="T904" s="29"/>
      <c r="U904" s="51"/>
      <c r="V904" s="29"/>
      <c r="W904" s="30"/>
      <c r="X904" s="52"/>
      <c r="Y904" s="31"/>
      <c r="Z904" s="31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3"/>
      <c r="AS904" s="32"/>
      <c r="AT904" s="32"/>
      <c r="AU904" s="32"/>
      <c r="AV904" s="32"/>
      <c r="AW904" s="34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  <c r="BI904" s="29"/>
      <c r="BJ904" s="29"/>
      <c r="BK904" s="29"/>
      <c r="BL904" s="29"/>
      <c r="BM904" s="37"/>
      <c r="BN904" s="37"/>
      <c r="BO904" s="37"/>
      <c r="BP904" s="37"/>
      <c r="BQ904" s="37"/>
      <c r="BR904" s="37"/>
      <c r="BS904" s="37"/>
      <c r="BT904" s="37"/>
      <c r="BU904" s="37"/>
      <c r="BV904" s="37"/>
      <c r="BW904" s="37"/>
      <c r="BX904" s="37"/>
      <c r="BY904" s="37"/>
      <c r="BZ904" s="37"/>
      <c r="CA904" s="37"/>
      <c r="CB904" s="37"/>
      <c r="CC904" s="37"/>
      <c r="CD904" s="37"/>
      <c r="CE904" s="37"/>
      <c r="CF904" s="37"/>
      <c r="CG904" s="37"/>
      <c r="CH904" s="37"/>
      <c r="CI904" s="37"/>
      <c r="CJ904" s="37"/>
      <c r="CK904" s="37"/>
      <c r="CL904" s="37"/>
      <c r="CM904" s="37"/>
      <c r="CN904" s="37"/>
      <c r="CO904" s="37"/>
      <c r="CP904" s="37"/>
      <c r="CQ904" s="37"/>
      <c r="CR904" s="37"/>
      <c r="CS904" s="37"/>
      <c r="CT904" s="37"/>
      <c r="CU904" s="37"/>
      <c r="CV904" s="37"/>
      <c r="CW904" s="37"/>
      <c r="CX904" s="37"/>
      <c r="CY904" s="37"/>
      <c r="CZ904" s="37"/>
      <c r="DA904" s="37"/>
      <c r="DB904" s="37"/>
      <c r="DC904" s="37"/>
      <c r="DD904" s="37"/>
      <c r="DE904" s="37"/>
      <c r="DF904" s="37"/>
      <c r="DG904" s="37"/>
      <c r="DH904" s="37"/>
      <c r="DI904" s="37"/>
      <c r="DJ904" s="37"/>
      <c r="DK904" s="37"/>
      <c r="DL904" s="37"/>
      <c r="DM904" s="34"/>
      <c r="DN904" s="34"/>
      <c r="DO904" s="34"/>
      <c r="DP904" s="39"/>
      <c r="DQ904" s="34"/>
      <c r="DR904" s="34"/>
      <c r="DS904" s="34"/>
      <c r="DT904" s="34"/>
      <c r="DU904" s="34"/>
      <c r="DV904" s="34"/>
      <c r="DW904" s="34"/>
      <c r="DX904" s="34"/>
      <c r="DY904" s="34"/>
      <c r="DZ904" s="34"/>
      <c r="EA904" s="34"/>
      <c r="EB904" s="34"/>
      <c r="EC904" s="34"/>
      <c r="ED904" s="34"/>
      <c r="EE904" s="34"/>
      <c r="EF904" s="40"/>
      <c r="EG904" s="40"/>
      <c r="EH904" s="40"/>
      <c r="EI904" s="40"/>
      <c r="EJ904" s="40"/>
      <c r="EK904" s="40"/>
      <c r="EL904" s="40"/>
    </row>
    <row r="905">
      <c r="A905" s="23" t="str">
        <f>'SUIVI BRASSAGE'!A913</f>
        <v/>
      </c>
      <c r="B905" s="23" t="str">
        <f>'SUIVI BRASSAGE'!B913</f>
        <v/>
      </c>
      <c r="C905" s="23" t="str">
        <f>'SUIVI BRASSAGE'!E913</f>
        <v/>
      </c>
      <c r="D905" s="23" t="str">
        <f>'SUIVI BRASSAGE'!F913</f>
        <v/>
      </c>
      <c r="E905" s="23" t="str">
        <f>'SUIVI BRASSAGE'!G913</f>
        <v/>
      </c>
      <c r="F905" s="23" t="str">
        <f>'SUIVI BRASSAGE'!H913</f>
        <v/>
      </c>
      <c r="G905" s="26" t="str">
        <f>'SUIVI BRASSAGE'!I913</f>
        <v/>
      </c>
      <c r="H905" s="26" t="str">
        <f>'SUIVI BRASSAGE'!J913</f>
        <v/>
      </c>
      <c r="I905" s="42" t="str">
        <f>'SUIVI BRASSAGE'!K913</f>
        <v/>
      </c>
      <c r="J905" s="42" t="str">
        <f>'SUIVI BRASSAGE'!L913</f>
        <v/>
      </c>
      <c r="K905" s="26" t="str">
        <f>'SUIVI BRASSAGE'!M913</f>
        <v/>
      </c>
      <c r="L905" s="27" t="str">
        <f>'SUIVI BRASSAGE'!N913</f>
        <v/>
      </c>
      <c r="M905" s="23" t="str">
        <f>'SUIVI BRASSAGE'!O913</f>
        <v/>
      </c>
      <c r="N905" s="23" t="str">
        <f>'SUIVI BRASSAGE'!P913</f>
        <v/>
      </c>
      <c r="O905" s="23" t="str">
        <f>'SUIVI BRASSAGE'!Q913</f>
        <v/>
      </c>
      <c r="P905" s="23" t="str">
        <f>'SUIVI BRASSAGE'!R913</f>
        <v/>
      </c>
      <c r="Q905" s="23" t="str">
        <f>'SUIVI BRASSAGE'!S913</f>
        <v/>
      </c>
      <c r="R905" s="28" t="str">
        <f>'SUIVI BRASSAGE'!T913</f>
        <v/>
      </c>
      <c r="S905" s="23" t="str">
        <f>'SUIVI BRASSAGE'!U913</f>
        <v/>
      </c>
      <c r="T905" s="29"/>
      <c r="U905" s="51"/>
      <c r="V905" s="29"/>
      <c r="W905" s="30"/>
      <c r="X905" s="52"/>
      <c r="Y905" s="31"/>
      <c r="Z905" s="31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3"/>
      <c r="AS905" s="32"/>
      <c r="AT905" s="32"/>
      <c r="AU905" s="32"/>
      <c r="AV905" s="32"/>
      <c r="AW905" s="34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  <c r="BI905" s="29"/>
      <c r="BJ905" s="29"/>
      <c r="BK905" s="29"/>
      <c r="BL905" s="29"/>
      <c r="BM905" s="37"/>
      <c r="BN905" s="37"/>
      <c r="BO905" s="37"/>
      <c r="BP905" s="37"/>
      <c r="BQ905" s="37"/>
      <c r="BR905" s="37"/>
      <c r="BS905" s="37"/>
      <c r="BT905" s="37"/>
      <c r="BU905" s="37"/>
      <c r="BV905" s="37"/>
      <c r="BW905" s="37"/>
      <c r="BX905" s="37"/>
      <c r="BY905" s="37"/>
      <c r="BZ905" s="37"/>
      <c r="CA905" s="37"/>
      <c r="CB905" s="37"/>
      <c r="CC905" s="37"/>
      <c r="CD905" s="37"/>
      <c r="CE905" s="37"/>
      <c r="CF905" s="37"/>
      <c r="CG905" s="37"/>
      <c r="CH905" s="37"/>
      <c r="CI905" s="37"/>
      <c r="CJ905" s="37"/>
      <c r="CK905" s="37"/>
      <c r="CL905" s="37"/>
      <c r="CM905" s="37"/>
      <c r="CN905" s="37"/>
      <c r="CO905" s="37"/>
      <c r="CP905" s="37"/>
      <c r="CQ905" s="37"/>
      <c r="CR905" s="37"/>
      <c r="CS905" s="37"/>
      <c r="CT905" s="37"/>
      <c r="CU905" s="37"/>
      <c r="CV905" s="37"/>
      <c r="CW905" s="37"/>
      <c r="CX905" s="37"/>
      <c r="CY905" s="37"/>
      <c r="CZ905" s="37"/>
      <c r="DA905" s="37"/>
      <c r="DB905" s="37"/>
      <c r="DC905" s="37"/>
      <c r="DD905" s="37"/>
      <c r="DE905" s="37"/>
      <c r="DF905" s="37"/>
      <c r="DG905" s="37"/>
      <c r="DH905" s="37"/>
      <c r="DI905" s="37"/>
      <c r="DJ905" s="37"/>
      <c r="DK905" s="37"/>
      <c r="DL905" s="37"/>
      <c r="DM905" s="34"/>
      <c r="DN905" s="34"/>
      <c r="DO905" s="34"/>
      <c r="DP905" s="39"/>
      <c r="DQ905" s="34"/>
      <c r="DR905" s="34"/>
      <c r="DS905" s="34"/>
      <c r="DT905" s="34"/>
      <c r="DU905" s="34"/>
      <c r="DV905" s="34"/>
      <c r="DW905" s="34"/>
      <c r="DX905" s="34"/>
      <c r="DY905" s="34"/>
      <c r="DZ905" s="34"/>
      <c r="EA905" s="34"/>
      <c r="EB905" s="34"/>
      <c r="EC905" s="34"/>
      <c r="ED905" s="34"/>
      <c r="EE905" s="34"/>
      <c r="EF905" s="40"/>
      <c r="EG905" s="40"/>
      <c r="EH905" s="40"/>
      <c r="EI905" s="40"/>
      <c r="EJ905" s="40"/>
      <c r="EK905" s="40"/>
      <c r="EL905" s="40"/>
    </row>
    <row r="906">
      <c r="A906" s="23" t="str">
        <f>'SUIVI BRASSAGE'!A914</f>
        <v/>
      </c>
      <c r="B906" s="23" t="str">
        <f>'SUIVI BRASSAGE'!B914</f>
        <v/>
      </c>
      <c r="C906" s="23" t="str">
        <f>'SUIVI BRASSAGE'!E914</f>
        <v/>
      </c>
      <c r="D906" s="23" t="str">
        <f>'SUIVI BRASSAGE'!F914</f>
        <v/>
      </c>
      <c r="E906" s="23" t="str">
        <f>'SUIVI BRASSAGE'!G914</f>
        <v/>
      </c>
      <c r="F906" s="23" t="str">
        <f>'SUIVI BRASSAGE'!H914</f>
        <v/>
      </c>
      <c r="G906" s="26" t="str">
        <f>'SUIVI BRASSAGE'!I914</f>
        <v/>
      </c>
      <c r="H906" s="26" t="str">
        <f>'SUIVI BRASSAGE'!J914</f>
        <v/>
      </c>
      <c r="I906" s="42" t="str">
        <f>'SUIVI BRASSAGE'!K914</f>
        <v/>
      </c>
      <c r="J906" s="42" t="str">
        <f>'SUIVI BRASSAGE'!L914</f>
        <v/>
      </c>
      <c r="K906" s="26" t="str">
        <f>'SUIVI BRASSAGE'!M914</f>
        <v/>
      </c>
      <c r="L906" s="27" t="str">
        <f>'SUIVI BRASSAGE'!N914</f>
        <v/>
      </c>
      <c r="M906" s="23" t="str">
        <f>'SUIVI BRASSAGE'!O914</f>
        <v/>
      </c>
      <c r="N906" s="23" t="str">
        <f>'SUIVI BRASSAGE'!P914</f>
        <v/>
      </c>
      <c r="O906" s="23" t="str">
        <f>'SUIVI BRASSAGE'!Q914</f>
        <v/>
      </c>
      <c r="P906" s="23" t="str">
        <f>'SUIVI BRASSAGE'!R914</f>
        <v/>
      </c>
      <c r="Q906" s="23" t="str">
        <f>'SUIVI BRASSAGE'!S914</f>
        <v/>
      </c>
      <c r="R906" s="28" t="str">
        <f>'SUIVI BRASSAGE'!T914</f>
        <v/>
      </c>
      <c r="S906" s="23" t="str">
        <f>'SUIVI BRASSAGE'!U914</f>
        <v/>
      </c>
      <c r="T906" s="29"/>
      <c r="U906" s="51"/>
      <c r="V906" s="29"/>
      <c r="W906" s="30"/>
      <c r="X906" s="52"/>
      <c r="Y906" s="31"/>
      <c r="Z906" s="31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3"/>
      <c r="AS906" s="32"/>
      <c r="AT906" s="32"/>
      <c r="AU906" s="32"/>
      <c r="AV906" s="32"/>
      <c r="AW906" s="34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37"/>
      <c r="BN906" s="37"/>
      <c r="BO906" s="37"/>
      <c r="BP906" s="37"/>
      <c r="BQ906" s="37"/>
      <c r="BR906" s="37"/>
      <c r="BS906" s="37"/>
      <c r="BT906" s="37"/>
      <c r="BU906" s="37"/>
      <c r="BV906" s="37"/>
      <c r="BW906" s="37"/>
      <c r="BX906" s="37"/>
      <c r="BY906" s="37"/>
      <c r="BZ906" s="37"/>
      <c r="CA906" s="37"/>
      <c r="CB906" s="37"/>
      <c r="CC906" s="37"/>
      <c r="CD906" s="37"/>
      <c r="CE906" s="37"/>
      <c r="CF906" s="37"/>
      <c r="CG906" s="37"/>
      <c r="CH906" s="37"/>
      <c r="CI906" s="37"/>
      <c r="CJ906" s="37"/>
      <c r="CK906" s="37"/>
      <c r="CL906" s="37"/>
      <c r="CM906" s="37"/>
      <c r="CN906" s="37"/>
      <c r="CO906" s="37"/>
      <c r="CP906" s="37"/>
      <c r="CQ906" s="37"/>
      <c r="CR906" s="37"/>
      <c r="CS906" s="37"/>
      <c r="CT906" s="37"/>
      <c r="CU906" s="37"/>
      <c r="CV906" s="37"/>
      <c r="CW906" s="37"/>
      <c r="CX906" s="37"/>
      <c r="CY906" s="37"/>
      <c r="CZ906" s="37"/>
      <c r="DA906" s="37"/>
      <c r="DB906" s="37"/>
      <c r="DC906" s="37"/>
      <c r="DD906" s="37"/>
      <c r="DE906" s="37"/>
      <c r="DF906" s="37"/>
      <c r="DG906" s="37"/>
      <c r="DH906" s="37"/>
      <c r="DI906" s="37"/>
      <c r="DJ906" s="37"/>
      <c r="DK906" s="37"/>
      <c r="DL906" s="37"/>
      <c r="DM906" s="34"/>
      <c r="DN906" s="34"/>
      <c r="DO906" s="34"/>
      <c r="DP906" s="39"/>
      <c r="DQ906" s="34"/>
      <c r="DR906" s="34"/>
      <c r="DS906" s="34"/>
      <c r="DT906" s="34"/>
      <c r="DU906" s="34"/>
      <c r="DV906" s="34"/>
      <c r="DW906" s="34"/>
      <c r="DX906" s="34"/>
      <c r="DY906" s="34"/>
      <c r="DZ906" s="34"/>
      <c r="EA906" s="34"/>
      <c r="EB906" s="34"/>
      <c r="EC906" s="34"/>
      <c r="ED906" s="34"/>
      <c r="EE906" s="34"/>
      <c r="EF906" s="40"/>
      <c r="EG906" s="40"/>
      <c r="EH906" s="40"/>
      <c r="EI906" s="40"/>
      <c r="EJ906" s="40"/>
      <c r="EK906" s="40"/>
      <c r="EL906" s="40"/>
    </row>
    <row r="907">
      <c r="A907" s="23" t="str">
        <f>'SUIVI BRASSAGE'!A915</f>
        <v/>
      </c>
      <c r="B907" s="23" t="str">
        <f>'SUIVI BRASSAGE'!B915</f>
        <v/>
      </c>
      <c r="C907" s="23" t="str">
        <f>'SUIVI BRASSAGE'!E915</f>
        <v/>
      </c>
      <c r="D907" s="23" t="str">
        <f>'SUIVI BRASSAGE'!F915</f>
        <v/>
      </c>
      <c r="E907" s="23" t="str">
        <f>'SUIVI BRASSAGE'!G915</f>
        <v/>
      </c>
      <c r="F907" s="23" t="str">
        <f>'SUIVI BRASSAGE'!H915</f>
        <v/>
      </c>
      <c r="G907" s="26" t="str">
        <f>'SUIVI BRASSAGE'!I915</f>
        <v/>
      </c>
      <c r="H907" s="26" t="str">
        <f>'SUIVI BRASSAGE'!J915</f>
        <v/>
      </c>
      <c r="I907" s="42" t="str">
        <f>'SUIVI BRASSAGE'!K915</f>
        <v/>
      </c>
      <c r="J907" s="42" t="str">
        <f>'SUIVI BRASSAGE'!L915</f>
        <v/>
      </c>
      <c r="K907" s="26" t="str">
        <f>'SUIVI BRASSAGE'!M915</f>
        <v/>
      </c>
      <c r="L907" s="27" t="str">
        <f>'SUIVI BRASSAGE'!N915</f>
        <v/>
      </c>
      <c r="M907" s="23" t="str">
        <f>'SUIVI BRASSAGE'!O915</f>
        <v/>
      </c>
      <c r="N907" s="23" t="str">
        <f>'SUIVI BRASSAGE'!P915</f>
        <v/>
      </c>
      <c r="O907" s="23" t="str">
        <f>'SUIVI BRASSAGE'!Q915</f>
        <v/>
      </c>
      <c r="P907" s="23" t="str">
        <f>'SUIVI BRASSAGE'!R915</f>
        <v/>
      </c>
      <c r="Q907" s="23" t="str">
        <f>'SUIVI BRASSAGE'!S915</f>
        <v/>
      </c>
      <c r="R907" s="28" t="str">
        <f>'SUIVI BRASSAGE'!T915</f>
        <v/>
      </c>
      <c r="S907" s="23" t="str">
        <f>'SUIVI BRASSAGE'!U915</f>
        <v/>
      </c>
      <c r="T907" s="29"/>
      <c r="U907" s="51"/>
      <c r="V907" s="29"/>
      <c r="W907" s="30"/>
      <c r="X907" s="52"/>
      <c r="Y907" s="31"/>
      <c r="Z907" s="31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3"/>
      <c r="AS907" s="32"/>
      <c r="AT907" s="32"/>
      <c r="AU907" s="32"/>
      <c r="AV907" s="32"/>
      <c r="AW907" s="34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37"/>
      <c r="BN907" s="37"/>
      <c r="BO907" s="37"/>
      <c r="BP907" s="37"/>
      <c r="BQ907" s="37"/>
      <c r="BR907" s="37"/>
      <c r="BS907" s="37"/>
      <c r="BT907" s="37"/>
      <c r="BU907" s="37"/>
      <c r="BV907" s="37"/>
      <c r="BW907" s="37"/>
      <c r="BX907" s="37"/>
      <c r="BY907" s="37"/>
      <c r="BZ907" s="37"/>
      <c r="CA907" s="37"/>
      <c r="CB907" s="37"/>
      <c r="CC907" s="37"/>
      <c r="CD907" s="37"/>
      <c r="CE907" s="37"/>
      <c r="CF907" s="37"/>
      <c r="CG907" s="37"/>
      <c r="CH907" s="37"/>
      <c r="CI907" s="37"/>
      <c r="CJ907" s="37"/>
      <c r="CK907" s="37"/>
      <c r="CL907" s="37"/>
      <c r="CM907" s="37"/>
      <c r="CN907" s="37"/>
      <c r="CO907" s="37"/>
      <c r="CP907" s="37"/>
      <c r="CQ907" s="37"/>
      <c r="CR907" s="37"/>
      <c r="CS907" s="37"/>
      <c r="CT907" s="37"/>
      <c r="CU907" s="37"/>
      <c r="CV907" s="37"/>
      <c r="CW907" s="37"/>
      <c r="CX907" s="37"/>
      <c r="CY907" s="37"/>
      <c r="CZ907" s="37"/>
      <c r="DA907" s="37"/>
      <c r="DB907" s="37"/>
      <c r="DC907" s="37"/>
      <c r="DD907" s="37"/>
      <c r="DE907" s="37"/>
      <c r="DF907" s="37"/>
      <c r="DG907" s="37"/>
      <c r="DH907" s="37"/>
      <c r="DI907" s="37"/>
      <c r="DJ907" s="37"/>
      <c r="DK907" s="37"/>
      <c r="DL907" s="37"/>
      <c r="DM907" s="34"/>
      <c r="DN907" s="34"/>
      <c r="DO907" s="34"/>
      <c r="DP907" s="39"/>
      <c r="DQ907" s="34"/>
      <c r="DR907" s="34"/>
      <c r="DS907" s="34"/>
      <c r="DT907" s="34"/>
      <c r="DU907" s="34"/>
      <c r="DV907" s="34"/>
      <c r="DW907" s="34"/>
      <c r="DX907" s="34"/>
      <c r="DY907" s="34"/>
      <c r="DZ907" s="34"/>
      <c r="EA907" s="34"/>
      <c r="EB907" s="34"/>
      <c r="EC907" s="34"/>
      <c r="ED907" s="34"/>
      <c r="EE907" s="34"/>
      <c r="EF907" s="40"/>
      <c r="EG907" s="40"/>
      <c r="EH907" s="40"/>
      <c r="EI907" s="40"/>
      <c r="EJ907" s="40"/>
      <c r="EK907" s="40"/>
      <c r="EL907" s="40"/>
    </row>
    <row r="908">
      <c r="A908" s="23" t="str">
        <f>'SUIVI BRASSAGE'!A916</f>
        <v/>
      </c>
      <c r="B908" s="23" t="str">
        <f>'SUIVI BRASSAGE'!B916</f>
        <v/>
      </c>
      <c r="C908" s="23" t="str">
        <f>'SUIVI BRASSAGE'!E916</f>
        <v/>
      </c>
      <c r="D908" s="23" t="str">
        <f>'SUIVI BRASSAGE'!F916</f>
        <v/>
      </c>
      <c r="E908" s="23" t="str">
        <f>'SUIVI BRASSAGE'!G916</f>
        <v/>
      </c>
      <c r="F908" s="23" t="str">
        <f>'SUIVI BRASSAGE'!H916</f>
        <v/>
      </c>
      <c r="G908" s="26" t="str">
        <f>'SUIVI BRASSAGE'!I916</f>
        <v/>
      </c>
      <c r="H908" s="26" t="str">
        <f>'SUIVI BRASSAGE'!J916</f>
        <v/>
      </c>
      <c r="I908" s="42" t="str">
        <f>'SUIVI BRASSAGE'!K916</f>
        <v/>
      </c>
      <c r="J908" s="42" t="str">
        <f>'SUIVI BRASSAGE'!L916</f>
        <v/>
      </c>
      <c r="K908" s="26" t="str">
        <f>'SUIVI BRASSAGE'!M916</f>
        <v/>
      </c>
      <c r="L908" s="27" t="str">
        <f>'SUIVI BRASSAGE'!N916</f>
        <v/>
      </c>
      <c r="M908" s="23" t="str">
        <f>'SUIVI BRASSAGE'!O916</f>
        <v/>
      </c>
      <c r="N908" s="23" t="str">
        <f>'SUIVI BRASSAGE'!P916</f>
        <v/>
      </c>
      <c r="O908" s="23" t="str">
        <f>'SUIVI BRASSAGE'!Q916</f>
        <v/>
      </c>
      <c r="P908" s="23" t="str">
        <f>'SUIVI BRASSAGE'!R916</f>
        <v/>
      </c>
      <c r="Q908" s="23" t="str">
        <f>'SUIVI BRASSAGE'!S916</f>
        <v/>
      </c>
      <c r="R908" s="28" t="str">
        <f>'SUIVI BRASSAGE'!T916</f>
        <v/>
      </c>
      <c r="S908" s="23" t="str">
        <f>'SUIVI BRASSAGE'!U916</f>
        <v/>
      </c>
      <c r="T908" s="29"/>
      <c r="U908" s="51"/>
      <c r="V908" s="29"/>
      <c r="W908" s="30"/>
      <c r="X908" s="52"/>
      <c r="Y908" s="31"/>
      <c r="Z908" s="31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3"/>
      <c r="AS908" s="32"/>
      <c r="AT908" s="32"/>
      <c r="AU908" s="32"/>
      <c r="AV908" s="32"/>
      <c r="AW908" s="34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37"/>
      <c r="BN908" s="37"/>
      <c r="BO908" s="37"/>
      <c r="BP908" s="37"/>
      <c r="BQ908" s="37"/>
      <c r="BR908" s="37"/>
      <c r="BS908" s="37"/>
      <c r="BT908" s="37"/>
      <c r="BU908" s="37"/>
      <c r="BV908" s="37"/>
      <c r="BW908" s="37"/>
      <c r="BX908" s="37"/>
      <c r="BY908" s="37"/>
      <c r="BZ908" s="37"/>
      <c r="CA908" s="37"/>
      <c r="CB908" s="37"/>
      <c r="CC908" s="37"/>
      <c r="CD908" s="37"/>
      <c r="CE908" s="37"/>
      <c r="CF908" s="37"/>
      <c r="CG908" s="37"/>
      <c r="CH908" s="37"/>
      <c r="CI908" s="37"/>
      <c r="CJ908" s="37"/>
      <c r="CK908" s="37"/>
      <c r="CL908" s="37"/>
      <c r="CM908" s="37"/>
      <c r="CN908" s="37"/>
      <c r="CO908" s="37"/>
      <c r="CP908" s="37"/>
      <c r="CQ908" s="37"/>
      <c r="CR908" s="37"/>
      <c r="CS908" s="37"/>
      <c r="CT908" s="37"/>
      <c r="CU908" s="37"/>
      <c r="CV908" s="37"/>
      <c r="CW908" s="37"/>
      <c r="CX908" s="37"/>
      <c r="CY908" s="37"/>
      <c r="CZ908" s="37"/>
      <c r="DA908" s="37"/>
      <c r="DB908" s="37"/>
      <c r="DC908" s="37"/>
      <c r="DD908" s="37"/>
      <c r="DE908" s="37"/>
      <c r="DF908" s="37"/>
      <c r="DG908" s="37"/>
      <c r="DH908" s="37"/>
      <c r="DI908" s="37"/>
      <c r="DJ908" s="37"/>
      <c r="DK908" s="37"/>
      <c r="DL908" s="37"/>
      <c r="DM908" s="34"/>
      <c r="DN908" s="34"/>
      <c r="DO908" s="34"/>
      <c r="DP908" s="39"/>
      <c r="DQ908" s="34"/>
      <c r="DR908" s="34"/>
      <c r="DS908" s="34"/>
      <c r="DT908" s="34"/>
      <c r="DU908" s="34"/>
      <c r="DV908" s="34"/>
      <c r="DW908" s="34"/>
      <c r="DX908" s="34"/>
      <c r="DY908" s="34"/>
      <c r="DZ908" s="34"/>
      <c r="EA908" s="34"/>
      <c r="EB908" s="34"/>
      <c r="EC908" s="34"/>
      <c r="ED908" s="34"/>
      <c r="EE908" s="34"/>
      <c r="EF908" s="40"/>
      <c r="EG908" s="40"/>
      <c r="EH908" s="40"/>
      <c r="EI908" s="40"/>
      <c r="EJ908" s="40"/>
      <c r="EK908" s="40"/>
      <c r="EL908" s="40"/>
    </row>
    <row r="909">
      <c r="A909" s="23" t="str">
        <f>'SUIVI BRASSAGE'!A917</f>
        <v/>
      </c>
      <c r="B909" s="23" t="str">
        <f>'SUIVI BRASSAGE'!B917</f>
        <v/>
      </c>
      <c r="C909" s="23" t="str">
        <f>'SUIVI BRASSAGE'!E917</f>
        <v/>
      </c>
      <c r="D909" s="23" t="str">
        <f>'SUIVI BRASSAGE'!F917</f>
        <v/>
      </c>
      <c r="E909" s="23" t="str">
        <f>'SUIVI BRASSAGE'!G917</f>
        <v/>
      </c>
      <c r="F909" s="23" t="str">
        <f>'SUIVI BRASSAGE'!H917</f>
        <v/>
      </c>
      <c r="G909" s="26" t="str">
        <f>'SUIVI BRASSAGE'!I917</f>
        <v/>
      </c>
      <c r="H909" s="26" t="str">
        <f>'SUIVI BRASSAGE'!J917</f>
        <v/>
      </c>
      <c r="I909" s="42" t="str">
        <f>'SUIVI BRASSAGE'!K917</f>
        <v/>
      </c>
      <c r="J909" s="42" t="str">
        <f>'SUIVI BRASSAGE'!L917</f>
        <v/>
      </c>
      <c r="K909" s="26" t="str">
        <f>'SUIVI BRASSAGE'!M917</f>
        <v/>
      </c>
      <c r="L909" s="27" t="str">
        <f>'SUIVI BRASSAGE'!N917</f>
        <v/>
      </c>
      <c r="M909" s="23" t="str">
        <f>'SUIVI BRASSAGE'!O917</f>
        <v/>
      </c>
      <c r="N909" s="23" t="str">
        <f>'SUIVI BRASSAGE'!P917</f>
        <v/>
      </c>
      <c r="O909" s="23" t="str">
        <f>'SUIVI BRASSAGE'!Q917</f>
        <v/>
      </c>
      <c r="P909" s="23" t="str">
        <f>'SUIVI BRASSAGE'!R917</f>
        <v/>
      </c>
      <c r="Q909" s="23" t="str">
        <f>'SUIVI BRASSAGE'!S917</f>
        <v/>
      </c>
      <c r="R909" s="28" t="str">
        <f>'SUIVI BRASSAGE'!T917</f>
        <v/>
      </c>
      <c r="S909" s="23" t="str">
        <f>'SUIVI BRASSAGE'!U917</f>
        <v/>
      </c>
      <c r="T909" s="29"/>
      <c r="U909" s="51"/>
      <c r="V909" s="29"/>
      <c r="W909" s="30"/>
      <c r="X909" s="52"/>
      <c r="Y909" s="31"/>
      <c r="Z909" s="31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3"/>
      <c r="AS909" s="32"/>
      <c r="AT909" s="32"/>
      <c r="AU909" s="32"/>
      <c r="AV909" s="32"/>
      <c r="AW909" s="34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  <c r="BI909" s="29"/>
      <c r="BJ909" s="29"/>
      <c r="BK909" s="29"/>
      <c r="BL909" s="29"/>
      <c r="BM909" s="37"/>
      <c r="BN909" s="37"/>
      <c r="BO909" s="37"/>
      <c r="BP909" s="37"/>
      <c r="BQ909" s="37"/>
      <c r="BR909" s="37"/>
      <c r="BS909" s="37"/>
      <c r="BT909" s="37"/>
      <c r="BU909" s="37"/>
      <c r="BV909" s="37"/>
      <c r="BW909" s="37"/>
      <c r="BX909" s="37"/>
      <c r="BY909" s="37"/>
      <c r="BZ909" s="37"/>
      <c r="CA909" s="37"/>
      <c r="CB909" s="37"/>
      <c r="CC909" s="37"/>
      <c r="CD909" s="37"/>
      <c r="CE909" s="37"/>
      <c r="CF909" s="37"/>
      <c r="CG909" s="37"/>
      <c r="CH909" s="37"/>
      <c r="CI909" s="37"/>
      <c r="CJ909" s="37"/>
      <c r="CK909" s="37"/>
      <c r="CL909" s="37"/>
      <c r="CM909" s="37"/>
      <c r="CN909" s="37"/>
      <c r="CO909" s="37"/>
      <c r="CP909" s="37"/>
      <c r="CQ909" s="37"/>
      <c r="CR909" s="37"/>
      <c r="CS909" s="37"/>
      <c r="CT909" s="37"/>
      <c r="CU909" s="37"/>
      <c r="CV909" s="37"/>
      <c r="CW909" s="37"/>
      <c r="CX909" s="37"/>
      <c r="CY909" s="37"/>
      <c r="CZ909" s="37"/>
      <c r="DA909" s="37"/>
      <c r="DB909" s="37"/>
      <c r="DC909" s="37"/>
      <c r="DD909" s="37"/>
      <c r="DE909" s="37"/>
      <c r="DF909" s="37"/>
      <c r="DG909" s="37"/>
      <c r="DH909" s="37"/>
      <c r="DI909" s="37"/>
      <c r="DJ909" s="37"/>
      <c r="DK909" s="37"/>
      <c r="DL909" s="37"/>
      <c r="DM909" s="34"/>
      <c r="DN909" s="34"/>
      <c r="DO909" s="34"/>
      <c r="DP909" s="39"/>
      <c r="DQ909" s="34"/>
      <c r="DR909" s="34"/>
      <c r="DS909" s="34"/>
      <c r="DT909" s="34"/>
      <c r="DU909" s="34"/>
      <c r="DV909" s="34"/>
      <c r="DW909" s="34"/>
      <c r="DX909" s="34"/>
      <c r="DY909" s="34"/>
      <c r="DZ909" s="34"/>
      <c r="EA909" s="34"/>
      <c r="EB909" s="34"/>
      <c r="EC909" s="34"/>
      <c r="ED909" s="34"/>
      <c r="EE909" s="34"/>
      <c r="EF909" s="40"/>
      <c r="EG909" s="40"/>
      <c r="EH909" s="40"/>
      <c r="EI909" s="40"/>
      <c r="EJ909" s="40"/>
      <c r="EK909" s="40"/>
      <c r="EL909" s="40"/>
    </row>
    <row r="910">
      <c r="A910" s="23" t="str">
        <f>'SUIVI BRASSAGE'!A918</f>
        <v/>
      </c>
      <c r="B910" s="23" t="str">
        <f>'SUIVI BRASSAGE'!B918</f>
        <v/>
      </c>
      <c r="C910" s="23" t="str">
        <f>'SUIVI BRASSAGE'!E918</f>
        <v/>
      </c>
      <c r="D910" s="23" t="str">
        <f>'SUIVI BRASSAGE'!F918</f>
        <v/>
      </c>
      <c r="E910" s="23" t="str">
        <f>'SUIVI BRASSAGE'!G918</f>
        <v/>
      </c>
      <c r="F910" s="23" t="str">
        <f>'SUIVI BRASSAGE'!H918</f>
        <v/>
      </c>
      <c r="G910" s="26" t="str">
        <f>'SUIVI BRASSAGE'!I918</f>
        <v/>
      </c>
      <c r="H910" s="26" t="str">
        <f>'SUIVI BRASSAGE'!J918</f>
        <v/>
      </c>
      <c r="I910" s="42" t="str">
        <f>'SUIVI BRASSAGE'!K918</f>
        <v/>
      </c>
      <c r="J910" s="42" t="str">
        <f>'SUIVI BRASSAGE'!L918</f>
        <v/>
      </c>
      <c r="K910" s="26" t="str">
        <f>'SUIVI BRASSAGE'!M918</f>
        <v/>
      </c>
      <c r="L910" s="27" t="str">
        <f>'SUIVI BRASSAGE'!N918</f>
        <v/>
      </c>
      <c r="M910" s="23" t="str">
        <f>'SUIVI BRASSAGE'!O918</f>
        <v/>
      </c>
      <c r="N910" s="23" t="str">
        <f>'SUIVI BRASSAGE'!P918</f>
        <v/>
      </c>
      <c r="O910" s="23" t="str">
        <f>'SUIVI BRASSAGE'!Q918</f>
        <v/>
      </c>
      <c r="P910" s="23" t="str">
        <f>'SUIVI BRASSAGE'!R918</f>
        <v/>
      </c>
      <c r="Q910" s="23" t="str">
        <f>'SUIVI BRASSAGE'!S918</f>
        <v/>
      </c>
      <c r="R910" s="28" t="str">
        <f>'SUIVI BRASSAGE'!T918</f>
        <v/>
      </c>
      <c r="S910" s="23" t="str">
        <f>'SUIVI BRASSAGE'!U918</f>
        <v/>
      </c>
      <c r="T910" s="29"/>
      <c r="U910" s="51"/>
      <c r="V910" s="29"/>
      <c r="W910" s="30"/>
      <c r="X910" s="52"/>
      <c r="Y910" s="31"/>
      <c r="Z910" s="31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3"/>
      <c r="AS910" s="32"/>
      <c r="AT910" s="32"/>
      <c r="AU910" s="32"/>
      <c r="AV910" s="32"/>
      <c r="AW910" s="34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  <c r="BI910" s="29"/>
      <c r="BJ910" s="29"/>
      <c r="BK910" s="29"/>
      <c r="BL910" s="29"/>
      <c r="BM910" s="37"/>
      <c r="BN910" s="37"/>
      <c r="BO910" s="37"/>
      <c r="BP910" s="37"/>
      <c r="BQ910" s="37"/>
      <c r="BR910" s="37"/>
      <c r="BS910" s="37"/>
      <c r="BT910" s="37"/>
      <c r="BU910" s="37"/>
      <c r="BV910" s="37"/>
      <c r="BW910" s="37"/>
      <c r="BX910" s="37"/>
      <c r="BY910" s="37"/>
      <c r="BZ910" s="37"/>
      <c r="CA910" s="37"/>
      <c r="CB910" s="37"/>
      <c r="CC910" s="37"/>
      <c r="CD910" s="37"/>
      <c r="CE910" s="37"/>
      <c r="CF910" s="37"/>
      <c r="CG910" s="37"/>
      <c r="CH910" s="37"/>
      <c r="CI910" s="37"/>
      <c r="CJ910" s="37"/>
      <c r="CK910" s="37"/>
      <c r="CL910" s="37"/>
      <c r="CM910" s="37"/>
      <c r="CN910" s="37"/>
      <c r="CO910" s="37"/>
      <c r="CP910" s="37"/>
      <c r="CQ910" s="37"/>
      <c r="CR910" s="37"/>
      <c r="CS910" s="37"/>
      <c r="CT910" s="37"/>
      <c r="CU910" s="37"/>
      <c r="CV910" s="37"/>
      <c r="CW910" s="37"/>
      <c r="CX910" s="37"/>
      <c r="CY910" s="37"/>
      <c r="CZ910" s="37"/>
      <c r="DA910" s="37"/>
      <c r="DB910" s="37"/>
      <c r="DC910" s="37"/>
      <c r="DD910" s="37"/>
      <c r="DE910" s="37"/>
      <c r="DF910" s="37"/>
      <c r="DG910" s="37"/>
      <c r="DH910" s="37"/>
      <c r="DI910" s="37"/>
      <c r="DJ910" s="37"/>
      <c r="DK910" s="37"/>
      <c r="DL910" s="37"/>
      <c r="DM910" s="34"/>
      <c r="DN910" s="34"/>
      <c r="DO910" s="34"/>
      <c r="DP910" s="39"/>
      <c r="DQ910" s="34"/>
      <c r="DR910" s="34"/>
      <c r="DS910" s="34"/>
      <c r="DT910" s="34"/>
      <c r="DU910" s="34"/>
      <c r="DV910" s="34"/>
      <c r="DW910" s="34"/>
      <c r="DX910" s="34"/>
      <c r="DY910" s="34"/>
      <c r="DZ910" s="34"/>
      <c r="EA910" s="34"/>
      <c r="EB910" s="34"/>
      <c r="EC910" s="34"/>
      <c r="ED910" s="34"/>
      <c r="EE910" s="34"/>
      <c r="EF910" s="40"/>
      <c r="EG910" s="40"/>
      <c r="EH910" s="40"/>
      <c r="EI910" s="40"/>
      <c r="EJ910" s="40"/>
      <c r="EK910" s="40"/>
      <c r="EL910" s="40"/>
    </row>
    <row r="911">
      <c r="A911" s="23" t="str">
        <f>'SUIVI BRASSAGE'!A919</f>
        <v/>
      </c>
      <c r="B911" s="23" t="str">
        <f>'SUIVI BRASSAGE'!B919</f>
        <v/>
      </c>
      <c r="C911" s="23" t="str">
        <f>'SUIVI BRASSAGE'!E919</f>
        <v/>
      </c>
      <c r="D911" s="23" t="str">
        <f>'SUIVI BRASSAGE'!F919</f>
        <v/>
      </c>
      <c r="E911" s="23" t="str">
        <f>'SUIVI BRASSAGE'!G919</f>
        <v/>
      </c>
      <c r="F911" s="23" t="str">
        <f>'SUIVI BRASSAGE'!H919</f>
        <v/>
      </c>
      <c r="G911" s="26" t="str">
        <f>'SUIVI BRASSAGE'!I919</f>
        <v/>
      </c>
      <c r="H911" s="26" t="str">
        <f>'SUIVI BRASSAGE'!J919</f>
        <v/>
      </c>
      <c r="I911" s="42" t="str">
        <f>'SUIVI BRASSAGE'!K919</f>
        <v/>
      </c>
      <c r="J911" s="42" t="str">
        <f>'SUIVI BRASSAGE'!L919</f>
        <v/>
      </c>
      <c r="K911" s="26" t="str">
        <f>'SUIVI BRASSAGE'!M919</f>
        <v/>
      </c>
      <c r="L911" s="27" t="str">
        <f>'SUIVI BRASSAGE'!N919</f>
        <v/>
      </c>
      <c r="M911" s="23" t="str">
        <f>'SUIVI BRASSAGE'!O919</f>
        <v/>
      </c>
      <c r="N911" s="23" t="str">
        <f>'SUIVI BRASSAGE'!P919</f>
        <v/>
      </c>
      <c r="O911" s="23" t="str">
        <f>'SUIVI BRASSAGE'!Q919</f>
        <v/>
      </c>
      <c r="P911" s="23" t="str">
        <f>'SUIVI BRASSAGE'!R919</f>
        <v/>
      </c>
      <c r="Q911" s="23" t="str">
        <f>'SUIVI BRASSAGE'!S919</f>
        <v/>
      </c>
      <c r="R911" s="28" t="str">
        <f>'SUIVI BRASSAGE'!T919</f>
        <v/>
      </c>
      <c r="S911" s="23" t="str">
        <f>'SUIVI BRASSAGE'!U919</f>
        <v/>
      </c>
      <c r="T911" s="29"/>
      <c r="U911" s="51"/>
      <c r="V911" s="29"/>
      <c r="W911" s="30"/>
      <c r="X911" s="52"/>
      <c r="Y911" s="31"/>
      <c r="Z911" s="31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3"/>
      <c r="AS911" s="32"/>
      <c r="AT911" s="32"/>
      <c r="AU911" s="32"/>
      <c r="AV911" s="32"/>
      <c r="AW911" s="34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  <c r="BI911" s="29"/>
      <c r="BJ911" s="29"/>
      <c r="BK911" s="29"/>
      <c r="BL911" s="29"/>
      <c r="BM911" s="37"/>
      <c r="BN911" s="37"/>
      <c r="BO911" s="37"/>
      <c r="BP911" s="37"/>
      <c r="BQ911" s="37"/>
      <c r="BR911" s="37"/>
      <c r="BS911" s="37"/>
      <c r="BT911" s="37"/>
      <c r="BU911" s="37"/>
      <c r="BV911" s="37"/>
      <c r="BW911" s="37"/>
      <c r="BX911" s="37"/>
      <c r="BY911" s="37"/>
      <c r="BZ911" s="37"/>
      <c r="CA911" s="37"/>
      <c r="CB911" s="37"/>
      <c r="CC911" s="37"/>
      <c r="CD911" s="37"/>
      <c r="CE911" s="37"/>
      <c r="CF911" s="37"/>
      <c r="CG911" s="37"/>
      <c r="CH911" s="37"/>
      <c r="CI911" s="37"/>
      <c r="CJ911" s="37"/>
      <c r="CK911" s="37"/>
      <c r="CL911" s="37"/>
      <c r="CM911" s="37"/>
      <c r="CN911" s="37"/>
      <c r="CO911" s="37"/>
      <c r="CP911" s="37"/>
      <c r="CQ911" s="37"/>
      <c r="CR911" s="37"/>
      <c r="CS911" s="37"/>
      <c r="CT911" s="37"/>
      <c r="CU911" s="37"/>
      <c r="CV911" s="37"/>
      <c r="CW911" s="37"/>
      <c r="CX911" s="37"/>
      <c r="CY911" s="37"/>
      <c r="CZ911" s="37"/>
      <c r="DA911" s="37"/>
      <c r="DB911" s="37"/>
      <c r="DC911" s="37"/>
      <c r="DD911" s="37"/>
      <c r="DE911" s="37"/>
      <c r="DF911" s="37"/>
      <c r="DG911" s="37"/>
      <c r="DH911" s="37"/>
      <c r="DI911" s="37"/>
      <c r="DJ911" s="37"/>
      <c r="DK911" s="37"/>
      <c r="DL911" s="37"/>
      <c r="DM911" s="34"/>
      <c r="DN911" s="34"/>
      <c r="DO911" s="34"/>
      <c r="DP911" s="39"/>
      <c r="DQ911" s="34"/>
      <c r="DR911" s="34"/>
      <c r="DS911" s="34"/>
      <c r="DT911" s="34"/>
      <c r="DU911" s="34"/>
      <c r="DV911" s="34"/>
      <c r="DW911" s="34"/>
      <c r="DX911" s="34"/>
      <c r="DY911" s="34"/>
      <c r="DZ911" s="34"/>
      <c r="EA911" s="34"/>
      <c r="EB911" s="34"/>
      <c r="EC911" s="34"/>
      <c r="ED911" s="34"/>
      <c r="EE911" s="34"/>
      <c r="EF911" s="40"/>
      <c r="EG911" s="40"/>
      <c r="EH911" s="40"/>
      <c r="EI911" s="40"/>
      <c r="EJ911" s="40"/>
      <c r="EK911" s="40"/>
      <c r="EL911" s="40"/>
    </row>
    <row r="912">
      <c r="A912" s="23" t="str">
        <f>'SUIVI BRASSAGE'!A920</f>
        <v/>
      </c>
      <c r="B912" s="23" t="str">
        <f>'SUIVI BRASSAGE'!B920</f>
        <v/>
      </c>
      <c r="C912" s="23" t="str">
        <f>'SUIVI BRASSAGE'!E920</f>
        <v/>
      </c>
      <c r="D912" s="23" t="str">
        <f>'SUIVI BRASSAGE'!F920</f>
        <v/>
      </c>
      <c r="E912" s="23" t="str">
        <f>'SUIVI BRASSAGE'!G920</f>
        <v/>
      </c>
      <c r="F912" s="23" t="str">
        <f>'SUIVI BRASSAGE'!H920</f>
        <v/>
      </c>
      <c r="G912" s="26" t="str">
        <f>'SUIVI BRASSAGE'!I920</f>
        <v/>
      </c>
      <c r="H912" s="26" t="str">
        <f>'SUIVI BRASSAGE'!J920</f>
        <v/>
      </c>
      <c r="I912" s="42" t="str">
        <f>'SUIVI BRASSAGE'!K920</f>
        <v/>
      </c>
      <c r="J912" s="42" t="str">
        <f>'SUIVI BRASSAGE'!L920</f>
        <v/>
      </c>
      <c r="K912" s="26" t="str">
        <f>'SUIVI BRASSAGE'!M920</f>
        <v/>
      </c>
      <c r="L912" s="27" t="str">
        <f>'SUIVI BRASSAGE'!N920</f>
        <v/>
      </c>
      <c r="M912" s="23" t="str">
        <f>'SUIVI BRASSAGE'!O920</f>
        <v/>
      </c>
      <c r="N912" s="23" t="str">
        <f>'SUIVI BRASSAGE'!P920</f>
        <v/>
      </c>
      <c r="O912" s="23" t="str">
        <f>'SUIVI BRASSAGE'!Q920</f>
        <v/>
      </c>
      <c r="P912" s="23" t="str">
        <f>'SUIVI BRASSAGE'!R920</f>
        <v/>
      </c>
      <c r="Q912" s="23" t="str">
        <f>'SUIVI BRASSAGE'!S920</f>
        <v/>
      </c>
      <c r="R912" s="28" t="str">
        <f>'SUIVI BRASSAGE'!T920</f>
        <v/>
      </c>
      <c r="S912" s="23" t="str">
        <f>'SUIVI BRASSAGE'!U920</f>
        <v/>
      </c>
      <c r="T912" s="29"/>
      <c r="U912" s="51"/>
      <c r="V912" s="29"/>
      <c r="W912" s="30"/>
      <c r="X912" s="52"/>
      <c r="Y912" s="31"/>
      <c r="Z912" s="31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3"/>
      <c r="AS912" s="32"/>
      <c r="AT912" s="32"/>
      <c r="AU912" s="32"/>
      <c r="AV912" s="32"/>
      <c r="AW912" s="34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  <c r="BI912" s="29"/>
      <c r="BJ912" s="29"/>
      <c r="BK912" s="29"/>
      <c r="BL912" s="29"/>
      <c r="BM912" s="37"/>
      <c r="BN912" s="37"/>
      <c r="BO912" s="37"/>
      <c r="BP912" s="37"/>
      <c r="BQ912" s="37"/>
      <c r="BR912" s="37"/>
      <c r="BS912" s="37"/>
      <c r="BT912" s="37"/>
      <c r="BU912" s="37"/>
      <c r="BV912" s="37"/>
      <c r="BW912" s="37"/>
      <c r="BX912" s="37"/>
      <c r="BY912" s="37"/>
      <c r="BZ912" s="37"/>
      <c r="CA912" s="37"/>
      <c r="CB912" s="37"/>
      <c r="CC912" s="37"/>
      <c r="CD912" s="37"/>
      <c r="CE912" s="37"/>
      <c r="CF912" s="37"/>
      <c r="CG912" s="37"/>
      <c r="CH912" s="37"/>
      <c r="CI912" s="37"/>
      <c r="CJ912" s="37"/>
      <c r="CK912" s="37"/>
      <c r="CL912" s="37"/>
      <c r="CM912" s="37"/>
      <c r="CN912" s="37"/>
      <c r="CO912" s="37"/>
      <c r="CP912" s="37"/>
      <c r="CQ912" s="37"/>
      <c r="CR912" s="37"/>
      <c r="CS912" s="37"/>
      <c r="CT912" s="37"/>
      <c r="CU912" s="37"/>
      <c r="CV912" s="37"/>
      <c r="CW912" s="37"/>
      <c r="CX912" s="37"/>
      <c r="CY912" s="37"/>
      <c r="CZ912" s="37"/>
      <c r="DA912" s="37"/>
      <c r="DB912" s="37"/>
      <c r="DC912" s="37"/>
      <c r="DD912" s="37"/>
      <c r="DE912" s="37"/>
      <c r="DF912" s="37"/>
      <c r="DG912" s="37"/>
      <c r="DH912" s="37"/>
      <c r="DI912" s="37"/>
      <c r="DJ912" s="37"/>
      <c r="DK912" s="37"/>
      <c r="DL912" s="37"/>
      <c r="DM912" s="34"/>
      <c r="DN912" s="34"/>
      <c r="DO912" s="34"/>
      <c r="DP912" s="39"/>
      <c r="DQ912" s="34"/>
      <c r="DR912" s="34"/>
      <c r="DS912" s="34"/>
      <c r="DT912" s="34"/>
      <c r="DU912" s="34"/>
      <c r="DV912" s="34"/>
      <c r="DW912" s="34"/>
      <c r="DX912" s="34"/>
      <c r="DY912" s="34"/>
      <c r="DZ912" s="34"/>
      <c r="EA912" s="34"/>
      <c r="EB912" s="34"/>
      <c r="EC912" s="34"/>
      <c r="ED912" s="34"/>
      <c r="EE912" s="34"/>
      <c r="EF912" s="40"/>
      <c r="EG912" s="40"/>
      <c r="EH912" s="40"/>
      <c r="EI912" s="40"/>
      <c r="EJ912" s="40"/>
      <c r="EK912" s="40"/>
      <c r="EL912" s="40"/>
    </row>
    <row r="913">
      <c r="A913" s="23" t="str">
        <f>'SUIVI BRASSAGE'!A921</f>
        <v/>
      </c>
      <c r="B913" s="23" t="str">
        <f>'SUIVI BRASSAGE'!B921</f>
        <v/>
      </c>
      <c r="C913" s="23" t="str">
        <f>'SUIVI BRASSAGE'!E921</f>
        <v/>
      </c>
      <c r="D913" s="23" t="str">
        <f>'SUIVI BRASSAGE'!F921</f>
        <v/>
      </c>
      <c r="E913" s="23" t="str">
        <f>'SUIVI BRASSAGE'!G921</f>
        <v/>
      </c>
      <c r="F913" s="23" t="str">
        <f>'SUIVI BRASSAGE'!H921</f>
        <v/>
      </c>
      <c r="G913" s="26" t="str">
        <f>'SUIVI BRASSAGE'!I921</f>
        <v/>
      </c>
      <c r="H913" s="26" t="str">
        <f>'SUIVI BRASSAGE'!J921</f>
        <v/>
      </c>
      <c r="I913" s="42" t="str">
        <f>'SUIVI BRASSAGE'!K921</f>
        <v/>
      </c>
      <c r="J913" s="42" t="str">
        <f>'SUIVI BRASSAGE'!L921</f>
        <v/>
      </c>
      <c r="K913" s="26" t="str">
        <f>'SUIVI BRASSAGE'!M921</f>
        <v/>
      </c>
      <c r="L913" s="27" t="str">
        <f>'SUIVI BRASSAGE'!N921</f>
        <v/>
      </c>
      <c r="M913" s="23" t="str">
        <f>'SUIVI BRASSAGE'!O921</f>
        <v/>
      </c>
      <c r="N913" s="23" t="str">
        <f>'SUIVI BRASSAGE'!P921</f>
        <v/>
      </c>
      <c r="O913" s="23" t="str">
        <f>'SUIVI BRASSAGE'!Q921</f>
        <v/>
      </c>
      <c r="P913" s="23" t="str">
        <f>'SUIVI BRASSAGE'!R921</f>
        <v/>
      </c>
      <c r="Q913" s="23" t="str">
        <f>'SUIVI BRASSAGE'!S921</f>
        <v/>
      </c>
      <c r="R913" s="28" t="str">
        <f>'SUIVI BRASSAGE'!T921</f>
        <v/>
      </c>
      <c r="S913" s="23" t="str">
        <f>'SUIVI BRASSAGE'!U921</f>
        <v/>
      </c>
      <c r="T913" s="29"/>
      <c r="U913" s="51"/>
      <c r="V913" s="29"/>
      <c r="W913" s="30"/>
      <c r="X913" s="52"/>
      <c r="Y913" s="31"/>
      <c r="Z913" s="31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3"/>
      <c r="AS913" s="32"/>
      <c r="AT913" s="32"/>
      <c r="AU913" s="32"/>
      <c r="AV913" s="32"/>
      <c r="AW913" s="34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37"/>
      <c r="BN913" s="37"/>
      <c r="BO913" s="37"/>
      <c r="BP913" s="37"/>
      <c r="BQ913" s="37"/>
      <c r="BR913" s="37"/>
      <c r="BS913" s="37"/>
      <c r="BT913" s="37"/>
      <c r="BU913" s="37"/>
      <c r="BV913" s="37"/>
      <c r="BW913" s="37"/>
      <c r="BX913" s="37"/>
      <c r="BY913" s="37"/>
      <c r="BZ913" s="37"/>
      <c r="CA913" s="37"/>
      <c r="CB913" s="37"/>
      <c r="CC913" s="37"/>
      <c r="CD913" s="37"/>
      <c r="CE913" s="37"/>
      <c r="CF913" s="37"/>
      <c r="CG913" s="37"/>
      <c r="CH913" s="37"/>
      <c r="CI913" s="37"/>
      <c r="CJ913" s="37"/>
      <c r="CK913" s="37"/>
      <c r="CL913" s="37"/>
      <c r="CM913" s="37"/>
      <c r="CN913" s="37"/>
      <c r="CO913" s="37"/>
      <c r="CP913" s="37"/>
      <c r="CQ913" s="37"/>
      <c r="CR913" s="37"/>
      <c r="CS913" s="37"/>
      <c r="CT913" s="37"/>
      <c r="CU913" s="37"/>
      <c r="CV913" s="37"/>
      <c r="CW913" s="37"/>
      <c r="CX913" s="37"/>
      <c r="CY913" s="37"/>
      <c r="CZ913" s="37"/>
      <c r="DA913" s="37"/>
      <c r="DB913" s="37"/>
      <c r="DC913" s="37"/>
      <c r="DD913" s="37"/>
      <c r="DE913" s="37"/>
      <c r="DF913" s="37"/>
      <c r="DG913" s="37"/>
      <c r="DH913" s="37"/>
      <c r="DI913" s="37"/>
      <c r="DJ913" s="37"/>
      <c r="DK913" s="37"/>
      <c r="DL913" s="37"/>
      <c r="DM913" s="34"/>
      <c r="DN913" s="34"/>
      <c r="DO913" s="34"/>
      <c r="DP913" s="39"/>
      <c r="DQ913" s="34"/>
      <c r="DR913" s="34"/>
      <c r="DS913" s="34"/>
      <c r="DT913" s="34"/>
      <c r="DU913" s="34"/>
      <c r="DV913" s="34"/>
      <c r="DW913" s="34"/>
      <c r="DX913" s="34"/>
      <c r="DY913" s="34"/>
      <c r="DZ913" s="34"/>
      <c r="EA913" s="34"/>
      <c r="EB913" s="34"/>
      <c r="EC913" s="34"/>
      <c r="ED913" s="34"/>
      <c r="EE913" s="34"/>
      <c r="EF913" s="40"/>
      <c r="EG913" s="40"/>
      <c r="EH913" s="40"/>
      <c r="EI913" s="40"/>
      <c r="EJ913" s="40"/>
      <c r="EK913" s="40"/>
      <c r="EL913" s="40"/>
    </row>
    <row r="914">
      <c r="A914" s="23" t="str">
        <f>'SUIVI BRASSAGE'!A922</f>
        <v/>
      </c>
      <c r="B914" s="23" t="str">
        <f>'SUIVI BRASSAGE'!B922</f>
        <v/>
      </c>
      <c r="C914" s="23" t="str">
        <f>'SUIVI BRASSAGE'!E922</f>
        <v/>
      </c>
      <c r="D914" s="23" t="str">
        <f>'SUIVI BRASSAGE'!F922</f>
        <v/>
      </c>
      <c r="E914" s="23" t="str">
        <f>'SUIVI BRASSAGE'!G922</f>
        <v/>
      </c>
      <c r="F914" s="23" t="str">
        <f>'SUIVI BRASSAGE'!H922</f>
        <v/>
      </c>
      <c r="G914" s="26" t="str">
        <f>'SUIVI BRASSAGE'!I922</f>
        <v/>
      </c>
      <c r="H914" s="26" t="str">
        <f>'SUIVI BRASSAGE'!J922</f>
        <v/>
      </c>
      <c r="I914" s="42" t="str">
        <f>'SUIVI BRASSAGE'!K922</f>
        <v/>
      </c>
      <c r="J914" s="42" t="str">
        <f>'SUIVI BRASSAGE'!L922</f>
        <v/>
      </c>
      <c r="K914" s="26" t="str">
        <f>'SUIVI BRASSAGE'!M922</f>
        <v/>
      </c>
      <c r="L914" s="27" t="str">
        <f>'SUIVI BRASSAGE'!N922</f>
        <v/>
      </c>
      <c r="M914" s="23" t="str">
        <f>'SUIVI BRASSAGE'!O922</f>
        <v/>
      </c>
      <c r="N914" s="23" t="str">
        <f>'SUIVI BRASSAGE'!P922</f>
        <v/>
      </c>
      <c r="O914" s="23" t="str">
        <f>'SUIVI BRASSAGE'!Q922</f>
        <v/>
      </c>
      <c r="P914" s="23" t="str">
        <f>'SUIVI BRASSAGE'!R922</f>
        <v/>
      </c>
      <c r="Q914" s="23" t="str">
        <f>'SUIVI BRASSAGE'!S922</f>
        <v/>
      </c>
      <c r="R914" s="28" t="str">
        <f>'SUIVI BRASSAGE'!T922</f>
        <v/>
      </c>
      <c r="S914" s="23" t="str">
        <f>'SUIVI BRASSAGE'!U922</f>
        <v/>
      </c>
      <c r="T914" s="29"/>
      <c r="U914" s="51"/>
      <c r="V914" s="29"/>
      <c r="W914" s="30"/>
      <c r="X914" s="52"/>
      <c r="Y914" s="31"/>
      <c r="Z914" s="31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3"/>
      <c r="AS914" s="32"/>
      <c r="AT914" s="32"/>
      <c r="AU914" s="32"/>
      <c r="AV914" s="32"/>
      <c r="AW914" s="34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  <c r="BI914" s="29"/>
      <c r="BJ914" s="29"/>
      <c r="BK914" s="29"/>
      <c r="BL914" s="29"/>
      <c r="BM914" s="37"/>
      <c r="BN914" s="37"/>
      <c r="BO914" s="37"/>
      <c r="BP914" s="37"/>
      <c r="BQ914" s="37"/>
      <c r="BR914" s="37"/>
      <c r="BS914" s="37"/>
      <c r="BT914" s="37"/>
      <c r="BU914" s="37"/>
      <c r="BV914" s="37"/>
      <c r="BW914" s="37"/>
      <c r="BX914" s="37"/>
      <c r="BY914" s="37"/>
      <c r="BZ914" s="37"/>
      <c r="CA914" s="37"/>
      <c r="CB914" s="37"/>
      <c r="CC914" s="37"/>
      <c r="CD914" s="37"/>
      <c r="CE914" s="37"/>
      <c r="CF914" s="37"/>
      <c r="CG914" s="37"/>
      <c r="CH914" s="37"/>
      <c r="CI914" s="37"/>
      <c r="CJ914" s="37"/>
      <c r="CK914" s="37"/>
      <c r="CL914" s="37"/>
      <c r="CM914" s="37"/>
      <c r="CN914" s="37"/>
      <c r="CO914" s="37"/>
      <c r="CP914" s="37"/>
      <c r="CQ914" s="37"/>
      <c r="CR914" s="37"/>
      <c r="CS914" s="37"/>
      <c r="CT914" s="37"/>
      <c r="CU914" s="37"/>
      <c r="CV914" s="37"/>
      <c r="CW914" s="37"/>
      <c r="CX914" s="37"/>
      <c r="CY914" s="37"/>
      <c r="CZ914" s="37"/>
      <c r="DA914" s="37"/>
      <c r="DB914" s="37"/>
      <c r="DC914" s="37"/>
      <c r="DD914" s="37"/>
      <c r="DE914" s="37"/>
      <c r="DF914" s="37"/>
      <c r="DG914" s="37"/>
      <c r="DH914" s="37"/>
      <c r="DI914" s="37"/>
      <c r="DJ914" s="37"/>
      <c r="DK914" s="37"/>
      <c r="DL914" s="37"/>
      <c r="DM914" s="34"/>
      <c r="DN914" s="34"/>
      <c r="DO914" s="34"/>
      <c r="DP914" s="39"/>
      <c r="DQ914" s="34"/>
      <c r="DR914" s="34"/>
      <c r="DS914" s="34"/>
      <c r="DT914" s="34"/>
      <c r="DU914" s="34"/>
      <c r="DV914" s="34"/>
      <c r="DW914" s="34"/>
      <c r="DX914" s="34"/>
      <c r="DY914" s="34"/>
      <c r="DZ914" s="34"/>
      <c r="EA914" s="34"/>
      <c r="EB914" s="34"/>
      <c r="EC914" s="34"/>
      <c r="ED914" s="34"/>
      <c r="EE914" s="34"/>
      <c r="EF914" s="40"/>
      <c r="EG914" s="40"/>
      <c r="EH914" s="40"/>
      <c r="EI914" s="40"/>
      <c r="EJ914" s="40"/>
      <c r="EK914" s="40"/>
      <c r="EL914" s="40"/>
    </row>
    <row r="915">
      <c r="A915" s="23" t="str">
        <f>'SUIVI BRASSAGE'!A923</f>
        <v/>
      </c>
      <c r="B915" s="23" t="str">
        <f>'SUIVI BRASSAGE'!B923</f>
        <v/>
      </c>
      <c r="C915" s="23" t="str">
        <f>'SUIVI BRASSAGE'!E923</f>
        <v/>
      </c>
      <c r="D915" s="23" t="str">
        <f>'SUIVI BRASSAGE'!F923</f>
        <v/>
      </c>
      <c r="E915" s="23" t="str">
        <f>'SUIVI BRASSAGE'!G923</f>
        <v/>
      </c>
      <c r="F915" s="23" t="str">
        <f>'SUIVI BRASSAGE'!H923</f>
        <v/>
      </c>
      <c r="G915" s="26" t="str">
        <f>'SUIVI BRASSAGE'!I923</f>
        <v/>
      </c>
      <c r="H915" s="26" t="str">
        <f>'SUIVI BRASSAGE'!J923</f>
        <v/>
      </c>
      <c r="I915" s="42" t="str">
        <f>'SUIVI BRASSAGE'!K923</f>
        <v/>
      </c>
      <c r="J915" s="42" t="str">
        <f>'SUIVI BRASSAGE'!L923</f>
        <v/>
      </c>
      <c r="K915" s="26" t="str">
        <f>'SUIVI BRASSAGE'!M923</f>
        <v/>
      </c>
      <c r="L915" s="27" t="str">
        <f>'SUIVI BRASSAGE'!N923</f>
        <v/>
      </c>
      <c r="M915" s="23" t="str">
        <f>'SUIVI BRASSAGE'!O923</f>
        <v/>
      </c>
      <c r="N915" s="23" t="str">
        <f>'SUIVI BRASSAGE'!P923</f>
        <v/>
      </c>
      <c r="O915" s="23" t="str">
        <f>'SUIVI BRASSAGE'!Q923</f>
        <v/>
      </c>
      <c r="P915" s="23" t="str">
        <f>'SUIVI BRASSAGE'!R923</f>
        <v/>
      </c>
      <c r="Q915" s="23" t="str">
        <f>'SUIVI BRASSAGE'!S923</f>
        <v/>
      </c>
      <c r="R915" s="28" t="str">
        <f>'SUIVI BRASSAGE'!T923</f>
        <v/>
      </c>
      <c r="S915" s="23" t="str">
        <f>'SUIVI BRASSAGE'!U923</f>
        <v/>
      </c>
      <c r="T915" s="29"/>
      <c r="U915" s="51"/>
      <c r="V915" s="29"/>
      <c r="W915" s="30"/>
      <c r="X915" s="52"/>
      <c r="Y915" s="31"/>
      <c r="Z915" s="31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3"/>
      <c r="AS915" s="32"/>
      <c r="AT915" s="32"/>
      <c r="AU915" s="32"/>
      <c r="AV915" s="32"/>
      <c r="AW915" s="34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  <c r="BI915" s="29"/>
      <c r="BJ915" s="29"/>
      <c r="BK915" s="29"/>
      <c r="BL915" s="29"/>
      <c r="BM915" s="37"/>
      <c r="BN915" s="37"/>
      <c r="BO915" s="37"/>
      <c r="BP915" s="37"/>
      <c r="BQ915" s="37"/>
      <c r="BR915" s="37"/>
      <c r="BS915" s="37"/>
      <c r="BT915" s="37"/>
      <c r="BU915" s="37"/>
      <c r="BV915" s="37"/>
      <c r="BW915" s="37"/>
      <c r="BX915" s="37"/>
      <c r="BY915" s="37"/>
      <c r="BZ915" s="37"/>
      <c r="CA915" s="37"/>
      <c r="CB915" s="37"/>
      <c r="CC915" s="37"/>
      <c r="CD915" s="37"/>
      <c r="CE915" s="37"/>
      <c r="CF915" s="37"/>
      <c r="CG915" s="37"/>
      <c r="CH915" s="37"/>
      <c r="CI915" s="37"/>
      <c r="CJ915" s="37"/>
      <c r="CK915" s="37"/>
      <c r="CL915" s="37"/>
      <c r="CM915" s="37"/>
      <c r="CN915" s="37"/>
      <c r="CO915" s="37"/>
      <c r="CP915" s="37"/>
      <c r="CQ915" s="37"/>
      <c r="CR915" s="37"/>
      <c r="CS915" s="37"/>
      <c r="CT915" s="37"/>
      <c r="CU915" s="37"/>
      <c r="CV915" s="37"/>
      <c r="CW915" s="37"/>
      <c r="CX915" s="37"/>
      <c r="CY915" s="37"/>
      <c r="CZ915" s="37"/>
      <c r="DA915" s="37"/>
      <c r="DB915" s="37"/>
      <c r="DC915" s="37"/>
      <c r="DD915" s="37"/>
      <c r="DE915" s="37"/>
      <c r="DF915" s="37"/>
      <c r="DG915" s="37"/>
      <c r="DH915" s="37"/>
      <c r="DI915" s="37"/>
      <c r="DJ915" s="37"/>
      <c r="DK915" s="37"/>
      <c r="DL915" s="37"/>
      <c r="DM915" s="34"/>
      <c r="DN915" s="34"/>
      <c r="DO915" s="34"/>
      <c r="DP915" s="39"/>
      <c r="DQ915" s="34"/>
      <c r="DR915" s="34"/>
      <c r="DS915" s="34"/>
      <c r="DT915" s="34"/>
      <c r="DU915" s="34"/>
      <c r="DV915" s="34"/>
      <c r="DW915" s="34"/>
      <c r="DX915" s="34"/>
      <c r="DY915" s="34"/>
      <c r="DZ915" s="34"/>
      <c r="EA915" s="34"/>
      <c r="EB915" s="34"/>
      <c r="EC915" s="34"/>
      <c r="ED915" s="34"/>
      <c r="EE915" s="34"/>
      <c r="EF915" s="40"/>
      <c r="EG915" s="40"/>
      <c r="EH915" s="40"/>
      <c r="EI915" s="40"/>
      <c r="EJ915" s="40"/>
      <c r="EK915" s="40"/>
      <c r="EL915" s="40"/>
    </row>
    <row r="916">
      <c r="A916" s="23" t="str">
        <f>'SUIVI BRASSAGE'!A924</f>
        <v/>
      </c>
      <c r="B916" s="23" t="str">
        <f>'SUIVI BRASSAGE'!B924</f>
        <v/>
      </c>
      <c r="C916" s="23" t="str">
        <f>'SUIVI BRASSAGE'!E924</f>
        <v/>
      </c>
      <c r="D916" s="23" t="str">
        <f>'SUIVI BRASSAGE'!F924</f>
        <v/>
      </c>
      <c r="E916" s="23" t="str">
        <f>'SUIVI BRASSAGE'!G924</f>
        <v/>
      </c>
      <c r="F916" s="23" t="str">
        <f>'SUIVI BRASSAGE'!H924</f>
        <v/>
      </c>
      <c r="G916" s="26" t="str">
        <f>'SUIVI BRASSAGE'!I924</f>
        <v/>
      </c>
      <c r="H916" s="26" t="str">
        <f>'SUIVI BRASSAGE'!J924</f>
        <v/>
      </c>
      <c r="I916" s="42" t="str">
        <f>'SUIVI BRASSAGE'!K924</f>
        <v/>
      </c>
      <c r="J916" s="42" t="str">
        <f>'SUIVI BRASSAGE'!L924</f>
        <v/>
      </c>
      <c r="K916" s="26" t="str">
        <f>'SUIVI BRASSAGE'!M924</f>
        <v/>
      </c>
      <c r="L916" s="27" t="str">
        <f>'SUIVI BRASSAGE'!N924</f>
        <v/>
      </c>
      <c r="M916" s="23" t="str">
        <f>'SUIVI BRASSAGE'!O924</f>
        <v/>
      </c>
      <c r="N916" s="23" t="str">
        <f>'SUIVI BRASSAGE'!P924</f>
        <v/>
      </c>
      <c r="O916" s="23" t="str">
        <f>'SUIVI BRASSAGE'!Q924</f>
        <v/>
      </c>
      <c r="P916" s="23" t="str">
        <f>'SUIVI BRASSAGE'!R924</f>
        <v/>
      </c>
      <c r="Q916" s="23" t="str">
        <f>'SUIVI BRASSAGE'!S924</f>
        <v/>
      </c>
      <c r="R916" s="28" t="str">
        <f>'SUIVI BRASSAGE'!T924</f>
        <v/>
      </c>
      <c r="S916" s="23" t="str">
        <f>'SUIVI BRASSAGE'!U924</f>
        <v/>
      </c>
      <c r="T916" s="29"/>
      <c r="U916" s="51"/>
      <c r="V916" s="29"/>
      <c r="W916" s="30"/>
      <c r="X916" s="52"/>
      <c r="Y916" s="31"/>
      <c r="Z916" s="31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3"/>
      <c r="AS916" s="32"/>
      <c r="AT916" s="32"/>
      <c r="AU916" s="32"/>
      <c r="AV916" s="32"/>
      <c r="AW916" s="34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  <c r="BI916" s="29"/>
      <c r="BJ916" s="29"/>
      <c r="BK916" s="29"/>
      <c r="BL916" s="29"/>
      <c r="BM916" s="37"/>
      <c r="BN916" s="37"/>
      <c r="BO916" s="37"/>
      <c r="BP916" s="37"/>
      <c r="BQ916" s="37"/>
      <c r="BR916" s="37"/>
      <c r="BS916" s="37"/>
      <c r="BT916" s="37"/>
      <c r="BU916" s="37"/>
      <c r="BV916" s="37"/>
      <c r="BW916" s="37"/>
      <c r="BX916" s="37"/>
      <c r="BY916" s="37"/>
      <c r="BZ916" s="37"/>
      <c r="CA916" s="37"/>
      <c r="CB916" s="37"/>
      <c r="CC916" s="37"/>
      <c r="CD916" s="37"/>
      <c r="CE916" s="37"/>
      <c r="CF916" s="37"/>
      <c r="CG916" s="37"/>
      <c r="CH916" s="37"/>
      <c r="CI916" s="37"/>
      <c r="CJ916" s="37"/>
      <c r="CK916" s="37"/>
      <c r="CL916" s="37"/>
      <c r="CM916" s="37"/>
      <c r="CN916" s="37"/>
      <c r="CO916" s="37"/>
      <c r="CP916" s="37"/>
      <c r="CQ916" s="37"/>
      <c r="CR916" s="37"/>
      <c r="CS916" s="37"/>
      <c r="CT916" s="37"/>
      <c r="CU916" s="37"/>
      <c r="CV916" s="37"/>
      <c r="CW916" s="37"/>
      <c r="CX916" s="37"/>
      <c r="CY916" s="37"/>
      <c r="CZ916" s="37"/>
      <c r="DA916" s="37"/>
      <c r="DB916" s="37"/>
      <c r="DC916" s="37"/>
      <c r="DD916" s="37"/>
      <c r="DE916" s="37"/>
      <c r="DF916" s="37"/>
      <c r="DG916" s="37"/>
      <c r="DH916" s="37"/>
      <c r="DI916" s="37"/>
      <c r="DJ916" s="37"/>
      <c r="DK916" s="37"/>
      <c r="DL916" s="37"/>
      <c r="DM916" s="34"/>
      <c r="DN916" s="34"/>
      <c r="DO916" s="34"/>
      <c r="DP916" s="39"/>
      <c r="DQ916" s="34"/>
      <c r="DR916" s="34"/>
      <c r="DS916" s="34"/>
      <c r="DT916" s="34"/>
      <c r="DU916" s="34"/>
      <c r="DV916" s="34"/>
      <c r="DW916" s="34"/>
      <c r="DX916" s="34"/>
      <c r="DY916" s="34"/>
      <c r="DZ916" s="34"/>
      <c r="EA916" s="34"/>
      <c r="EB916" s="34"/>
      <c r="EC916" s="34"/>
      <c r="ED916" s="34"/>
      <c r="EE916" s="34"/>
      <c r="EF916" s="40"/>
      <c r="EG916" s="40"/>
      <c r="EH916" s="40"/>
      <c r="EI916" s="40"/>
      <c r="EJ916" s="40"/>
      <c r="EK916" s="40"/>
      <c r="EL916" s="40"/>
    </row>
    <row r="917">
      <c r="A917" s="23" t="str">
        <f>'SUIVI BRASSAGE'!A925</f>
        <v/>
      </c>
      <c r="B917" s="23" t="str">
        <f>'SUIVI BRASSAGE'!B925</f>
        <v/>
      </c>
      <c r="C917" s="23" t="str">
        <f>'SUIVI BRASSAGE'!E925</f>
        <v/>
      </c>
      <c r="D917" s="23" t="str">
        <f>'SUIVI BRASSAGE'!F925</f>
        <v/>
      </c>
      <c r="E917" s="23" t="str">
        <f>'SUIVI BRASSAGE'!G925</f>
        <v/>
      </c>
      <c r="F917" s="23" t="str">
        <f>'SUIVI BRASSAGE'!H925</f>
        <v/>
      </c>
      <c r="G917" s="26" t="str">
        <f>'SUIVI BRASSAGE'!I925</f>
        <v/>
      </c>
      <c r="H917" s="26" t="str">
        <f>'SUIVI BRASSAGE'!J925</f>
        <v/>
      </c>
      <c r="I917" s="42" t="str">
        <f>'SUIVI BRASSAGE'!K925</f>
        <v/>
      </c>
      <c r="J917" s="42" t="str">
        <f>'SUIVI BRASSAGE'!L925</f>
        <v/>
      </c>
      <c r="K917" s="26" t="str">
        <f>'SUIVI BRASSAGE'!M925</f>
        <v/>
      </c>
      <c r="L917" s="27" t="str">
        <f>'SUIVI BRASSAGE'!N925</f>
        <v/>
      </c>
      <c r="M917" s="23" t="str">
        <f>'SUIVI BRASSAGE'!O925</f>
        <v/>
      </c>
      <c r="N917" s="23" t="str">
        <f>'SUIVI BRASSAGE'!P925</f>
        <v/>
      </c>
      <c r="O917" s="23" t="str">
        <f>'SUIVI BRASSAGE'!Q925</f>
        <v/>
      </c>
      <c r="P917" s="23" t="str">
        <f>'SUIVI BRASSAGE'!R925</f>
        <v/>
      </c>
      <c r="Q917" s="23" t="str">
        <f>'SUIVI BRASSAGE'!S925</f>
        <v/>
      </c>
      <c r="R917" s="28" t="str">
        <f>'SUIVI BRASSAGE'!T925</f>
        <v/>
      </c>
      <c r="S917" s="23" t="str">
        <f>'SUIVI BRASSAGE'!U925</f>
        <v/>
      </c>
      <c r="T917" s="29"/>
      <c r="U917" s="51"/>
      <c r="V917" s="29"/>
      <c r="W917" s="30"/>
      <c r="X917" s="52"/>
      <c r="Y917" s="31"/>
      <c r="Z917" s="31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3"/>
      <c r="AS917" s="32"/>
      <c r="AT917" s="32"/>
      <c r="AU917" s="32"/>
      <c r="AV917" s="32"/>
      <c r="AW917" s="34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  <c r="BI917" s="29"/>
      <c r="BJ917" s="29"/>
      <c r="BK917" s="29"/>
      <c r="BL917" s="29"/>
      <c r="BM917" s="37"/>
      <c r="BN917" s="37"/>
      <c r="BO917" s="37"/>
      <c r="BP917" s="37"/>
      <c r="BQ917" s="37"/>
      <c r="BR917" s="37"/>
      <c r="BS917" s="37"/>
      <c r="BT917" s="37"/>
      <c r="BU917" s="37"/>
      <c r="BV917" s="37"/>
      <c r="BW917" s="37"/>
      <c r="BX917" s="37"/>
      <c r="BY917" s="37"/>
      <c r="BZ917" s="37"/>
      <c r="CA917" s="37"/>
      <c r="CB917" s="37"/>
      <c r="CC917" s="37"/>
      <c r="CD917" s="37"/>
      <c r="CE917" s="37"/>
      <c r="CF917" s="37"/>
      <c r="CG917" s="37"/>
      <c r="CH917" s="37"/>
      <c r="CI917" s="37"/>
      <c r="CJ917" s="37"/>
      <c r="CK917" s="37"/>
      <c r="CL917" s="37"/>
      <c r="CM917" s="37"/>
      <c r="CN917" s="37"/>
      <c r="CO917" s="37"/>
      <c r="CP917" s="37"/>
      <c r="CQ917" s="37"/>
      <c r="CR917" s="37"/>
      <c r="CS917" s="37"/>
      <c r="CT917" s="37"/>
      <c r="CU917" s="37"/>
      <c r="CV917" s="37"/>
      <c r="CW917" s="37"/>
      <c r="CX917" s="37"/>
      <c r="CY917" s="37"/>
      <c r="CZ917" s="37"/>
      <c r="DA917" s="37"/>
      <c r="DB917" s="37"/>
      <c r="DC917" s="37"/>
      <c r="DD917" s="37"/>
      <c r="DE917" s="37"/>
      <c r="DF917" s="37"/>
      <c r="DG917" s="37"/>
      <c r="DH917" s="37"/>
      <c r="DI917" s="37"/>
      <c r="DJ917" s="37"/>
      <c r="DK917" s="37"/>
      <c r="DL917" s="37"/>
      <c r="DM917" s="34"/>
      <c r="DN917" s="34"/>
      <c r="DO917" s="34"/>
      <c r="DP917" s="39"/>
      <c r="DQ917" s="34"/>
      <c r="DR917" s="34"/>
      <c r="DS917" s="34"/>
      <c r="DT917" s="34"/>
      <c r="DU917" s="34"/>
      <c r="DV917" s="34"/>
      <c r="DW917" s="34"/>
      <c r="DX917" s="34"/>
      <c r="DY917" s="34"/>
      <c r="DZ917" s="34"/>
      <c r="EA917" s="34"/>
      <c r="EB917" s="34"/>
      <c r="EC917" s="34"/>
      <c r="ED917" s="34"/>
      <c r="EE917" s="34"/>
      <c r="EF917" s="40"/>
      <c r="EG917" s="40"/>
      <c r="EH917" s="40"/>
      <c r="EI917" s="40"/>
      <c r="EJ917" s="40"/>
      <c r="EK917" s="40"/>
      <c r="EL917" s="40"/>
    </row>
    <row r="918">
      <c r="A918" s="23" t="str">
        <f>'SUIVI BRASSAGE'!A926</f>
        <v/>
      </c>
      <c r="B918" s="23" t="str">
        <f>'SUIVI BRASSAGE'!B926</f>
        <v/>
      </c>
      <c r="C918" s="23" t="str">
        <f>'SUIVI BRASSAGE'!E926</f>
        <v/>
      </c>
      <c r="D918" s="23" t="str">
        <f>'SUIVI BRASSAGE'!F926</f>
        <v/>
      </c>
      <c r="E918" s="23" t="str">
        <f>'SUIVI BRASSAGE'!G926</f>
        <v/>
      </c>
      <c r="F918" s="23" t="str">
        <f>'SUIVI BRASSAGE'!H926</f>
        <v/>
      </c>
      <c r="G918" s="26" t="str">
        <f>'SUIVI BRASSAGE'!I926</f>
        <v/>
      </c>
      <c r="H918" s="26" t="str">
        <f>'SUIVI BRASSAGE'!J926</f>
        <v/>
      </c>
      <c r="I918" s="42" t="str">
        <f>'SUIVI BRASSAGE'!K926</f>
        <v/>
      </c>
      <c r="J918" s="42" t="str">
        <f>'SUIVI BRASSAGE'!L926</f>
        <v/>
      </c>
      <c r="K918" s="26" t="str">
        <f>'SUIVI BRASSAGE'!M926</f>
        <v/>
      </c>
      <c r="L918" s="27" t="str">
        <f>'SUIVI BRASSAGE'!N926</f>
        <v/>
      </c>
      <c r="M918" s="23" t="str">
        <f>'SUIVI BRASSAGE'!O926</f>
        <v/>
      </c>
      <c r="N918" s="23" t="str">
        <f>'SUIVI BRASSAGE'!P926</f>
        <v/>
      </c>
      <c r="O918" s="23" t="str">
        <f>'SUIVI BRASSAGE'!Q926</f>
        <v/>
      </c>
      <c r="P918" s="23" t="str">
        <f>'SUIVI BRASSAGE'!R926</f>
        <v/>
      </c>
      <c r="Q918" s="23" t="str">
        <f>'SUIVI BRASSAGE'!S926</f>
        <v/>
      </c>
      <c r="R918" s="28" t="str">
        <f>'SUIVI BRASSAGE'!T926</f>
        <v/>
      </c>
      <c r="S918" s="23" t="str">
        <f>'SUIVI BRASSAGE'!U926</f>
        <v/>
      </c>
      <c r="T918" s="29"/>
      <c r="U918" s="51"/>
      <c r="V918" s="29"/>
      <c r="W918" s="30"/>
      <c r="X918" s="52"/>
      <c r="Y918" s="31"/>
      <c r="Z918" s="31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3"/>
      <c r="AS918" s="32"/>
      <c r="AT918" s="32"/>
      <c r="AU918" s="32"/>
      <c r="AV918" s="32"/>
      <c r="AW918" s="34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37"/>
      <c r="BN918" s="37"/>
      <c r="BO918" s="37"/>
      <c r="BP918" s="37"/>
      <c r="BQ918" s="37"/>
      <c r="BR918" s="37"/>
      <c r="BS918" s="37"/>
      <c r="BT918" s="37"/>
      <c r="BU918" s="37"/>
      <c r="BV918" s="37"/>
      <c r="BW918" s="37"/>
      <c r="BX918" s="37"/>
      <c r="BY918" s="37"/>
      <c r="BZ918" s="37"/>
      <c r="CA918" s="37"/>
      <c r="CB918" s="37"/>
      <c r="CC918" s="37"/>
      <c r="CD918" s="37"/>
      <c r="CE918" s="37"/>
      <c r="CF918" s="37"/>
      <c r="CG918" s="37"/>
      <c r="CH918" s="37"/>
      <c r="CI918" s="37"/>
      <c r="CJ918" s="37"/>
      <c r="CK918" s="37"/>
      <c r="CL918" s="37"/>
      <c r="CM918" s="37"/>
      <c r="CN918" s="37"/>
      <c r="CO918" s="37"/>
      <c r="CP918" s="37"/>
      <c r="CQ918" s="37"/>
      <c r="CR918" s="37"/>
      <c r="CS918" s="37"/>
      <c r="CT918" s="37"/>
      <c r="CU918" s="37"/>
      <c r="CV918" s="37"/>
      <c r="CW918" s="37"/>
      <c r="CX918" s="37"/>
      <c r="CY918" s="37"/>
      <c r="CZ918" s="37"/>
      <c r="DA918" s="37"/>
      <c r="DB918" s="37"/>
      <c r="DC918" s="37"/>
      <c r="DD918" s="37"/>
      <c r="DE918" s="37"/>
      <c r="DF918" s="37"/>
      <c r="DG918" s="37"/>
      <c r="DH918" s="37"/>
      <c r="DI918" s="37"/>
      <c r="DJ918" s="37"/>
      <c r="DK918" s="37"/>
      <c r="DL918" s="37"/>
      <c r="DM918" s="34"/>
      <c r="DN918" s="34"/>
      <c r="DO918" s="34"/>
      <c r="DP918" s="39"/>
      <c r="DQ918" s="34"/>
      <c r="DR918" s="34"/>
      <c r="DS918" s="34"/>
      <c r="DT918" s="34"/>
      <c r="DU918" s="34"/>
      <c r="DV918" s="34"/>
      <c r="DW918" s="34"/>
      <c r="DX918" s="34"/>
      <c r="DY918" s="34"/>
      <c r="DZ918" s="34"/>
      <c r="EA918" s="34"/>
      <c r="EB918" s="34"/>
      <c r="EC918" s="34"/>
      <c r="ED918" s="34"/>
      <c r="EE918" s="34"/>
      <c r="EF918" s="40"/>
      <c r="EG918" s="40"/>
      <c r="EH918" s="40"/>
      <c r="EI918" s="40"/>
      <c r="EJ918" s="40"/>
      <c r="EK918" s="40"/>
      <c r="EL918" s="40"/>
    </row>
    <row r="919">
      <c r="A919" s="23" t="str">
        <f>'SUIVI BRASSAGE'!A927</f>
        <v/>
      </c>
      <c r="B919" s="23" t="str">
        <f>'SUIVI BRASSAGE'!B927</f>
        <v/>
      </c>
      <c r="C919" s="23" t="str">
        <f>'SUIVI BRASSAGE'!E927</f>
        <v/>
      </c>
      <c r="D919" s="23" t="str">
        <f>'SUIVI BRASSAGE'!F927</f>
        <v/>
      </c>
      <c r="E919" s="23" t="str">
        <f>'SUIVI BRASSAGE'!G927</f>
        <v/>
      </c>
      <c r="F919" s="23" t="str">
        <f>'SUIVI BRASSAGE'!H927</f>
        <v/>
      </c>
      <c r="G919" s="26" t="str">
        <f>'SUIVI BRASSAGE'!I927</f>
        <v/>
      </c>
      <c r="H919" s="26" t="str">
        <f>'SUIVI BRASSAGE'!J927</f>
        <v/>
      </c>
      <c r="I919" s="42" t="str">
        <f>'SUIVI BRASSAGE'!K927</f>
        <v/>
      </c>
      <c r="J919" s="42" t="str">
        <f>'SUIVI BRASSAGE'!L927</f>
        <v/>
      </c>
      <c r="K919" s="26" t="str">
        <f>'SUIVI BRASSAGE'!M927</f>
        <v/>
      </c>
      <c r="L919" s="27" t="str">
        <f>'SUIVI BRASSAGE'!N927</f>
        <v/>
      </c>
      <c r="M919" s="23" t="str">
        <f>'SUIVI BRASSAGE'!O927</f>
        <v/>
      </c>
      <c r="N919" s="23" t="str">
        <f>'SUIVI BRASSAGE'!P927</f>
        <v/>
      </c>
      <c r="O919" s="23" t="str">
        <f>'SUIVI BRASSAGE'!Q927</f>
        <v/>
      </c>
      <c r="P919" s="23" t="str">
        <f>'SUIVI BRASSAGE'!R927</f>
        <v/>
      </c>
      <c r="Q919" s="23" t="str">
        <f>'SUIVI BRASSAGE'!S927</f>
        <v/>
      </c>
      <c r="R919" s="28" t="str">
        <f>'SUIVI BRASSAGE'!T927</f>
        <v/>
      </c>
      <c r="S919" s="23" t="str">
        <f>'SUIVI BRASSAGE'!U927</f>
        <v/>
      </c>
      <c r="T919" s="29"/>
      <c r="U919" s="51"/>
      <c r="V919" s="29"/>
      <c r="W919" s="30"/>
      <c r="X919" s="52"/>
      <c r="Y919" s="31"/>
      <c r="Z919" s="31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3"/>
      <c r="AS919" s="32"/>
      <c r="AT919" s="32"/>
      <c r="AU919" s="32"/>
      <c r="AV919" s="32"/>
      <c r="AW919" s="34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37"/>
      <c r="BN919" s="37"/>
      <c r="BO919" s="37"/>
      <c r="BP919" s="37"/>
      <c r="BQ919" s="37"/>
      <c r="BR919" s="37"/>
      <c r="BS919" s="37"/>
      <c r="BT919" s="37"/>
      <c r="BU919" s="37"/>
      <c r="BV919" s="37"/>
      <c r="BW919" s="37"/>
      <c r="BX919" s="37"/>
      <c r="BY919" s="37"/>
      <c r="BZ919" s="37"/>
      <c r="CA919" s="37"/>
      <c r="CB919" s="37"/>
      <c r="CC919" s="37"/>
      <c r="CD919" s="37"/>
      <c r="CE919" s="37"/>
      <c r="CF919" s="37"/>
      <c r="CG919" s="37"/>
      <c r="CH919" s="37"/>
      <c r="CI919" s="37"/>
      <c r="CJ919" s="37"/>
      <c r="CK919" s="37"/>
      <c r="CL919" s="37"/>
      <c r="CM919" s="37"/>
      <c r="CN919" s="37"/>
      <c r="CO919" s="37"/>
      <c r="CP919" s="37"/>
      <c r="CQ919" s="37"/>
      <c r="CR919" s="37"/>
      <c r="CS919" s="37"/>
      <c r="CT919" s="37"/>
      <c r="CU919" s="37"/>
      <c r="CV919" s="37"/>
      <c r="CW919" s="37"/>
      <c r="CX919" s="37"/>
      <c r="CY919" s="37"/>
      <c r="CZ919" s="37"/>
      <c r="DA919" s="37"/>
      <c r="DB919" s="37"/>
      <c r="DC919" s="37"/>
      <c r="DD919" s="37"/>
      <c r="DE919" s="37"/>
      <c r="DF919" s="37"/>
      <c r="DG919" s="37"/>
      <c r="DH919" s="37"/>
      <c r="DI919" s="37"/>
      <c r="DJ919" s="37"/>
      <c r="DK919" s="37"/>
      <c r="DL919" s="37"/>
      <c r="DM919" s="34"/>
      <c r="DN919" s="34"/>
      <c r="DO919" s="34"/>
      <c r="DP919" s="39"/>
      <c r="DQ919" s="34"/>
      <c r="DR919" s="34"/>
      <c r="DS919" s="34"/>
      <c r="DT919" s="34"/>
      <c r="DU919" s="34"/>
      <c r="DV919" s="34"/>
      <c r="DW919" s="34"/>
      <c r="DX919" s="34"/>
      <c r="DY919" s="34"/>
      <c r="DZ919" s="34"/>
      <c r="EA919" s="34"/>
      <c r="EB919" s="34"/>
      <c r="EC919" s="34"/>
      <c r="ED919" s="34"/>
      <c r="EE919" s="34"/>
      <c r="EF919" s="40"/>
      <c r="EG919" s="40"/>
      <c r="EH919" s="40"/>
      <c r="EI919" s="40"/>
      <c r="EJ919" s="40"/>
      <c r="EK919" s="40"/>
      <c r="EL919" s="40"/>
    </row>
    <row r="920">
      <c r="A920" s="23" t="str">
        <f>'SUIVI BRASSAGE'!A928</f>
        <v/>
      </c>
      <c r="B920" s="23" t="str">
        <f>'SUIVI BRASSAGE'!B928</f>
        <v/>
      </c>
      <c r="C920" s="23" t="str">
        <f>'SUIVI BRASSAGE'!E928</f>
        <v/>
      </c>
      <c r="D920" s="23" t="str">
        <f>'SUIVI BRASSAGE'!F928</f>
        <v/>
      </c>
      <c r="E920" s="23" t="str">
        <f>'SUIVI BRASSAGE'!G928</f>
        <v/>
      </c>
      <c r="F920" s="23" t="str">
        <f>'SUIVI BRASSAGE'!H928</f>
        <v/>
      </c>
      <c r="G920" s="26" t="str">
        <f>'SUIVI BRASSAGE'!I928</f>
        <v/>
      </c>
      <c r="H920" s="26" t="str">
        <f>'SUIVI BRASSAGE'!J928</f>
        <v/>
      </c>
      <c r="I920" s="42" t="str">
        <f>'SUIVI BRASSAGE'!K928</f>
        <v/>
      </c>
      <c r="J920" s="42" t="str">
        <f>'SUIVI BRASSAGE'!L928</f>
        <v/>
      </c>
      <c r="K920" s="26" t="str">
        <f>'SUIVI BRASSAGE'!M928</f>
        <v/>
      </c>
      <c r="L920" s="27" t="str">
        <f>'SUIVI BRASSAGE'!N928</f>
        <v/>
      </c>
      <c r="M920" s="23" t="str">
        <f>'SUIVI BRASSAGE'!O928</f>
        <v/>
      </c>
      <c r="N920" s="23" t="str">
        <f>'SUIVI BRASSAGE'!P928</f>
        <v/>
      </c>
      <c r="O920" s="23" t="str">
        <f>'SUIVI BRASSAGE'!Q928</f>
        <v/>
      </c>
      <c r="P920" s="23" t="str">
        <f>'SUIVI BRASSAGE'!R928</f>
        <v/>
      </c>
      <c r="Q920" s="23" t="str">
        <f>'SUIVI BRASSAGE'!S928</f>
        <v/>
      </c>
      <c r="R920" s="28" t="str">
        <f>'SUIVI BRASSAGE'!T928</f>
        <v/>
      </c>
      <c r="S920" s="23" t="str">
        <f>'SUIVI BRASSAGE'!U928</f>
        <v/>
      </c>
      <c r="T920" s="29"/>
      <c r="U920" s="51"/>
      <c r="V920" s="29"/>
      <c r="W920" s="30"/>
      <c r="X920" s="52"/>
      <c r="Y920" s="31"/>
      <c r="Z920" s="31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3"/>
      <c r="AS920" s="32"/>
      <c r="AT920" s="32"/>
      <c r="AU920" s="32"/>
      <c r="AV920" s="32"/>
      <c r="AW920" s="34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37"/>
      <c r="BN920" s="37"/>
      <c r="BO920" s="37"/>
      <c r="BP920" s="37"/>
      <c r="BQ920" s="37"/>
      <c r="BR920" s="37"/>
      <c r="BS920" s="37"/>
      <c r="BT920" s="37"/>
      <c r="BU920" s="37"/>
      <c r="BV920" s="37"/>
      <c r="BW920" s="37"/>
      <c r="BX920" s="37"/>
      <c r="BY920" s="37"/>
      <c r="BZ920" s="37"/>
      <c r="CA920" s="37"/>
      <c r="CB920" s="37"/>
      <c r="CC920" s="37"/>
      <c r="CD920" s="37"/>
      <c r="CE920" s="37"/>
      <c r="CF920" s="37"/>
      <c r="CG920" s="37"/>
      <c r="CH920" s="37"/>
      <c r="CI920" s="37"/>
      <c r="CJ920" s="37"/>
      <c r="CK920" s="37"/>
      <c r="CL920" s="37"/>
      <c r="CM920" s="37"/>
      <c r="CN920" s="37"/>
      <c r="CO920" s="37"/>
      <c r="CP920" s="37"/>
      <c r="CQ920" s="37"/>
      <c r="CR920" s="37"/>
      <c r="CS920" s="37"/>
      <c r="CT920" s="37"/>
      <c r="CU920" s="37"/>
      <c r="CV920" s="37"/>
      <c r="CW920" s="37"/>
      <c r="CX920" s="37"/>
      <c r="CY920" s="37"/>
      <c r="CZ920" s="37"/>
      <c r="DA920" s="37"/>
      <c r="DB920" s="37"/>
      <c r="DC920" s="37"/>
      <c r="DD920" s="37"/>
      <c r="DE920" s="37"/>
      <c r="DF920" s="37"/>
      <c r="DG920" s="37"/>
      <c r="DH920" s="37"/>
      <c r="DI920" s="37"/>
      <c r="DJ920" s="37"/>
      <c r="DK920" s="37"/>
      <c r="DL920" s="37"/>
      <c r="DM920" s="34"/>
      <c r="DN920" s="34"/>
      <c r="DO920" s="34"/>
      <c r="DP920" s="39"/>
      <c r="DQ920" s="34"/>
      <c r="DR920" s="34"/>
      <c r="DS920" s="34"/>
      <c r="DT920" s="34"/>
      <c r="DU920" s="34"/>
      <c r="DV920" s="34"/>
      <c r="DW920" s="34"/>
      <c r="DX920" s="34"/>
      <c r="DY920" s="34"/>
      <c r="DZ920" s="34"/>
      <c r="EA920" s="34"/>
      <c r="EB920" s="34"/>
      <c r="EC920" s="34"/>
      <c r="ED920" s="34"/>
      <c r="EE920" s="34"/>
      <c r="EF920" s="40"/>
      <c r="EG920" s="40"/>
      <c r="EH920" s="40"/>
      <c r="EI920" s="40"/>
      <c r="EJ920" s="40"/>
      <c r="EK920" s="40"/>
      <c r="EL920" s="40"/>
    </row>
    <row r="921">
      <c r="A921" s="23" t="str">
        <f>'SUIVI BRASSAGE'!A929</f>
        <v/>
      </c>
      <c r="B921" s="23" t="str">
        <f>'SUIVI BRASSAGE'!B929</f>
        <v/>
      </c>
      <c r="C921" s="23" t="str">
        <f>'SUIVI BRASSAGE'!E929</f>
        <v/>
      </c>
      <c r="D921" s="23" t="str">
        <f>'SUIVI BRASSAGE'!F929</f>
        <v/>
      </c>
      <c r="E921" s="23" t="str">
        <f>'SUIVI BRASSAGE'!G929</f>
        <v/>
      </c>
      <c r="F921" s="23" t="str">
        <f>'SUIVI BRASSAGE'!H929</f>
        <v/>
      </c>
      <c r="G921" s="26" t="str">
        <f>'SUIVI BRASSAGE'!I929</f>
        <v/>
      </c>
      <c r="H921" s="26" t="str">
        <f>'SUIVI BRASSAGE'!J929</f>
        <v/>
      </c>
      <c r="I921" s="42" t="str">
        <f>'SUIVI BRASSAGE'!K929</f>
        <v/>
      </c>
      <c r="J921" s="42" t="str">
        <f>'SUIVI BRASSAGE'!L929</f>
        <v/>
      </c>
      <c r="K921" s="26" t="str">
        <f>'SUIVI BRASSAGE'!M929</f>
        <v/>
      </c>
      <c r="L921" s="27" t="str">
        <f>'SUIVI BRASSAGE'!N929</f>
        <v/>
      </c>
      <c r="M921" s="23" t="str">
        <f>'SUIVI BRASSAGE'!O929</f>
        <v/>
      </c>
      <c r="N921" s="23" t="str">
        <f>'SUIVI BRASSAGE'!P929</f>
        <v/>
      </c>
      <c r="O921" s="23" t="str">
        <f>'SUIVI BRASSAGE'!Q929</f>
        <v/>
      </c>
      <c r="P921" s="23" t="str">
        <f>'SUIVI BRASSAGE'!R929</f>
        <v/>
      </c>
      <c r="Q921" s="23" t="str">
        <f>'SUIVI BRASSAGE'!S929</f>
        <v/>
      </c>
      <c r="R921" s="28" t="str">
        <f>'SUIVI BRASSAGE'!T929</f>
        <v/>
      </c>
      <c r="S921" s="23" t="str">
        <f>'SUIVI BRASSAGE'!U929</f>
        <v/>
      </c>
      <c r="T921" s="29"/>
      <c r="U921" s="51"/>
      <c r="V921" s="29"/>
      <c r="W921" s="30"/>
      <c r="X921" s="52"/>
      <c r="Y921" s="31"/>
      <c r="Z921" s="31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3"/>
      <c r="AS921" s="32"/>
      <c r="AT921" s="32"/>
      <c r="AU921" s="32"/>
      <c r="AV921" s="32"/>
      <c r="AW921" s="34"/>
      <c r="AX921" s="29"/>
      <c r="AY921" s="29"/>
      <c r="AZ921" s="29"/>
      <c r="BA921" s="29"/>
      <c r="BB921" s="29"/>
      <c r="BC921" s="29"/>
      <c r="BD921" s="29"/>
      <c r="BE921" s="29"/>
      <c r="BF921" s="29"/>
      <c r="BG921" s="29"/>
      <c r="BH921" s="29"/>
      <c r="BI921" s="29"/>
      <c r="BJ921" s="29"/>
      <c r="BK921" s="29"/>
      <c r="BL921" s="29"/>
      <c r="BM921" s="37"/>
      <c r="BN921" s="37"/>
      <c r="BO921" s="37"/>
      <c r="BP921" s="37"/>
      <c r="BQ921" s="37"/>
      <c r="BR921" s="37"/>
      <c r="BS921" s="37"/>
      <c r="BT921" s="37"/>
      <c r="BU921" s="37"/>
      <c r="BV921" s="37"/>
      <c r="BW921" s="37"/>
      <c r="BX921" s="37"/>
      <c r="BY921" s="37"/>
      <c r="BZ921" s="37"/>
      <c r="CA921" s="37"/>
      <c r="CB921" s="37"/>
      <c r="CC921" s="37"/>
      <c r="CD921" s="37"/>
      <c r="CE921" s="37"/>
      <c r="CF921" s="37"/>
      <c r="CG921" s="37"/>
      <c r="CH921" s="37"/>
      <c r="CI921" s="37"/>
      <c r="CJ921" s="37"/>
      <c r="CK921" s="37"/>
      <c r="CL921" s="37"/>
      <c r="CM921" s="37"/>
      <c r="CN921" s="37"/>
      <c r="CO921" s="37"/>
      <c r="CP921" s="37"/>
      <c r="CQ921" s="37"/>
      <c r="CR921" s="37"/>
      <c r="CS921" s="37"/>
      <c r="CT921" s="37"/>
      <c r="CU921" s="37"/>
      <c r="CV921" s="37"/>
      <c r="CW921" s="37"/>
      <c r="CX921" s="37"/>
      <c r="CY921" s="37"/>
      <c r="CZ921" s="37"/>
      <c r="DA921" s="37"/>
      <c r="DB921" s="37"/>
      <c r="DC921" s="37"/>
      <c r="DD921" s="37"/>
      <c r="DE921" s="37"/>
      <c r="DF921" s="37"/>
      <c r="DG921" s="37"/>
      <c r="DH921" s="37"/>
      <c r="DI921" s="37"/>
      <c r="DJ921" s="37"/>
      <c r="DK921" s="37"/>
      <c r="DL921" s="37"/>
      <c r="DM921" s="34"/>
      <c r="DN921" s="34"/>
      <c r="DO921" s="34"/>
      <c r="DP921" s="39"/>
      <c r="DQ921" s="34"/>
      <c r="DR921" s="34"/>
      <c r="DS921" s="34"/>
      <c r="DT921" s="34"/>
      <c r="DU921" s="34"/>
      <c r="DV921" s="34"/>
      <c r="DW921" s="34"/>
      <c r="DX921" s="34"/>
      <c r="DY921" s="34"/>
      <c r="DZ921" s="34"/>
      <c r="EA921" s="34"/>
      <c r="EB921" s="34"/>
      <c r="EC921" s="34"/>
      <c r="ED921" s="34"/>
      <c r="EE921" s="34"/>
      <c r="EF921" s="40"/>
      <c r="EG921" s="40"/>
      <c r="EH921" s="40"/>
      <c r="EI921" s="40"/>
      <c r="EJ921" s="40"/>
      <c r="EK921" s="40"/>
      <c r="EL921" s="40"/>
    </row>
    <row r="922">
      <c r="A922" s="23" t="str">
        <f>'SUIVI BRASSAGE'!A930</f>
        <v/>
      </c>
      <c r="B922" s="23" t="str">
        <f>'SUIVI BRASSAGE'!B930</f>
        <v/>
      </c>
      <c r="C922" s="23" t="str">
        <f>'SUIVI BRASSAGE'!E930</f>
        <v/>
      </c>
      <c r="D922" s="23" t="str">
        <f>'SUIVI BRASSAGE'!F930</f>
        <v/>
      </c>
      <c r="E922" s="23" t="str">
        <f>'SUIVI BRASSAGE'!G930</f>
        <v/>
      </c>
      <c r="F922" s="23" t="str">
        <f>'SUIVI BRASSAGE'!H930</f>
        <v/>
      </c>
      <c r="G922" s="26" t="str">
        <f>'SUIVI BRASSAGE'!I930</f>
        <v/>
      </c>
      <c r="H922" s="26" t="str">
        <f>'SUIVI BRASSAGE'!J930</f>
        <v/>
      </c>
      <c r="I922" s="42" t="str">
        <f>'SUIVI BRASSAGE'!K930</f>
        <v/>
      </c>
      <c r="J922" s="42" t="str">
        <f>'SUIVI BRASSAGE'!L930</f>
        <v/>
      </c>
      <c r="K922" s="26" t="str">
        <f>'SUIVI BRASSAGE'!M930</f>
        <v/>
      </c>
      <c r="L922" s="27" t="str">
        <f>'SUIVI BRASSAGE'!N930</f>
        <v/>
      </c>
      <c r="M922" s="23" t="str">
        <f>'SUIVI BRASSAGE'!O930</f>
        <v/>
      </c>
      <c r="N922" s="23" t="str">
        <f>'SUIVI BRASSAGE'!P930</f>
        <v/>
      </c>
      <c r="O922" s="23" t="str">
        <f>'SUIVI BRASSAGE'!Q930</f>
        <v/>
      </c>
      <c r="P922" s="23" t="str">
        <f>'SUIVI BRASSAGE'!R930</f>
        <v/>
      </c>
      <c r="Q922" s="23" t="str">
        <f>'SUIVI BRASSAGE'!S930</f>
        <v/>
      </c>
      <c r="R922" s="28" t="str">
        <f>'SUIVI BRASSAGE'!T930</f>
        <v/>
      </c>
      <c r="S922" s="23" t="str">
        <f>'SUIVI BRASSAGE'!U930</f>
        <v/>
      </c>
      <c r="T922" s="29"/>
      <c r="U922" s="51"/>
      <c r="V922" s="29"/>
      <c r="W922" s="30"/>
      <c r="X922" s="52"/>
      <c r="Y922" s="31"/>
      <c r="Z922" s="31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3"/>
      <c r="AS922" s="32"/>
      <c r="AT922" s="32"/>
      <c r="AU922" s="32"/>
      <c r="AV922" s="32"/>
      <c r="AW922" s="34"/>
      <c r="AX922" s="29"/>
      <c r="AY922" s="29"/>
      <c r="AZ922" s="29"/>
      <c r="BA922" s="29"/>
      <c r="BB922" s="29"/>
      <c r="BC922" s="29"/>
      <c r="BD922" s="29"/>
      <c r="BE922" s="29"/>
      <c r="BF922" s="29"/>
      <c r="BG922" s="29"/>
      <c r="BH922" s="29"/>
      <c r="BI922" s="29"/>
      <c r="BJ922" s="29"/>
      <c r="BK922" s="29"/>
      <c r="BL922" s="29"/>
      <c r="BM922" s="37"/>
      <c r="BN922" s="37"/>
      <c r="BO922" s="37"/>
      <c r="BP922" s="37"/>
      <c r="BQ922" s="37"/>
      <c r="BR922" s="37"/>
      <c r="BS922" s="37"/>
      <c r="BT922" s="37"/>
      <c r="BU922" s="37"/>
      <c r="BV922" s="37"/>
      <c r="BW922" s="37"/>
      <c r="BX922" s="37"/>
      <c r="BY922" s="37"/>
      <c r="BZ922" s="37"/>
      <c r="CA922" s="37"/>
      <c r="CB922" s="37"/>
      <c r="CC922" s="37"/>
      <c r="CD922" s="37"/>
      <c r="CE922" s="37"/>
      <c r="CF922" s="37"/>
      <c r="CG922" s="37"/>
      <c r="CH922" s="37"/>
      <c r="CI922" s="37"/>
      <c r="CJ922" s="37"/>
      <c r="CK922" s="37"/>
      <c r="CL922" s="37"/>
      <c r="CM922" s="37"/>
      <c r="CN922" s="37"/>
      <c r="CO922" s="37"/>
      <c r="CP922" s="37"/>
      <c r="CQ922" s="37"/>
      <c r="CR922" s="37"/>
      <c r="CS922" s="37"/>
      <c r="CT922" s="37"/>
      <c r="CU922" s="37"/>
      <c r="CV922" s="37"/>
      <c r="CW922" s="37"/>
      <c r="CX922" s="37"/>
      <c r="CY922" s="37"/>
      <c r="CZ922" s="37"/>
      <c r="DA922" s="37"/>
      <c r="DB922" s="37"/>
      <c r="DC922" s="37"/>
      <c r="DD922" s="37"/>
      <c r="DE922" s="37"/>
      <c r="DF922" s="37"/>
      <c r="DG922" s="37"/>
      <c r="DH922" s="37"/>
      <c r="DI922" s="37"/>
      <c r="DJ922" s="37"/>
      <c r="DK922" s="37"/>
      <c r="DL922" s="37"/>
      <c r="DM922" s="34"/>
      <c r="DN922" s="34"/>
      <c r="DO922" s="34"/>
      <c r="DP922" s="39"/>
      <c r="DQ922" s="34"/>
      <c r="DR922" s="34"/>
      <c r="DS922" s="34"/>
      <c r="DT922" s="34"/>
      <c r="DU922" s="34"/>
      <c r="DV922" s="34"/>
      <c r="DW922" s="34"/>
      <c r="DX922" s="34"/>
      <c r="DY922" s="34"/>
      <c r="DZ922" s="34"/>
      <c r="EA922" s="34"/>
      <c r="EB922" s="34"/>
      <c r="EC922" s="34"/>
      <c r="ED922" s="34"/>
      <c r="EE922" s="34"/>
      <c r="EF922" s="40"/>
      <c r="EG922" s="40"/>
      <c r="EH922" s="40"/>
      <c r="EI922" s="40"/>
      <c r="EJ922" s="40"/>
      <c r="EK922" s="40"/>
      <c r="EL922" s="40"/>
    </row>
    <row r="923">
      <c r="A923" s="23" t="str">
        <f>'SUIVI BRASSAGE'!A931</f>
        <v/>
      </c>
      <c r="B923" s="23" t="str">
        <f>'SUIVI BRASSAGE'!B931</f>
        <v/>
      </c>
      <c r="C923" s="23" t="str">
        <f>'SUIVI BRASSAGE'!E931</f>
        <v/>
      </c>
      <c r="D923" s="23" t="str">
        <f>'SUIVI BRASSAGE'!F931</f>
        <v/>
      </c>
      <c r="E923" s="23" t="str">
        <f>'SUIVI BRASSAGE'!G931</f>
        <v/>
      </c>
      <c r="F923" s="23" t="str">
        <f>'SUIVI BRASSAGE'!H931</f>
        <v/>
      </c>
      <c r="G923" s="26" t="str">
        <f>'SUIVI BRASSAGE'!I931</f>
        <v/>
      </c>
      <c r="H923" s="26" t="str">
        <f>'SUIVI BRASSAGE'!J931</f>
        <v/>
      </c>
      <c r="I923" s="42" t="str">
        <f>'SUIVI BRASSAGE'!K931</f>
        <v/>
      </c>
      <c r="J923" s="42" t="str">
        <f>'SUIVI BRASSAGE'!L931</f>
        <v/>
      </c>
      <c r="K923" s="26" t="str">
        <f>'SUIVI BRASSAGE'!M931</f>
        <v/>
      </c>
      <c r="L923" s="27" t="str">
        <f>'SUIVI BRASSAGE'!N931</f>
        <v/>
      </c>
      <c r="M923" s="23" t="str">
        <f>'SUIVI BRASSAGE'!O931</f>
        <v/>
      </c>
      <c r="N923" s="23" t="str">
        <f>'SUIVI BRASSAGE'!P931</f>
        <v/>
      </c>
      <c r="O923" s="23" t="str">
        <f>'SUIVI BRASSAGE'!Q931</f>
        <v/>
      </c>
      <c r="P923" s="23" t="str">
        <f>'SUIVI BRASSAGE'!R931</f>
        <v/>
      </c>
      <c r="Q923" s="23" t="str">
        <f>'SUIVI BRASSAGE'!S931</f>
        <v/>
      </c>
      <c r="R923" s="28" t="str">
        <f>'SUIVI BRASSAGE'!T931</f>
        <v/>
      </c>
      <c r="S923" s="23" t="str">
        <f>'SUIVI BRASSAGE'!U931</f>
        <v/>
      </c>
      <c r="T923" s="29"/>
      <c r="U923" s="51"/>
      <c r="V923" s="29"/>
      <c r="W923" s="30"/>
      <c r="X923" s="52"/>
      <c r="Y923" s="31"/>
      <c r="Z923" s="31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3"/>
      <c r="AS923" s="32"/>
      <c r="AT923" s="32"/>
      <c r="AU923" s="32"/>
      <c r="AV923" s="32"/>
      <c r="AW923" s="34"/>
      <c r="AX923" s="29"/>
      <c r="AY923" s="29"/>
      <c r="AZ923" s="29"/>
      <c r="BA923" s="29"/>
      <c r="BB923" s="29"/>
      <c r="BC923" s="29"/>
      <c r="BD923" s="29"/>
      <c r="BE923" s="29"/>
      <c r="BF923" s="29"/>
      <c r="BG923" s="29"/>
      <c r="BH923" s="29"/>
      <c r="BI923" s="29"/>
      <c r="BJ923" s="29"/>
      <c r="BK923" s="29"/>
      <c r="BL923" s="29"/>
      <c r="BM923" s="37"/>
      <c r="BN923" s="37"/>
      <c r="BO923" s="37"/>
      <c r="BP923" s="37"/>
      <c r="BQ923" s="37"/>
      <c r="BR923" s="37"/>
      <c r="BS923" s="37"/>
      <c r="BT923" s="37"/>
      <c r="BU923" s="37"/>
      <c r="BV923" s="37"/>
      <c r="BW923" s="37"/>
      <c r="BX923" s="37"/>
      <c r="BY923" s="37"/>
      <c r="BZ923" s="37"/>
      <c r="CA923" s="37"/>
      <c r="CB923" s="37"/>
      <c r="CC923" s="37"/>
      <c r="CD923" s="37"/>
      <c r="CE923" s="37"/>
      <c r="CF923" s="37"/>
      <c r="CG923" s="37"/>
      <c r="CH923" s="37"/>
      <c r="CI923" s="37"/>
      <c r="CJ923" s="37"/>
      <c r="CK923" s="37"/>
      <c r="CL923" s="37"/>
      <c r="CM923" s="37"/>
      <c r="CN923" s="37"/>
      <c r="CO923" s="37"/>
      <c r="CP923" s="37"/>
      <c r="CQ923" s="37"/>
      <c r="CR923" s="37"/>
      <c r="CS923" s="37"/>
      <c r="CT923" s="37"/>
      <c r="CU923" s="37"/>
      <c r="CV923" s="37"/>
      <c r="CW923" s="37"/>
      <c r="CX923" s="37"/>
      <c r="CY923" s="37"/>
      <c r="CZ923" s="37"/>
      <c r="DA923" s="37"/>
      <c r="DB923" s="37"/>
      <c r="DC923" s="37"/>
      <c r="DD923" s="37"/>
      <c r="DE923" s="37"/>
      <c r="DF923" s="37"/>
      <c r="DG923" s="37"/>
      <c r="DH923" s="37"/>
      <c r="DI923" s="37"/>
      <c r="DJ923" s="37"/>
      <c r="DK923" s="37"/>
      <c r="DL923" s="37"/>
      <c r="DM923" s="34"/>
      <c r="DN923" s="34"/>
      <c r="DO923" s="34"/>
      <c r="DP923" s="39"/>
      <c r="DQ923" s="34"/>
      <c r="DR923" s="34"/>
      <c r="DS923" s="34"/>
      <c r="DT923" s="34"/>
      <c r="DU923" s="34"/>
      <c r="DV923" s="34"/>
      <c r="DW923" s="34"/>
      <c r="DX923" s="34"/>
      <c r="DY923" s="34"/>
      <c r="DZ923" s="34"/>
      <c r="EA923" s="34"/>
      <c r="EB923" s="34"/>
      <c r="EC923" s="34"/>
      <c r="ED923" s="34"/>
      <c r="EE923" s="34"/>
      <c r="EF923" s="40"/>
      <c r="EG923" s="40"/>
      <c r="EH923" s="40"/>
      <c r="EI923" s="40"/>
      <c r="EJ923" s="40"/>
      <c r="EK923" s="40"/>
      <c r="EL923" s="40"/>
    </row>
    <row r="924">
      <c r="A924" s="23" t="str">
        <f>'SUIVI BRASSAGE'!A932</f>
        <v/>
      </c>
      <c r="B924" s="23" t="str">
        <f>'SUIVI BRASSAGE'!B932</f>
        <v/>
      </c>
      <c r="C924" s="23" t="str">
        <f>'SUIVI BRASSAGE'!E932</f>
        <v/>
      </c>
      <c r="D924" s="23" t="str">
        <f>'SUIVI BRASSAGE'!F932</f>
        <v/>
      </c>
      <c r="E924" s="23" t="str">
        <f>'SUIVI BRASSAGE'!G932</f>
        <v/>
      </c>
      <c r="F924" s="23" t="str">
        <f>'SUIVI BRASSAGE'!H932</f>
        <v/>
      </c>
      <c r="G924" s="26" t="str">
        <f>'SUIVI BRASSAGE'!I932</f>
        <v/>
      </c>
      <c r="H924" s="26" t="str">
        <f>'SUIVI BRASSAGE'!J932</f>
        <v/>
      </c>
      <c r="I924" s="42" t="str">
        <f>'SUIVI BRASSAGE'!K932</f>
        <v/>
      </c>
      <c r="J924" s="42" t="str">
        <f>'SUIVI BRASSAGE'!L932</f>
        <v/>
      </c>
      <c r="K924" s="26" t="str">
        <f>'SUIVI BRASSAGE'!M932</f>
        <v/>
      </c>
      <c r="L924" s="27" t="str">
        <f>'SUIVI BRASSAGE'!N932</f>
        <v/>
      </c>
      <c r="M924" s="23" t="str">
        <f>'SUIVI BRASSAGE'!O932</f>
        <v/>
      </c>
      <c r="N924" s="23" t="str">
        <f>'SUIVI BRASSAGE'!P932</f>
        <v/>
      </c>
      <c r="O924" s="23" t="str">
        <f>'SUIVI BRASSAGE'!Q932</f>
        <v/>
      </c>
      <c r="P924" s="23" t="str">
        <f>'SUIVI BRASSAGE'!R932</f>
        <v/>
      </c>
      <c r="Q924" s="23" t="str">
        <f>'SUIVI BRASSAGE'!S932</f>
        <v/>
      </c>
      <c r="R924" s="28" t="str">
        <f>'SUIVI BRASSAGE'!T932</f>
        <v/>
      </c>
      <c r="S924" s="23" t="str">
        <f>'SUIVI BRASSAGE'!U932</f>
        <v/>
      </c>
      <c r="T924" s="29"/>
      <c r="U924" s="51"/>
      <c r="V924" s="29"/>
      <c r="W924" s="30"/>
      <c r="X924" s="52"/>
      <c r="Y924" s="31"/>
      <c r="Z924" s="31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3"/>
      <c r="AS924" s="32"/>
      <c r="AT924" s="32"/>
      <c r="AU924" s="32"/>
      <c r="AV924" s="32"/>
      <c r="AW924" s="34"/>
      <c r="AX924" s="29"/>
      <c r="AY924" s="29"/>
      <c r="AZ924" s="29"/>
      <c r="BA924" s="29"/>
      <c r="BB924" s="29"/>
      <c r="BC924" s="29"/>
      <c r="BD924" s="29"/>
      <c r="BE924" s="29"/>
      <c r="BF924" s="29"/>
      <c r="BG924" s="29"/>
      <c r="BH924" s="29"/>
      <c r="BI924" s="29"/>
      <c r="BJ924" s="29"/>
      <c r="BK924" s="29"/>
      <c r="BL924" s="29"/>
      <c r="BM924" s="37"/>
      <c r="BN924" s="37"/>
      <c r="BO924" s="37"/>
      <c r="BP924" s="37"/>
      <c r="BQ924" s="37"/>
      <c r="BR924" s="37"/>
      <c r="BS924" s="37"/>
      <c r="BT924" s="37"/>
      <c r="BU924" s="37"/>
      <c r="BV924" s="37"/>
      <c r="BW924" s="37"/>
      <c r="BX924" s="37"/>
      <c r="BY924" s="37"/>
      <c r="BZ924" s="37"/>
      <c r="CA924" s="37"/>
      <c r="CB924" s="37"/>
      <c r="CC924" s="37"/>
      <c r="CD924" s="37"/>
      <c r="CE924" s="37"/>
      <c r="CF924" s="37"/>
      <c r="CG924" s="37"/>
      <c r="CH924" s="37"/>
      <c r="CI924" s="37"/>
      <c r="CJ924" s="37"/>
      <c r="CK924" s="37"/>
      <c r="CL924" s="37"/>
      <c r="CM924" s="37"/>
      <c r="CN924" s="37"/>
      <c r="CO924" s="37"/>
      <c r="CP924" s="37"/>
      <c r="CQ924" s="37"/>
      <c r="CR924" s="37"/>
      <c r="CS924" s="37"/>
      <c r="CT924" s="37"/>
      <c r="CU924" s="37"/>
      <c r="CV924" s="37"/>
      <c r="CW924" s="37"/>
      <c r="CX924" s="37"/>
      <c r="CY924" s="37"/>
      <c r="CZ924" s="37"/>
      <c r="DA924" s="37"/>
      <c r="DB924" s="37"/>
      <c r="DC924" s="37"/>
      <c r="DD924" s="37"/>
      <c r="DE924" s="37"/>
      <c r="DF924" s="37"/>
      <c r="DG924" s="37"/>
      <c r="DH924" s="37"/>
      <c r="DI924" s="37"/>
      <c r="DJ924" s="37"/>
      <c r="DK924" s="37"/>
      <c r="DL924" s="37"/>
      <c r="DM924" s="34"/>
      <c r="DN924" s="34"/>
      <c r="DO924" s="34"/>
      <c r="DP924" s="39"/>
      <c r="DQ924" s="34"/>
      <c r="DR924" s="34"/>
      <c r="DS924" s="34"/>
      <c r="DT924" s="34"/>
      <c r="DU924" s="34"/>
      <c r="DV924" s="34"/>
      <c r="DW924" s="34"/>
      <c r="DX924" s="34"/>
      <c r="DY924" s="34"/>
      <c r="DZ924" s="34"/>
      <c r="EA924" s="34"/>
      <c r="EB924" s="34"/>
      <c r="EC924" s="34"/>
      <c r="ED924" s="34"/>
      <c r="EE924" s="34"/>
      <c r="EF924" s="40"/>
      <c r="EG924" s="40"/>
      <c r="EH924" s="40"/>
      <c r="EI924" s="40"/>
      <c r="EJ924" s="40"/>
      <c r="EK924" s="40"/>
      <c r="EL924" s="40"/>
    </row>
    <row r="925">
      <c r="A925" s="23" t="str">
        <f>'SUIVI BRASSAGE'!A933</f>
        <v/>
      </c>
      <c r="B925" s="23" t="str">
        <f>'SUIVI BRASSAGE'!B933</f>
        <v/>
      </c>
      <c r="C925" s="23" t="str">
        <f>'SUIVI BRASSAGE'!E933</f>
        <v/>
      </c>
      <c r="D925" s="23" t="str">
        <f>'SUIVI BRASSAGE'!F933</f>
        <v/>
      </c>
      <c r="E925" s="23" t="str">
        <f>'SUIVI BRASSAGE'!G933</f>
        <v/>
      </c>
      <c r="F925" s="23" t="str">
        <f>'SUIVI BRASSAGE'!H933</f>
        <v/>
      </c>
      <c r="G925" s="26" t="str">
        <f>'SUIVI BRASSAGE'!I933</f>
        <v/>
      </c>
      <c r="H925" s="26" t="str">
        <f>'SUIVI BRASSAGE'!J933</f>
        <v/>
      </c>
      <c r="I925" s="42" t="str">
        <f>'SUIVI BRASSAGE'!K933</f>
        <v/>
      </c>
      <c r="J925" s="42" t="str">
        <f>'SUIVI BRASSAGE'!L933</f>
        <v/>
      </c>
      <c r="K925" s="26" t="str">
        <f>'SUIVI BRASSAGE'!M933</f>
        <v/>
      </c>
      <c r="L925" s="27" t="str">
        <f>'SUIVI BRASSAGE'!N933</f>
        <v/>
      </c>
      <c r="M925" s="23" t="str">
        <f>'SUIVI BRASSAGE'!O933</f>
        <v/>
      </c>
      <c r="N925" s="23" t="str">
        <f>'SUIVI BRASSAGE'!P933</f>
        <v/>
      </c>
      <c r="O925" s="23" t="str">
        <f>'SUIVI BRASSAGE'!Q933</f>
        <v/>
      </c>
      <c r="P925" s="23" t="str">
        <f>'SUIVI BRASSAGE'!R933</f>
        <v/>
      </c>
      <c r="Q925" s="23" t="str">
        <f>'SUIVI BRASSAGE'!S933</f>
        <v/>
      </c>
      <c r="R925" s="28" t="str">
        <f>'SUIVI BRASSAGE'!T933</f>
        <v/>
      </c>
      <c r="S925" s="23" t="str">
        <f>'SUIVI BRASSAGE'!U933</f>
        <v/>
      </c>
      <c r="T925" s="29"/>
      <c r="U925" s="51"/>
      <c r="V925" s="29"/>
      <c r="W925" s="30"/>
      <c r="X925" s="52"/>
      <c r="Y925" s="31"/>
      <c r="Z925" s="31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3"/>
      <c r="AS925" s="32"/>
      <c r="AT925" s="32"/>
      <c r="AU925" s="32"/>
      <c r="AV925" s="32"/>
      <c r="AW925" s="34"/>
      <c r="AX925" s="29"/>
      <c r="AY925" s="29"/>
      <c r="AZ925" s="29"/>
      <c r="BA925" s="29"/>
      <c r="BB925" s="29"/>
      <c r="BC925" s="29"/>
      <c r="BD925" s="29"/>
      <c r="BE925" s="29"/>
      <c r="BF925" s="29"/>
      <c r="BG925" s="29"/>
      <c r="BH925" s="29"/>
      <c r="BI925" s="29"/>
      <c r="BJ925" s="29"/>
      <c r="BK925" s="29"/>
      <c r="BL925" s="29"/>
      <c r="BM925" s="37"/>
      <c r="BN925" s="37"/>
      <c r="BO925" s="37"/>
      <c r="BP925" s="37"/>
      <c r="BQ925" s="37"/>
      <c r="BR925" s="37"/>
      <c r="BS925" s="37"/>
      <c r="BT925" s="37"/>
      <c r="BU925" s="37"/>
      <c r="BV925" s="37"/>
      <c r="BW925" s="37"/>
      <c r="BX925" s="37"/>
      <c r="BY925" s="37"/>
      <c r="BZ925" s="37"/>
      <c r="CA925" s="37"/>
      <c r="CB925" s="37"/>
      <c r="CC925" s="37"/>
      <c r="CD925" s="37"/>
      <c r="CE925" s="37"/>
      <c r="CF925" s="37"/>
      <c r="CG925" s="37"/>
      <c r="CH925" s="37"/>
      <c r="CI925" s="37"/>
      <c r="CJ925" s="37"/>
      <c r="CK925" s="37"/>
      <c r="CL925" s="37"/>
      <c r="CM925" s="37"/>
      <c r="CN925" s="37"/>
      <c r="CO925" s="37"/>
      <c r="CP925" s="37"/>
      <c r="CQ925" s="37"/>
      <c r="CR925" s="37"/>
      <c r="CS925" s="37"/>
      <c r="CT925" s="37"/>
      <c r="CU925" s="37"/>
      <c r="CV925" s="37"/>
      <c r="CW925" s="37"/>
      <c r="CX925" s="37"/>
      <c r="CY925" s="37"/>
      <c r="CZ925" s="37"/>
      <c r="DA925" s="37"/>
      <c r="DB925" s="37"/>
      <c r="DC925" s="37"/>
      <c r="DD925" s="37"/>
      <c r="DE925" s="37"/>
      <c r="DF925" s="37"/>
      <c r="DG925" s="37"/>
      <c r="DH925" s="37"/>
      <c r="DI925" s="37"/>
      <c r="DJ925" s="37"/>
      <c r="DK925" s="37"/>
      <c r="DL925" s="37"/>
      <c r="DM925" s="34"/>
      <c r="DN925" s="34"/>
      <c r="DO925" s="34"/>
      <c r="DP925" s="39"/>
      <c r="DQ925" s="34"/>
      <c r="DR925" s="34"/>
      <c r="DS925" s="34"/>
      <c r="DT925" s="34"/>
      <c r="DU925" s="34"/>
      <c r="DV925" s="34"/>
      <c r="DW925" s="34"/>
      <c r="DX925" s="34"/>
      <c r="DY925" s="34"/>
      <c r="DZ925" s="34"/>
      <c r="EA925" s="34"/>
      <c r="EB925" s="34"/>
      <c r="EC925" s="34"/>
      <c r="ED925" s="34"/>
      <c r="EE925" s="34"/>
      <c r="EF925" s="40"/>
      <c r="EG925" s="40"/>
      <c r="EH925" s="40"/>
      <c r="EI925" s="40"/>
      <c r="EJ925" s="40"/>
      <c r="EK925" s="40"/>
      <c r="EL925" s="40"/>
    </row>
    <row r="926">
      <c r="A926" s="23" t="str">
        <f>'SUIVI BRASSAGE'!A934</f>
        <v/>
      </c>
      <c r="B926" s="23" t="str">
        <f>'SUIVI BRASSAGE'!B934</f>
        <v/>
      </c>
      <c r="C926" s="23" t="str">
        <f>'SUIVI BRASSAGE'!E934</f>
        <v/>
      </c>
      <c r="D926" s="23" t="str">
        <f>'SUIVI BRASSAGE'!F934</f>
        <v/>
      </c>
      <c r="E926" s="23" t="str">
        <f>'SUIVI BRASSAGE'!G934</f>
        <v/>
      </c>
      <c r="F926" s="23" t="str">
        <f>'SUIVI BRASSAGE'!H934</f>
        <v/>
      </c>
      <c r="G926" s="26" t="str">
        <f>'SUIVI BRASSAGE'!I934</f>
        <v/>
      </c>
      <c r="H926" s="26" t="str">
        <f>'SUIVI BRASSAGE'!J934</f>
        <v/>
      </c>
      <c r="I926" s="42" t="str">
        <f>'SUIVI BRASSAGE'!K934</f>
        <v/>
      </c>
      <c r="J926" s="42" t="str">
        <f>'SUIVI BRASSAGE'!L934</f>
        <v/>
      </c>
      <c r="K926" s="26" t="str">
        <f>'SUIVI BRASSAGE'!M934</f>
        <v/>
      </c>
      <c r="L926" s="27" t="str">
        <f>'SUIVI BRASSAGE'!N934</f>
        <v/>
      </c>
      <c r="M926" s="23" t="str">
        <f>'SUIVI BRASSAGE'!O934</f>
        <v/>
      </c>
      <c r="N926" s="23" t="str">
        <f>'SUIVI BRASSAGE'!P934</f>
        <v/>
      </c>
      <c r="O926" s="23" t="str">
        <f>'SUIVI BRASSAGE'!Q934</f>
        <v/>
      </c>
      <c r="P926" s="23" t="str">
        <f>'SUIVI BRASSAGE'!R934</f>
        <v/>
      </c>
      <c r="Q926" s="23" t="str">
        <f>'SUIVI BRASSAGE'!S934</f>
        <v/>
      </c>
      <c r="R926" s="28" t="str">
        <f>'SUIVI BRASSAGE'!T934</f>
        <v/>
      </c>
      <c r="S926" s="23" t="str">
        <f>'SUIVI BRASSAGE'!U934</f>
        <v/>
      </c>
      <c r="T926" s="29"/>
      <c r="U926" s="51"/>
      <c r="V926" s="29"/>
      <c r="W926" s="30"/>
      <c r="X926" s="52"/>
      <c r="Y926" s="31"/>
      <c r="Z926" s="31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3"/>
      <c r="AS926" s="32"/>
      <c r="AT926" s="32"/>
      <c r="AU926" s="32"/>
      <c r="AV926" s="32"/>
      <c r="AW926" s="34"/>
      <c r="AX926" s="29"/>
      <c r="AY926" s="29"/>
      <c r="AZ926" s="29"/>
      <c r="BA926" s="29"/>
      <c r="BB926" s="29"/>
      <c r="BC926" s="29"/>
      <c r="BD926" s="29"/>
      <c r="BE926" s="29"/>
      <c r="BF926" s="29"/>
      <c r="BG926" s="29"/>
      <c r="BH926" s="29"/>
      <c r="BI926" s="29"/>
      <c r="BJ926" s="29"/>
      <c r="BK926" s="29"/>
      <c r="BL926" s="29"/>
      <c r="BM926" s="37"/>
      <c r="BN926" s="37"/>
      <c r="BO926" s="37"/>
      <c r="BP926" s="37"/>
      <c r="BQ926" s="37"/>
      <c r="BR926" s="37"/>
      <c r="BS926" s="37"/>
      <c r="BT926" s="37"/>
      <c r="BU926" s="37"/>
      <c r="BV926" s="37"/>
      <c r="BW926" s="37"/>
      <c r="BX926" s="37"/>
      <c r="BY926" s="37"/>
      <c r="BZ926" s="37"/>
      <c r="CA926" s="37"/>
      <c r="CB926" s="37"/>
      <c r="CC926" s="37"/>
      <c r="CD926" s="37"/>
      <c r="CE926" s="37"/>
      <c r="CF926" s="37"/>
      <c r="CG926" s="37"/>
      <c r="CH926" s="37"/>
      <c r="CI926" s="37"/>
      <c r="CJ926" s="37"/>
      <c r="CK926" s="37"/>
      <c r="CL926" s="37"/>
      <c r="CM926" s="37"/>
      <c r="CN926" s="37"/>
      <c r="CO926" s="37"/>
      <c r="CP926" s="37"/>
      <c r="CQ926" s="37"/>
      <c r="CR926" s="37"/>
      <c r="CS926" s="37"/>
      <c r="CT926" s="37"/>
      <c r="CU926" s="37"/>
      <c r="CV926" s="37"/>
      <c r="CW926" s="37"/>
      <c r="CX926" s="37"/>
      <c r="CY926" s="37"/>
      <c r="CZ926" s="37"/>
      <c r="DA926" s="37"/>
      <c r="DB926" s="37"/>
      <c r="DC926" s="37"/>
      <c r="DD926" s="37"/>
      <c r="DE926" s="37"/>
      <c r="DF926" s="37"/>
      <c r="DG926" s="37"/>
      <c r="DH926" s="37"/>
      <c r="DI926" s="37"/>
      <c r="DJ926" s="37"/>
      <c r="DK926" s="37"/>
      <c r="DL926" s="37"/>
      <c r="DM926" s="34"/>
      <c r="DN926" s="34"/>
      <c r="DO926" s="34"/>
      <c r="DP926" s="39"/>
      <c r="DQ926" s="34"/>
      <c r="DR926" s="34"/>
      <c r="DS926" s="34"/>
      <c r="DT926" s="34"/>
      <c r="DU926" s="34"/>
      <c r="DV926" s="34"/>
      <c r="DW926" s="34"/>
      <c r="DX926" s="34"/>
      <c r="DY926" s="34"/>
      <c r="DZ926" s="34"/>
      <c r="EA926" s="34"/>
      <c r="EB926" s="34"/>
      <c r="EC926" s="34"/>
      <c r="ED926" s="34"/>
      <c r="EE926" s="34"/>
      <c r="EF926" s="40"/>
      <c r="EG926" s="40"/>
      <c r="EH926" s="40"/>
      <c r="EI926" s="40"/>
      <c r="EJ926" s="40"/>
      <c r="EK926" s="40"/>
      <c r="EL926" s="40"/>
    </row>
    <row r="927">
      <c r="A927" s="23" t="str">
        <f>'SUIVI BRASSAGE'!A935</f>
        <v/>
      </c>
      <c r="B927" s="23" t="str">
        <f>'SUIVI BRASSAGE'!B935</f>
        <v/>
      </c>
      <c r="C927" s="23" t="str">
        <f>'SUIVI BRASSAGE'!E935</f>
        <v/>
      </c>
      <c r="D927" s="23" t="str">
        <f>'SUIVI BRASSAGE'!F935</f>
        <v/>
      </c>
      <c r="E927" s="23" t="str">
        <f>'SUIVI BRASSAGE'!G935</f>
        <v/>
      </c>
      <c r="F927" s="23" t="str">
        <f>'SUIVI BRASSAGE'!H935</f>
        <v/>
      </c>
      <c r="G927" s="26" t="str">
        <f>'SUIVI BRASSAGE'!I935</f>
        <v/>
      </c>
      <c r="H927" s="26" t="str">
        <f>'SUIVI BRASSAGE'!J935</f>
        <v/>
      </c>
      <c r="I927" s="42" t="str">
        <f>'SUIVI BRASSAGE'!K935</f>
        <v/>
      </c>
      <c r="J927" s="42" t="str">
        <f>'SUIVI BRASSAGE'!L935</f>
        <v/>
      </c>
      <c r="K927" s="26" t="str">
        <f>'SUIVI BRASSAGE'!M935</f>
        <v/>
      </c>
      <c r="L927" s="27" t="str">
        <f>'SUIVI BRASSAGE'!N935</f>
        <v/>
      </c>
      <c r="M927" s="23" t="str">
        <f>'SUIVI BRASSAGE'!O935</f>
        <v/>
      </c>
      <c r="N927" s="23" t="str">
        <f>'SUIVI BRASSAGE'!P935</f>
        <v/>
      </c>
      <c r="O927" s="23" t="str">
        <f>'SUIVI BRASSAGE'!Q935</f>
        <v/>
      </c>
      <c r="P927" s="23" t="str">
        <f>'SUIVI BRASSAGE'!R935</f>
        <v/>
      </c>
      <c r="Q927" s="23" t="str">
        <f>'SUIVI BRASSAGE'!S935</f>
        <v/>
      </c>
      <c r="R927" s="28" t="str">
        <f>'SUIVI BRASSAGE'!T935</f>
        <v/>
      </c>
      <c r="S927" s="23" t="str">
        <f>'SUIVI BRASSAGE'!U935</f>
        <v/>
      </c>
      <c r="T927" s="29"/>
      <c r="U927" s="51"/>
      <c r="V927" s="29"/>
      <c r="W927" s="30"/>
      <c r="X927" s="52"/>
      <c r="Y927" s="31"/>
      <c r="Z927" s="31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3"/>
      <c r="AS927" s="32"/>
      <c r="AT927" s="32"/>
      <c r="AU927" s="32"/>
      <c r="AV927" s="32"/>
      <c r="AW927" s="34"/>
      <c r="AX927" s="29"/>
      <c r="AY927" s="29"/>
      <c r="AZ927" s="29"/>
      <c r="BA927" s="29"/>
      <c r="BB927" s="29"/>
      <c r="BC927" s="29"/>
      <c r="BD927" s="29"/>
      <c r="BE927" s="29"/>
      <c r="BF927" s="29"/>
      <c r="BG927" s="29"/>
      <c r="BH927" s="29"/>
      <c r="BI927" s="29"/>
      <c r="BJ927" s="29"/>
      <c r="BK927" s="29"/>
      <c r="BL927" s="29"/>
      <c r="BM927" s="37"/>
      <c r="BN927" s="37"/>
      <c r="BO927" s="37"/>
      <c r="BP927" s="37"/>
      <c r="BQ927" s="37"/>
      <c r="BR927" s="37"/>
      <c r="BS927" s="37"/>
      <c r="BT927" s="37"/>
      <c r="BU927" s="37"/>
      <c r="BV927" s="37"/>
      <c r="BW927" s="37"/>
      <c r="BX927" s="37"/>
      <c r="BY927" s="37"/>
      <c r="BZ927" s="37"/>
      <c r="CA927" s="37"/>
      <c r="CB927" s="37"/>
      <c r="CC927" s="37"/>
      <c r="CD927" s="37"/>
      <c r="CE927" s="37"/>
      <c r="CF927" s="37"/>
      <c r="CG927" s="37"/>
      <c r="CH927" s="37"/>
      <c r="CI927" s="37"/>
      <c r="CJ927" s="37"/>
      <c r="CK927" s="37"/>
      <c r="CL927" s="37"/>
      <c r="CM927" s="37"/>
      <c r="CN927" s="37"/>
      <c r="CO927" s="37"/>
      <c r="CP927" s="37"/>
      <c r="CQ927" s="37"/>
      <c r="CR927" s="37"/>
      <c r="CS927" s="37"/>
      <c r="CT927" s="37"/>
      <c r="CU927" s="37"/>
      <c r="CV927" s="37"/>
      <c r="CW927" s="37"/>
      <c r="CX927" s="37"/>
      <c r="CY927" s="37"/>
      <c r="CZ927" s="37"/>
      <c r="DA927" s="37"/>
      <c r="DB927" s="37"/>
      <c r="DC927" s="37"/>
      <c r="DD927" s="37"/>
      <c r="DE927" s="37"/>
      <c r="DF927" s="37"/>
      <c r="DG927" s="37"/>
      <c r="DH927" s="37"/>
      <c r="DI927" s="37"/>
      <c r="DJ927" s="37"/>
      <c r="DK927" s="37"/>
      <c r="DL927" s="37"/>
      <c r="DM927" s="34"/>
      <c r="DN927" s="34"/>
      <c r="DO927" s="34"/>
      <c r="DP927" s="39"/>
      <c r="DQ927" s="34"/>
      <c r="DR927" s="34"/>
      <c r="DS927" s="34"/>
      <c r="DT927" s="34"/>
      <c r="DU927" s="34"/>
      <c r="DV927" s="34"/>
      <c r="DW927" s="34"/>
      <c r="DX927" s="34"/>
      <c r="DY927" s="34"/>
      <c r="DZ927" s="34"/>
      <c r="EA927" s="34"/>
      <c r="EB927" s="34"/>
      <c r="EC927" s="34"/>
      <c r="ED927" s="34"/>
      <c r="EE927" s="34"/>
      <c r="EF927" s="40"/>
      <c r="EG927" s="40"/>
      <c r="EH927" s="40"/>
      <c r="EI927" s="40"/>
      <c r="EJ927" s="40"/>
      <c r="EK927" s="40"/>
      <c r="EL927" s="40"/>
    </row>
    <row r="928">
      <c r="A928" s="23" t="str">
        <f>'SUIVI BRASSAGE'!A936</f>
        <v/>
      </c>
      <c r="B928" s="23" t="str">
        <f>'SUIVI BRASSAGE'!B936</f>
        <v/>
      </c>
      <c r="C928" s="23" t="str">
        <f>'SUIVI BRASSAGE'!E936</f>
        <v/>
      </c>
      <c r="D928" s="23" t="str">
        <f>'SUIVI BRASSAGE'!F936</f>
        <v/>
      </c>
      <c r="E928" s="23" t="str">
        <f>'SUIVI BRASSAGE'!G936</f>
        <v/>
      </c>
      <c r="F928" s="23" t="str">
        <f>'SUIVI BRASSAGE'!H936</f>
        <v/>
      </c>
      <c r="G928" s="26" t="str">
        <f>'SUIVI BRASSAGE'!I936</f>
        <v/>
      </c>
      <c r="H928" s="26" t="str">
        <f>'SUIVI BRASSAGE'!J936</f>
        <v/>
      </c>
      <c r="I928" s="42" t="str">
        <f>'SUIVI BRASSAGE'!K936</f>
        <v/>
      </c>
      <c r="J928" s="42" t="str">
        <f>'SUIVI BRASSAGE'!L936</f>
        <v/>
      </c>
      <c r="K928" s="26" t="str">
        <f>'SUIVI BRASSAGE'!M936</f>
        <v/>
      </c>
      <c r="L928" s="27" t="str">
        <f>'SUIVI BRASSAGE'!N936</f>
        <v/>
      </c>
      <c r="M928" s="23" t="str">
        <f>'SUIVI BRASSAGE'!O936</f>
        <v/>
      </c>
      <c r="N928" s="23" t="str">
        <f>'SUIVI BRASSAGE'!P936</f>
        <v/>
      </c>
      <c r="O928" s="23" t="str">
        <f>'SUIVI BRASSAGE'!Q936</f>
        <v/>
      </c>
      <c r="P928" s="23" t="str">
        <f>'SUIVI BRASSAGE'!R936</f>
        <v/>
      </c>
      <c r="Q928" s="23" t="str">
        <f>'SUIVI BRASSAGE'!S936</f>
        <v/>
      </c>
      <c r="R928" s="28" t="str">
        <f>'SUIVI BRASSAGE'!T936</f>
        <v/>
      </c>
      <c r="S928" s="23" t="str">
        <f>'SUIVI BRASSAGE'!U936</f>
        <v/>
      </c>
      <c r="T928" s="29"/>
      <c r="U928" s="51"/>
      <c r="V928" s="29"/>
      <c r="W928" s="30"/>
      <c r="X928" s="52"/>
      <c r="Y928" s="31"/>
      <c r="Z928" s="31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3"/>
      <c r="AS928" s="32"/>
      <c r="AT928" s="32"/>
      <c r="AU928" s="32"/>
      <c r="AV928" s="32"/>
      <c r="AW928" s="34"/>
      <c r="AX928" s="29"/>
      <c r="AY928" s="29"/>
      <c r="AZ928" s="29"/>
      <c r="BA928" s="29"/>
      <c r="BB928" s="29"/>
      <c r="BC928" s="29"/>
      <c r="BD928" s="29"/>
      <c r="BE928" s="29"/>
      <c r="BF928" s="29"/>
      <c r="BG928" s="29"/>
      <c r="BH928" s="29"/>
      <c r="BI928" s="29"/>
      <c r="BJ928" s="29"/>
      <c r="BK928" s="29"/>
      <c r="BL928" s="29"/>
      <c r="BM928" s="37"/>
      <c r="BN928" s="37"/>
      <c r="BO928" s="37"/>
      <c r="BP928" s="37"/>
      <c r="BQ928" s="37"/>
      <c r="BR928" s="37"/>
      <c r="BS928" s="37"/>
      <c r="BT928" s="37"/>
      <c r="BU928" s="37"/>
      <c r="BV928" s="37"/>
      <c r="BW928" s="37"/>
      <c r="BX928" s="37"/>
      <c r="BY928" s="37"/>
      <c r="BZ928" s="37"/>
      <c r="CA928" s="37"/>
      <c r="CB928" s="37"/>
      <c r="CC928" s="37"/>
      <c r="CD928" s="37"/>
      <c r="CE928" s="37"/>
      <c r="CF928" s="37"/>
      <c r="CG928" s="37"/>
      <c r="CH928" s="37"/>
      <c r="CI928" s="37"/>
      <c r="CJ928" s="37"/>
      <c r="CK928" s="37"/>
      <c r="CL928" s="37"/>
      <c r="CM928" s="37"/>
      <c r="CN928" s="37"/>
      <c r="CO928" s="37"/>
      <c r="CP928" s="37"/>
      <c r="CQ928" s="37"/>
      <c r="CR928" s="37"/>
      <c r="CS928" s="37"/>
      <c r="CT928" s="37"/>
      <c r="CU928" s="37"/>
      <c r="CV928" s="37"/>
      <c r="CW928" s="37"/>
      <c r="CX928" s="37"/>
      <c r="CY928" s="37"/>
      <c r="CZ928" s="37"/>
      <c r="DA928" s="37"/>
      <c r="DB928" s="37"/>
      <c r="DC928" s="37"/>
      <c r="DD928" s="37"/>
      <c r="DE928" s="37"/>
      <c r="DF928" s="37"/>
      <c r="DG928" s="37"/>
      <c r="DH928" s="37"/>
      <c r="DI928" s="37"/>
      <c r="DJ928" s="37"/>
      <c r="DK928" s="37"/>
      <c r="DL928" s="37"/>
      <c r="DM928" s="34"/>
      <c r="DN928" s="34"/>
      <c r="DO928" s="34"/>
      <c r="DP928" s="39"/>
      <c r="DQ928" s="34"/>
      <c r="DR928" s="34"/>
      <c r="DS928" s="34"/>
      <c r="DT928" s="34"/>
      <c r="DU928" s="34"/>
      <c r="DV928" s="34"/>
      <c r="DW928" s="34"/>
      <c r="DX928" s="34"/>
      <c r="DY928" s="34"/>
      <c r="DZ928" s="34"/>
      <c r="EA928" s="34"/>
      <c r="EB928" s="34"/>
      <c r="EC928" s="34"/>
      <c r="ED928" s="34"/>
      <c r="EE928" s="34"/>
      <c r="EF928" s="40"/>
      <c r="EG928" s="40"/>
      <c r="EH928" s="40"/>
      <c r="EI928" s="40"/>
      <c r="EJ928" s="40"/>
      <c r="EK928" s="40"/>
      <c r="EL928" s="40"/>
    </row>
    <row r="929">
      <c r="A929" s="23" t="str">
        <f>'SUIVI BRASSAGE'!A937</f>
        <v/>
      </c>
      <c r="B929" s="23" t="str">
        <f>'SUIVI BRASSAGE'!B937</f>
        <v/>
      </c>
      <c r="C929" s="23" t="str">
        <f>'SUIVI BRASSAGE'!E937</f>
        <v/>
      </c>
      <c r="D929" s="23" t="str">
        <f>'SUIVI BRASSAGE'!F937</f>
        <v/>
      </c>
      <c r="E929" s="23" t="str">
        <f>'SUIVI BRASSAGE'!G937</f>
        <v/>
      </c>
      <c r="F929" s="23" t="str">
        <f>'SUIVI BRASSAGE'!H937</f>
        <v/>
      </c>
      <c r="G929" s="26" t="str">
        <f>'SUIVI BRASSAGE'!I937</f>
        <v/>
      </c>
      <c r="H929" s="26" t="str">
        <f>'SUIVI BRASSAGE'!J937</f>
        <v/>
      </c>
      <c r="I929" s="42" t="str">
        <f>'SUIVI BRASSAGE'!K937</f>
        <v/>
      </c>
      <c r="J929" s="42" t="str">
        <f>'SUIVI BRASSAGE'!L937</f>
        <v/>
      </c>
      <c r="K929" s="26" t="str">
        <f>'SUIVI BRASSAGE'!M937</f>
        <v/>
      </c>
      <c r="L929" s="27" t="str">
        <f>'SUIVI BRASSAGE'!N937</f>
        <v/>
      </c>
      <c r="M929" s="23" t="str">
        <f>'SUIVI BRASSAGE'!O937</f>
        <v/>
      </c>
      <c r="N929" s="23" t="str">
        <f>'SUIVI BRASSAGE'!P937</f>
        <v/>
      </c>
      <c r="O929" s="23" t="str">
        <f>'SUIVI BRASSAGE'!Q937</f>
        <v/>
      </c>
      <c r="P929" s="23" t="str">
        <f>'SUIVI BRASSAGE'!R937</f>
        <v/>
      </c>
      <c r="Q929" s="23" t="str">
        <f>'SUIVI BRASSAGE'!S937</f>
        <v/>
      </c>
      <c r="R929" s="28" t="str">
        <f>'SUIVI BRASSAGE'!T937</f>
        <v/>
      </c>
      <c r="S929" s="23" t="str">
        <f>'SUIVI BRASSAGE'!U937</f>
        <v/>
      </c>
      <c r="T929" s="29"/>
      <c r="U929" s="51"/>
      <c r="V929" s="29"/>
      <c r="W929" s="30"/>
      <c r="X929" s="52"/>
      <c r="Y929" s="31"/>
      <c r="Z929" s="31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3"/>
      <c r="AS929" s="32"/>
      <c r="AT929" s="32"/>
      <c r="AU929" s="32"/>
      <c r="AV929" s="32"/>
      <c r="AW929" s="34"/>
      <c r="AX929" s="29"/>
      <c r="AY929" s="29"/>
      <c r="AZ929" s="29"/>
      <c r="BA929" s="29"/>
      <c r="BB929" s="29"/>
      <c r="BC929" s="29"/>
      <c r="BD929" s="29"/>
      <c r="BE929" s="29"/>
      <c r="BF929" s="29"/>
      <c r="BG929" s="29"/>
      <c r="BH929" s="29"/>
      <c r="BI929" s="29"/>
      <c r="BJ929" s="29"/>
      <c r="BK929" s="29"/>
      <c r="BL929" s="29"/>
      <c r="BM929" s="37"/>
      <c r="BN929" s="37"/>
      <c r="BO929" s="37"/>
      <c r="BP929" s="37"/>
      <c r="BQ929" s="37"/>
      <c r="BR929" s="37"/>
      <c r="BS929" s="37"/>
      <c r="BT929" s="37"/>
      <c r="BU929" s="37"/>
      <c r="BV929" s="37"/>
      <c r="BW929" s="37"/>
      <c r="BX929" s="37"/>
      <c r="BY929" s="37"/>
      <c r="BZ929" s="37"/>
      <c r="CA929" s="37"/>
      <c r="CB929" s="37"/>
      <c r="CC929" s="37"/>
      <c r="CD929" s="37"/>
      <c r="CE929" s="37"/>
      <c r="CF929" s="37"/>
      <c r="CG929" s="37"/>
      <c r="CH929" s="37"/>
      <c r="CI929" s="37"/>
      <c r="CJ929" s="37"/>
      <c r="CK929" s="37"/>
      <c r="CL929" s="37"/>
      <c r="CM929" s="37"/>
      <c r="CN929" s="37"/>
      <c r="CO929" s="37"/>
      <c r="CP929" s="37"/>
      <c r="CQ929" s="37"/>
      <c r="CR929" s="37"/>
      <c r="CS929" s="37"/>
      <c r="CT929" s="37"/>
      <c r="CU929" s="37"/>
      <c r="CV929" s="37"/>
      <c r="CW929" s="37"/>
      <c r="CX929" s="37"/>
      <c r="CY929" s="37"/>
      <c r="CZ929" s="37"/>
      <c r="DA929" s="37"/>
      <c r="DB929" s="37"/>
      <c r="DC929" s="37"/>
      <c r="DD929" s="37"/>
      <c r="DE929" s="37"/>
      <c r="DF929" s="37"/>
      <c r="DG929" s="37"/>
      <c r="DH929" s="37"/>
      <c r="DI929" s="37"/>
      <c r="DJ929" s="37"/>
      <c r="DK929" s="37"/>
      <c r="DL929" s="37"/>
      <c r="DM929" s="34"/>
      <c r="DN929" s="34"/>
      <c r="DO929" s="34"/>
      <c r="DP929" s="39"/>
      <c r="DQ929" s="34"/>
      <c r="DR929" s="34"/>
      <c r="DS929" s="34"/>
      <c r="DT929" s="34"/>
      <c r="DU929" s="34"/>
      <c r="DV929" s="34"/>
      <c r="DW929" s="34"/>
      <c r="DX929" s="34"/>
      <c r="DY929" s="34"/>
      <c r="DZ929" s="34"/>
      <c r="EA929" s="34"/>
      <c r="EB929" s="34"/>
      <c r="EC929" s="34"/>
      <c r="ED929" s="34"/>
      <c r="EE929" s="34"/>
      <c r="EF929" s="40"/>
      <c r="EG929" s="40"/>
      <c r="EH929" s="40"/>
      <c r="EI929" s="40"/>
      <c r="EJ929" s="40"/>
      <c r="EK929" s="40"/>
      <c r="EL929" s="40"/>
    </row>
    <row r="930">
      <c r="A930" s="23" t="str">
        <f>'SUIVI BRASSAGE'!A938</f>
        <v/>
      </c>
      <c r="B930" s="23" t="str">
        <f>'SUIVI BRASSAGE'!B938</f>
        <v/>
      </c>
      <c r="C930" s="23" t="str">
        <f>'SUIVI BRASSAGE'!E938</f>
        <v/>
      </c>
      <c r="D930" s="23" t="str">
        <f>'SUIVI BRASSAGE'!F938</f>
        <v/>
      </c>
      <c r="E930" s="23" t="str">
        <f>'SUIVI BRASSAGE'!G938</f>
        <v/>
      </c>
      <c r="F930" s="23" t="str">
        <f>'SUIVI BRASSAGE'!H938</f>
        <v/>
      </c>
      <c r="G930" s="26" t="str">
        <f>'SUIVI BRASSAGE'!I938</f>
        <v/>
      </c>
      <c r="H930" s="26" t="str">
        <f>'SUIVI BRASSAGE'!J938</f>
        <v/>
      </c>
      <c r="I930" s="42" t="str">
        <f>'SUIVI BRASSAGE'!K938</f>
        <v/>
      </c>
      <c r="J930" s="42" t="str">
        <f>'SUIVI BRASSAGE'!L938</f>
        <v/>
      </c>
      <c r="K930" s="26" t="str">
        <f>'SUIVI BRASSAGE'!M938</f>
        <v/>
      </c>
      <c r="L930" s="27" t="str">
        <f>'SUIVI BRASSAGE'!N938</f>
        <v/>
      </c>
      <c r="M930" s="23" t="str">
        <f>'SUIVI BRASSAGE'!O938</f>
        <v/>
      </c>
      <c r="N930" s="23" t="str">
        <f>'SUIVI BRASSAGE'!P938</f>
        <v/>
      </c>
      <c r="O930" s="23" t="str">
        <f>'SUIVI BRASSAGE'!Q938</f>
        <v/>
      </c>
      <c r="P930" s="23" t="str">
        <f>'SUIVI BRASSAGE'!R938</f>
        <v/>
      </c>
      <c r="Q930" s="23" t="str">
        <f>'SUIVI BRASSAGE'!S938</f>
        <v/>
      </c>
      <c r="R930" s="28" t="str">
        <f>'SUIVI BRASSAGE'!T938</f>
        <v/>
      </c>
      <c r="S930" s="23" t="str">
        <f>'SUIVI BRASSAGE'!U938</f>
        <v/>
      </c>
      <c r="T930" s="29"/>
      <c r="U930" s="51"/>
      <c r="V930" s="29"/>
      <c r="W930" s="30"/>
      <c r="X930" s="52"/>
      <c r="Y930" s="31"/>
      <c r="Z930" s="31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3"/>
      <c r="AS930" s="32"/>
      <c r="AT930" s="32"/>
      <c r="AU930" s="32"/>
      <c r="AV930" s="32"/>
      <c r="AW930" s="34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37"/>
      <c r="BN930" s="37"/>
      <c r="BO930" s="37"/>
      <c r="BP930" s="37"/>
      <c r="BQ930" s="37"/>
      <c r="BR930" s="37"/>
      <c r="BS930" s="37"/>
      <c r="BT930" s="37"/>
      <c r="BU930" s="37"/>
      <c r="BV930" s="37"/>
      <c r="BW930" s="37"/>
      <c r="BX930" s="37"/>
      <c r="BY930" s="37"/>
      <c r="BZ930" s="37"/>
      <c r="CA930" s="37"/>
      <c r="CB930" s="37"/>
      <c r="CC930" s="37"/>
      <c r="CD930" s="37"/>
      <c r="CE930" s="37"/>
      <c r="CF930" s="37"/>
      <c r="CG930" s="37"/>
      <c r="CH930" s="37"/>
      <c r="CI930" s="37"/>
      <c r="CJ930" s="37"/>
      <c r="CK930" s="37"/>
      <c r="CL930" s="37"/>
      <c r="CM930" s="37"/>
      <c r="CN930" s="37"/>
      <c r="CO930" s="37"/>
      <c r="CP930" s="37"/>
      <c r="CQ930" s="37"/>
      <c r="CR930" s="37"/>
      <c r="CS930" s="37"/>
      <c r="CT930" s="37"/>
      <c r="CU930" s="37"/>
      <c r="CV930" s="37"/>
      <c r="CW930" s="37"/>
      <c r="CX930" s="37"/>
      <c r="CY930" s="37"/>
      <c r="CZ930" s="37"/>
      <c r="DA930" s="37"/>
      <c r="DB930" s="37"/>
      <c r="DC930" s="37"/>
      <c r="DD930" s="37"/>
      <c r="DE930" s="37"/>
      <c r="DF930" s="37"/>
      <c r="DG930" s="37"/>
      <c r="DH930" s="37"/>
      <c r="DI930" s="37"/>
      <c r="DJ930" s="37"/>
      <c r="DK930" s="37"/>
      <c r="DL930" s="37"/>
      <c r="DM930" s="34"/>
      <c r="DN930" s="34"/>
      <c r="DO930" s="34"/>
      <c r="DP930" s="39"/>
      <c r="DQ930" s="34"/>
      <c r="DR930" s="34"/>
      <c r="DS930" s="34"/>
      <c r="DT930" s="34"/>
      <c r="DU930" s="34"/>
      <c r="DV930" s="34"/>
      <c r="DW930" s="34"/>
      <c r="DX930" s="34"/>
      <c r="DY930" s="34"/>
      <c r="DZ930" s="34"/>
      <c r="EA930" s="34"/>
      <c r="EB930" s="34"/>
      <c r="EC930" s="34"/>
      <c r="ED930" s="34"/>
      <c r="EE930" s="34"/>
      <c r="EF930" s="40"/>
      <c r="EG930" s="40"/>
      <c r="EH930" s="40"/>
      <c r="EI930" s="40"/>
      <c r="EJ930" s="40"/>
      <c r="EK930" s="40"/>
      <c r="EL930" s="40"/>
    </row>
    <row r="931">
      <c r="A931" s="23" t="str">
        <f>'SUIVI BRASSAGE'!A939</f>
        <v/>
      </c>
      <c r="B931" s="23" t="str">
        <f>'SUIVI BRASSAGE'!B939</f>
        <v/>
      </c>
      <c r="C931" s="23" t="str">
        <f>'SUIVI BRASSAGE'!E939</f>
        <v/>
      </c>
      <c r="D931" s="23" t="str">
        <f>'SUIVI BRASSAGE'!F939</f>
        <v/>
      </c>
      <c r="E931" s="23" t="str">
        <f>'SUIVI BRASSAGE'!G939</f>
        <v/>
      </c>
      <c r="F931" s="23" t="str">
        <f>'SUIVI BRASSAGE'!H939</f>
        <v/>
      </c>
      <c r="G931" s="26" t="str">
        <f>'SUIVI BRASSAGE'!I939</f>
        <v/>
      </c>
      <c r="H931" s="26" t="str">
        <f>'SUIVI BRASSAGE'!J939</f>
        <v/>
      </c>
      <c r="I931" s="42" t="str">
        <f>'SUIVI BRASSAGE'!K939</f>
        <v/>
      </c>
      <c r="J931" s="42" t="str">
        <f>'SUIVI BRASSAGE'!L939</f>
        <v/>
      </c>
      <c r="K931" s="26" t="str">
        <f>'SUIVI BRASSAGE'!M939</f>
        <v/>
      </c>
      <c r="L931" s="27" t="str">
        <f>'SUIVI BRASSAGE'!N939</f>
        <v/>
      </c>
      <c r="M931" s="23" t="str">
        <f>'SUIVI BRASSAGE'!O939</f>
        <v/>
      </c>
      <c r="N931" s="23" t="str">
        <f>'SUIVI BRASSAGE'!P939</f>
        <v/>
      </c>
      <c r="O931" s="23" t="str">
        <f>'SUIVI BRASSAGE'!Q939</f>
        <v/>
      </c>
      <c r="P931" s="23" t="str">
        <f>'SUIVI BRASSAGE'!R939</f>
        <v/>
      </c>
      <c r="Q931" s="23" t="str">
        <f>'SUIVI BRASSAGE'!S939</f>
        <v/>
      </c>
      <c r="R931" s="28" t="str">
        <f>'SUIVI BRASSAGE'!T939</f>
        <v/>
      </c>
      <c r="S931" s="23" t="str">
        <f>'SUIVI BRASSAGE'!U939</f>
        <v/>
      </c>
      <c r="T931" s="29"/>
      <c r="U931" s="51"/>
      <c r="V931" s="29"/>
      <c r="W931" s="30"/>
      <c r="X931" s="52"/>
      <c r="Y931" s="31"/>
      <c r="Z931" s="31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3"/>
      <c r="AS931" s="32"/>
      <c r="AT931" s="32"/>
      <c r="AU931" s="32"/>
      <c r="AV931" s="32"/>
      <c r="AW931" s="34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37"/>
      <c r="BN931" s="37"/>
      <c r="BO931" s="37"/>
      <c r="BP931" s="37"/>
      <c r="BQ931" s="37"/>
      <c r="BR931" s="37"/>
      <c r="BS931" s="37"/>
      <c r="BT931" s="37"/>
      <c r="BU931" s="37"/>
      <c r="BV931" s="37"/>
      <c r="BW931" s="37"/>
      <c r="BX931" s="37"/>
      <c r="BY931" s="37"/>
      <c r="BZ931" s="37"/>
      <c r="CA931" s="37"/>
      <c r="CB931" s="37"/>
      <c r="CC931" s="37"/>
      <c r="CD931" s="37"/>
      <c r="CE931" s="37"/>
      <c r="CF931" s="37"/>
      <c r="CG931" s="37"/>
      <c r="CH931" s="37"/>
      <c r="CI931" s="37"/>
      <c r="CJ931" s="37"/>
      <c r="CK931" s="37"/>
      <c r="CL931" s="37"/>
      <c r="CM931" s="37"/>
      <c r="CN931" s="37"/>
      <c r="CO931" s="37"/>
      <c r="CP931" s="37"/>
      <c r="CQ931" s="37"/>
      <c r="CR931" s="37"/>
      <c r="CS931" s="37"/>
      <c r="CT931" s="37"/>
      <c r="CU931" s="37"/>
      <c r="CV931" s="37"/>
      <c r="CW931" s="37"/>
      <c r="CX931" s="37"/>
      <c r="CY931" s="37"/>
      <c r="CZ931" s="37"/>
      <c r="DA931" s="37"/>
      <c r="DB931" s="37"/>
      <c r="DC931" s="37"/>
      <c r="DD931" s="37"/>
      <c r="DE931" s="37"/>
      <c r="DF931" s="37"/>
      <c r="DG931" s="37"/>
      <c r="DH931" s="37"/>
      <c r="DI931" s="37"/>
      <c r="DJ931" s="37"/>
      <c r="DK931" s="37"/>
      <c r="DL931" s="37"/>
      <c r="DM931" s="34"/>
      <c r="DN931" s="34"/>
      <c r="DO931" s="34"/>
      <c r="DP931" s="39"/>
      <c r="DQ931" s="34"/>
      <c r="DR931" s="34"/>
      <c r="DS931" s="34"/>
      <c r="DT931" s="34"/>
      <c r="DU931" s="34"/>
      <c r="DV931" s="34"/>
      <c r="DW931" s="34"/>
      <c r="DX931" s="34"/>
      <c r="DY931" s="34"/>
      <c r="DZ931" s="34"/>
      <c r="EA931" s="34"/>
      <c r="EB931" s="34"/>
      <c r="EC931" s="34"/>
      <c r="ED931" s="34"/>
      <c r="EE931" s="34"/>
      <c r="EF931" s="40"/>
      <c r="EG931" s="40"/>
      <c r="EH931" s="40"/>
      <c r="EI931" s="40"/>
      <c r="EJ931" s="40"/>
      <c r="EK931" s="40"/>
      <c r="EL931" s="40"/>
    </row>
    <row r="932">
      <c r="A932" s="23" t="str">
        <f>'SUIVI BRASSAGE'!A940</f>
        <v/>
      </c>
      <c r="B932" s="23" t="str">
        <f>'SUIVI BRASSAGE'!B940</f>
        <v/>
      </c>
      <c r="C932" s="23" t="str">
        <f>'SUIVI BRASSAGE'!E940</f>
        <v/>
      </c>
      <c r="D932" s="23" t="str">
        <f>'SUIVI BRASSAGE'!F940</f>
        <v/>
      </c>
      <c r="E932" s="23" t="str">
        <f>'SUIVI BRASSAGE'!G940</f>
        <v/>
      </c>
      <c r="F932" s="23" t="str">
        <f>'SUIVI BRASSAGE'!H940</f>
        <v/>
      </c>
      <c r="G932" s="26" t="str">
        <f>'SUIVI BRASSAGE'!I940</f>
        <v/>
      </c>
      <c r="H932" s="26" t="str">
        <f>'SUIVI BRASSAGE'!J940</f>
        <v/>
      </c>
      <c r="I932" s="42" t="str">
        <f>'SUIVI BRASSAGE'!K940</f>
        <v/>
      </c>
      <c r="J932" s="42" t="str">
        <f>'SUIVI BRASSAGE'!L940</f>
        <v/>
      </c>
      <c r="K932" s="26" t="str">
        <f>'SUIVI BRASSAGE'!M940</f>
        <v/>
      </c>
      <c r="L932" s="27" t="str">
        <f>'SUIVI BRASSAGE'!N940</f>
        <v/>
      </c>
      <c r="M932" s="23" t="str">
        <f>'SUIVI BRASSAGE'!O940</f>
        <v/>
      </c>
      <c r="N932" s="23" t="str">
        <f>'SUIVI BRASSAGE'!P940</f>
        <v/>
      </c>
      <c r="O932" s="23" t="str">
        <f>'SUIVI BRASSAGE'!Q940</f>
        <v/>
      </c>
      <c r="P932" s="23" t="str">
        <f>'SUIVI BRASSAGE'!R940</f>
        <v/>
      </c>
      <c r="Q932" s="23" t="str">
        <f>'SUIVI BRASSAGE'!S940</f>
        <v/>
      </c>
      <c r="R932" s="28" t="str">
        <f>'SUIVI BRASSAGE'!T940</f>
        <v/>
      </c>
      <c r="S932" s="23" t="str">
        <f>'SUIVI BRASSAGE'!U940</f>
        <v/>
      </c>
      <c r="T932" s="29"/>
      <c r="U932" s="51"/>
      <c r="V932" s="29"/>
      <c r="W932" s="30"/>
      <c r="X932" s="52"/>
      <c r="Y932" s="31"/>
      <c r="Z932" s="31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3"/>
      <c r="AS932" s="32"/>
      <c r="AT932" s="32"/>
      <c r="AU932" s="32"/>
      <c r="AV932" s="32"/>
      <c r="AW932" s="34"/>
      <c r="AX932" s="29"/>
      <c r="AY932" s="29"/>
      <c r="AZ932" s="29"/>
      <c r="BA932" s="29"/>
      <c r="BB932" s="29"/>
      <c r="BC932" s="29"/>
      <c r="BD932" s="29"/>
      <c r="BE932" s="29"/>
      <c r="BF932" s="29"/>
      <c r="BG932" s="29"/>
      <c r="BH932" s="29"/>
      <c r="BI932" s="29"/>
      <c r="BJ932" s="29"/>
      <c r="BK932" s="29"/>
      <c r="BL932" s="29"/>
      <c r="BM932" s="37"/>
      <c r="BN932" s="37"/>
      <c r="BO932" s="37"/>
      <c r="BP932" s="37"/>
      <c r="BQ932" s="37"/>
      <c r="BR932" s="37"/>
      <c r="BS932" s="37"/>
      <c r="BT932" s="37"/>
      <c r="BU932" s="37"/>
      <c r="BV932" s="37"/>
      <c r="BW932" s="37"/>
      <c r="BX932" s="37"/>
      <c r="BY932" s="37"/>
      <c r="BZ932" s="37"/>
      <c r="CA932" s="37"/>
      <c r="CB932" s="37"/>
      <c r="CC932" s="37"/>
      <c r="CD932" s="37"/>
      <c r="CE932" s="37"/>
      <c r="CF932" s="37"/>
      <c r="CG932" s="37"/>
      <c r="CH932" s="37"/>
      <c r="CI932" s="37"/>
      <c r="CJ932" s="37"/>
      <c r="CK932" s="37"/>
      <c r="CL932" s="37"/>
      <c r="CM932" s="37"/>
      <c r="CN932" s="37"/>
      <c r="CO932" s="37"/>
      <c r="CP932" s="37"/>
      <c r="CQ932" s="37"/>
      <c r="CR932" s="37"/>
      <c r="CS932" s="37"/>
      <c r="CT932" s="37"/>
      <c r="CU932" s="37"/>
      <c r="CV932" s="37"/>
      <c r="CW932" s="37"/>
      <c r="CX932" s="37"/>
      <c r="CY932" s="37"/>
      <c r="CZ932" s="37"/>
      <c r="DA932" s="37"/>
      <c r="DB932" s="37"/>
      <c r="DC932" s="37"/>
      <c r="DD932" s="37"/>
      <c r="DE932" s="37"/>
      <c r="DF932" s="37"/>
      <c r="DG932" s="37"/>
      <c r="DH932" s="37"/>
      <c r="DI932" s="37"/>
      <c r="DJ932" s="37"/>
      <c r="DK932" s="37"/>
      <c r="DL932" s="37"/>
      <c r="DM932" s="34"/>
      <c r="DN932" s="34"/>
      <c r="DO932" s="34"/>
      <c r="DP932" s="39"/>
      <c r="DQ932" s="34"/>
      <c r="DR932" s="34"/>
      <c r="DS932" s="34"/>
      <c r="DT932" s="34"/>
      <c r="DU932" s="34"/>
      <c r="DV932" s="34"/>
      <c r="DW932" s="34"/>
      <c r="DX932" s="34"/>
      <c r="DY932" s="34"/>
      <c r="DZ932" s="34"/>
      <c r="EA932" s="34"/>
      <c r="EB932" s="34"/>
      <c r="EC932" s="34"/>
      <c r="ED932" s="34"/>
      <c r="EE932" s="34"/>
      <c r="EF932" s="40"/>
      <c r="EG932" s="40"/>
      <c r="EH932" s="40"/>
      <c r="EI932" s="40"/>
      <c r="EJ932" s="40"/>
      <c r="EK932" s="40"/>
      <c r="EL932" s="40"/>
    </row>
    <row r="933">
      <c r="A933" s="23" t="str">
        <f>'SUIVI BRASSAGE'!A941</f>
        <v/>
      </c>
      <c r="B933" s="23" t="str">
        <f>'SUIVI BRASSAGE'!B941</f>
        <v/>
      </c>
      <c r="C933" s="23" t="str">
        <f>'SUIVI BRASSAGE'!E941</f>
        <v/>
      </c>
      <c r="D933" s="23" t="str">
        <f>'SUIVI BRASSAGE'!F941</f>
        <v/>
      </c>
      <c r="E933" s="23" t="str">
        <f>'SUIVI BRASSAGE'!G941</f>
        <v/>
      </c>
      <c r="F933" s="23" t="str">
        <f>'SUIVI BRASSAGE'!H941</f>
        <v/>
      </c>
      <c r="G933" s="26" t="str">
        <f>'SUIVI BRASSAGE'!I941</f>
        <v/>
      </c>
      <c r="H933" s="26" t="str">
        <f>'SUIVI BRASSAGE'!J941</f>
        <v/>
      </c>
      <c r="I933" s="42" t="str">
        <f>'SUIVI BRASSAGE'!K941</f>
        <v/>
      </c>
      <c r="J933" s="42" t="str">
        <f>'SUIVI BRASSAGE'!L941</f>
        <v/>
      </c>
      <c r="K933" s="26" t="str">
        <f>'SUIVI BRASSAGE'!M941</f>
        <v/>
      </c>
      <c r="L933" s="27" t="str">
        <f>'SUIVI BRASSAGE'!N941</f>
        <v/>
      </c>
      <c r="M933" s="23" t="str">
        <f>'SUIVI BRASSAGE'!O941</f>
        <v/>
      </c>
      <c r="N933" s="23" t="str">
        <f>'SUIVI BRASSAGE'!P941</f>
        <v/>
      </c>
      <c r="O933" s="23" t="str">
        <f>'SUIVI BRASSAGE'!Q941</f>
        <v/>
      </c>
      <c r="P933" s="23" t="str">
        <f>'SUIVI BRASSAGE'!R941</f>
        <v/>
      </c>
      <c r="Q933" s="23" t="str">
        <f>'SUIVI BRASSAGE'!S941</f>
        <v/>
      </c>
      <c r="R933" s="28" t="str">
        <f>'SUIVI BRASSAGE'!T941</f>
        <v/>
      </c>
      <c r="S933" s="23" t="str">
        <f>'SUIVI BRASSAGE'!U941</f>
        <v/>
      </c>
      <c r="T933" s="29"/>
      <c r="U933" s="51"/>
      <c r="V933" s="29"/>
      <c r="W933" s="30"/>
      <c r="X933" s="52"/>
      <c r="Y933" s="31"/>
      <c r="Z933" s="31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3"/>
      <c r="AS933" s="32"/>
      <c r="AT933" s="32"/>
      <c r="AU933" s="32"/>
      <c r="AV933" s="32"/>
      <c r="AW933" s="34"/>
      <c r="AX933" s="29"/>
      <c r="AY933" s="29"/>
      <c r="AZ933" s="29"/>
      <c r="BA933" s="29"/>
      <c r="BB933" s="29"/>
      <c r="BC933" s="29"/>
      <c r="BD933" s="29"/>
      <c r="BE933" s="29"/>
      <c r="BF933" s="29"/>
      <c r="BG933" s="29"/>
      <c r="BH933" s="29"/>
      <c r="BI933" s="29"/>
      <c r="BJ933" s="29"/>
      <c r="BK933" s="29"/>
      <c r="BL933" s="29"/>
      <c r="BM933" s="37"/>
      <c r="BN933" s="37"/>
      <c r="BO933" s="37"/>
      <c r="BP933" s="37"/>
      <c r="BQ933" s="37"/>
      <c r="BR933" s="37"/>
      <c r="BS933" s="37"/>
      <c r="BT933" s="37"/>
      <c r="BU933" s="37"/>
      <c r="BV933" s="37"/>
      <c r="BW933" s="37"/>
      <c r="BX933" s="37"/>
      <c r="BY933" s="37"/>
      <c r="BZ933" s="37"/>
      <c r="CA933" s="37"/>
      <c r="CB933" s="37"/>
      <c r="CC933" s="37"/>
      <c r="CD933" s="37"/>
      <c r="CE933" s="37"/>
      <c r="CF933" s="37"/>
      <c r="CG933" s="37"/>
      <c r="CH933" s="37"/>
      <c r="CI933" s="37"/>
      <c r="CJ933" s="37"/>
      <c r="CK933" s="37"/>
      <c r="CL933" s="37"/>
      <c r="CM933" s="37"/>
      <c r="CN933" s="37"/>
      <c r="CO933" s="37"/>
      <c r="CP933" s="37"/>
      <c r="CQ933" s="37"/>
      <c r="CR933" s="37"/>
      <c r="CS933" s="37"/>
      <c r="CT933" s="37"/>
      <c r="CU933" s="37"/>
      <c r="CV933" s="37"/>
      <c r="CW933" s="37"/>
      <c r="CX933" s="37"/>
      <c r="CY933" s="37"/>
      <c r="CZ933" s="37"/>
      <c r="DA933" s="37"/>
      <c r="DB933" s="37"/>
      <c r="DC933" s="37"/>
      <c r="DD933" s="37"/>
      <c r="DE933" s="37"/>
      <c r="DF933" s="37"/>
      <c r="DG933" s="37"/>
      <c r="DH933" s="37"/>
      <c r="DI933" s="37"/>
      <c r="DJ933" s="37"/>
      <c r="DK933" s="37"/>
      <c r="DL933" s="37"/>
      <c r="DM933" s="34"/>
      <c r="DN933" s="34"/>
      <c r="DO933" s="34"/>
      <c r="DP933" s="39"/>
      <c r="DQ933" s="34"/>
      <c r="DR933" s="34"/>
      <c r="DS933" s="34"/>
      <c r="DT933" s="34"/>
      <c r="DU933" s="34"/>
      <c r="DV933" s="34"/>
      <c r="DW933" s="34"/>
      <c r="DX933" s="34"/>
      <c r="DY933" s="34"/>
      <c r="DZ933" s="34"/>
      <c r="EA933" s="34"/>
      <c r="EB933" s="34"/>
      <c r="EC933" s="34"/>
      <c r="ED933" s="34"/>
      <c r="EE933" s="34"/>
      <c r="EF933" s="40"/>
      <c r="EG933" s="40"/>
      <c r="EH933" s="40"/>
      <c r="EI933" s="40"/>
      <c r="EJ933" s="40"/>
      <c r="EK933" s="40"/>
      <c r="EL933" s="40"/>
    </row>
    <row r="934">
      <c r="A934" s="23" t="str">
        <f>'SUIVI BRASSAGE'!A942</f>
        <v/>
      </c>
      <c r="B934" s="23" t="str">
        <f>'SUIVI BRASSAGE'!B942</f>
        <v/>
      </c>
      <c r="C934" s="23" t="str">
        <f>'SUIVI BRASSAGE'!E942</f>
        <v/>
      </c>
      <c r="D934" s="23" t="str">
        <f>'SUIVI BRASSAGE'!F942</f>
        <v/>
      </c>
      <c r="E934" s="23" t="str">
        <f>'SUIVI BRASSAGE'!G942</f>
        <v/>
      </c>
      <c r="F934" s="23" t="str">
        <f>'SUIVI BRASSAGE'!H942</f>
        <v/>
      </c>
      <c r="G934" s="26" t="str">
        <f>'SUIVI BRASSAGE'!I942</f>
        <v/>
      </c>
      <c r="H934" s="26" t="str">
        <f>'SUIVI BRASSAGE'!J942</f>
        <v/>
      </c>
      <c r="I934" s="42" t="str">
        <f>'SUIVI BRASSAGE'!K942</f>
        <v/>
      </c>
      <c r="J934" s="42" t="str">
        <f>'SUIVI BRASSAGE'!L942</f>
        <v/>
      </c>
      <c r="K934" s="26" t="str">
        <f>'SUIVI BRASSAGE'!M942</f>
        <v/>
      </c>
      <c r="L934" s="27" t="str">
        <f>'SUIVI BRASSAGE'!N942</f>
        <v/>
      </c>
      <c r="M934" s="23" t="str">
        <f>'SUIVI BRASSAGE'!O942</f>
        <v/>
      </c>
      <c r="N934" s="23" t="str">
        <f>'SUIVI BRASSAGE'!P942</f>
        <v/>
      </c>
      <c r="O934" s="23" t="str">
        <f>'SUIVI BRASSAGE'!Q942</f>
        <v/>
      </c>
      <c r="P934" s="23" t="str">
        <f>'SUIVI BRASSAGE'!R942</f>
        <v/>
      </c>
      <c r="Q934" s="23" t="str">
        <f>'SUIVI BRASSAGE'!S942</f>
        <v/>
      </c>
      <c r="R934" s="28" t="str">
        <f>'SUIVI BRASSAGE'!T942</f>
        <v/>
      </c>
      <c r="S934" s="23" t="str">
        <f>'SUIVI BRASSAGE'!U942</f>
        <v/>
      </c>
      <c r="T934" s="29"/>
      <c r="U934" s="51"/>
      <c r="V934" s="29"/>
      <c r="W934" s="30"/>
      <c r="X934" s="52"/>
      <c r="Y934" s="31"/>
      <c r="Z934" s="31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3"/>
      <c r="AS934" s="32"/>
      <c r="AT934" s="32"/>
      <c r="AU934" s="32"/>
      <c r="AV934" s="32"/>
      <c r="AW934" s="34"/>
      <c r="AX934" s="29"/>
      <c r="AY934" s="29"/>
      <c r="AZ934" s="29"/>
      <c r="BA934" s="29"/>
      <c r="BB934" s="29"/>
      <c r="BC934" s="29"/>
      <c r="BD934" s="29"/>
      <c r="BE934" s="29"/>
      <c r="BF934" s="29"/>
      <c r="BG934" s="29"/>
      <c r="BH934" s="29"/>
      <c r="BI934" s="29"/>
      <c r="BJ934" s="29"/>
      <c r="BK934" s="29"/>
      <c r="BL934" s="29"/>
      <c r="BM934" s="37"/>
      <c r="BN934" s="37"/>
      <c r="BO934" s="37"/>
      <c r="BP934" s="37"/>
      <c r="BQ934" s="37"/>
      <c r="BR934" s="37"/>
      <c r="BS934" s="37"/>
      <c r="BT934" s="37"/>
      <c r="BU934" s="37"/>
      <c r="BV934" s="37"/>
      <c r="BW934" s="37"/>
      <c r="BX934" s="37"/>
      <c r="BY934" s="37"/>
      <c r="BZ934" s="37"/>
      <c r="CA934" s="37"/>
      <c r="CB934" s="37"/>
      <c r="CC934" s="37"/>
      <c r="CD934" s="37"/>
      <c r="CE934" s="37"/>
      <c r="CF934" s="37"/>
      <c r="CG934" s="37"/>
      <c r="CH934" s="37"/>
      <c r="CI934" s="37"/>
      <c r="CJ934" s="37"/>
      <c r="CK934" s="37"/>
      <c r="CL934" s="37"/>
      <c r="CM934" s="37"/>
      <c r="CN934" s="37"/>
      <c r="CO934" s="37"/>
      <c r="CP934" s="37"/>
      <c r="CQ934" s="37"/>
      <c r="CR934" s="37"/>
      <c r="CS934" s="37"/>
      <c r="CT934" s="37"/>
      <c r="CU934" s="37"/>
      <c r="CV934" s="37"/>
      <c r="CW934" s="37"/>
      <c r="CX934" s="37"/>
      <c r="CY934" s="37"/>
      <c r="CZ934" s="37"/>
      <c r="DA934" s="37"/>
      <c r="DB934" s="37"/>
      <c r="DC934" s="37"/>
      <c r="DD934" s="37"/>
      <c r="DE934" s="37"/>
      <c r="DF934" s="37"/>
      <c r="DG934" s="37"/>
      <c r="DH934" s="37"/>
      <c r="DI934" s="37"/>
      <c r="DJ934" s="37"/>
      <c r="DK934" s="37"/>
      <c r="DL934" s="37"/>
      <c r="DM934" s="34"/>
      <c r="DN934" s="34"/>
      <c r="DO934" s="34"/>
      <c r="DP934" s="39"/>
      <c r="DQ934" s="34"/>
      <c r="DR934" s="34"/>
      <c r="DS934" s="34"/>
      <c r="DT934" s="34"/>
      <c r="DU934" s="34"/>
      <c r="DV934" s="34"/>
      <c r="DW934" s="34"/>
      <c r="DX934" s="34"/>
      <c r="DY934" s="34"/>
      <c r="DZ934" s="34"/>
      <c r="EA934" s="34"/>
      <c r="EB934" s="34"/>
      <c r="EC934" s="34"/>
      <c r="ED934" s="34"/>
      <c r="EE934" s="34"/>
      <c r="EF934" s="40"/>
      <c r="EG934" s="40"/>
      <c r="EH934" s="40"/>
      <c r="EI934" s="40"/>
      <c r="EJ934" s="40"/>
      <c r="EK934" s="40"/>
      <c r="EL934" s="40"/>
    </row>
    <row r="935">
      <c r="A935" s="23" t="str">
        <f>'SUIVI BRASSAGE'!A943</f>
        <v/>
      </c>
      <c r="B935" s="23" t="str">
        <f>'SUIVI BRASSAGE'!B943</f>
        <v/>
      </c>
      <c r="C935" s="23" t="str">
        <f>'SUIVI BRASSAGE'!E943</f>
        <v/>
      </c>
      <c r="D935" s="23" t="str">
        <f>'SUIVI BRASSAGE'!F943</f>
        <v/>
      </c>
      <c r="E935" s="23" t="str">
        <f>'SUIVI BRASSAGE'!G943</f>
        <v/>
      </c>
      <c r="F935" s="23" t="str">
        <f>'SUIVI BRASSAGE'!H943</f>
        <v/>
      </c>
      <c r="G935" s="26" t="str">
        <f>'SUIVI BRASSAGE'!I943</f>
        <v/>
      </c>
      <c r="H935" s="26" t="str">
        <f>'SUIVI BRASSAGE'!J943</f>
        <v/>
      </c>
      <c r="I935" s="42" t="str">
        <f>'SUIVI BRASSAGE'!K943</f>
        <v/>
      </c>
      <c r="J935" s="42" t="str">
        <f>'SUIVI BRASSAGE'!L943</f>
        <v/>
      </c>
      <c r="K935" s="26" t="str">
        <f>'SUIVI BRASSAGE'!M943</f>
        <v/>
      </c>
      <c r="L935" s="27" t="str">
        <f>'SUIVI BRASSAGE'!N943</f>
        <v/>
      </c>
      <c r="M935" s="23" t="str">
        <f>'SUIVI BRASSAGE'!O943</f>
        <v/>
      </c>
      <c r="N935" s="23" t="str">
        <f>'SUIVI BRASSAGE'!P943</f>
        <v/>
      </c>
      <c r="O935" s="23" t="str">
        <f>'SUIVI BRASSAGE'!Q943</f>
        <v/>
      </c>
      <c r="P935" s="23" t="str">
        <f>'SUIVI BRASSAGE'!R943</f>
        <v/>
      </c>
      <c r="Q935" s="23" t="str">
        <f>'SUIVI BRASSAGE'!S943</f>
        <v/>
      </c>
      <c r="R935" s="28" t="str">
        <f>'SUIVI BRASSAGE'!T943</f>
        <v/>
      </c>
      <c r="S935" s="23" t="str">
        <f>'SUIVI BRASSAGE'!U943</f>
        <v/>
      </c>
      <c r="T935" s="29"/>
      <c r="U935" s="51"/>
      <c r="V935" s="29"/>
      <c r="W935" s="30"/>
      <c r="X935" s="52"/>
      <c r="Y935" s="31"/>
      <c r="Z935" s="31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3"/>
      <c r="AS935" s="32"/>
      <c r="AT935" s="32"/>
      <c r="AU935" s="32"/>
      <c r="AV935" s="32"/>
      <c r="AW935" s="34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37"/>
      <c r="BN935" s="37"/>
      <c r="BO935" s="37"/>
      <c r="BP935" s="37"/>
      <c r="BQ935" s="37"/>
      <c r="BR935" s="37"/>
      <c r="BS935" s="37"/>
      <c r="BT935" s="37"/>
      <c r="BU935" s="37"/>
      <c r="BV935" s="37"/>
      <c r="BW935" s="37"/>
      <c r="BX935" s="37"/>
      <c r="BY935" s="37"/>
      <c r="BZ935" s="37"/>
      <c r="CA935" s="37"/>
      <c r="CB935" s="37"/>
      <c r="CC935" s="37"/>
      <c r="CD935" s="37"/>
      <c r="CE935" s="37"/>
      <c r="CF935" s="37"/>
      <c r="CG935" s="37"/>
      <c r="CH935" s="37"/>
      <c r="CI935" s="37"/>
      <c r="CJ935" s="37"/>
      <c r="CK935" s="37"/>
      <c r="CL935" s="37"/>
      <c r="CM935" s="37"/>
      <c r="CN935" s="37"/>
      <c r="CO935" s="37"/>
      <c r="CP935" s="37"/>
      <c r="CQ935" s="37"/>
      <c r="CR935" s="37"/>
      <c r="CS935" s="37"/>
      <c r="CT935" s="37"/>
      <c r="CU935" s="37"/>
      <c r="CV935" s="37"/>
      <c r="CW935" s="37"/>
      <c r="CX935" s="37"/>
      <c r="CY935" s="37"/>
      <c r="CZ935" s="37"/>
      <c r="DA935" s="37"/>
      <c r="DB935" s="37"/>
      <c r="DC935" s="37"/>
      <c r="DD935" s="37"/>
      <c r="DE935" s="37"/>
      <c r="DF935" s="37"/>
      <c r="DG935" s="37"/>
      <c r="DH935" s="37"/>
      <c r="DI935" s="37"/>
      <c r="DJ935" s="37"/>
      <c r="DK935" s="37"/>
      <c r="DL935" s="37"/>
      <c r="DM935" s="34"/>
      <c r="DN935" s="34"/>
      <c r="DO935" s="34"/>
      <c r="DP935" s="39"/>
      <c r="DQ935" s="34"/>
      <c r="DR935" s="34"/>
      <c r="DS935" s="34"/>
      <c r="DT935" s="34"/>
      <c r="DU935" s="34"/>
      <c r="DV935" s="34"/>
      <c r="DW935" s="34"/>
      <c r="DX935" s="34"/>
      <c r="DY935" s="34"/>
      <c r="DZ935" s="34"/>
      <c r="EA935" s="34"/>
      <c r="EB935" s="34"/>
      <c r="EC935" s="34"/>
      <c r="ED935" s="34"/>
      <c r="EE935" s="34"/>
      <c r="EF935" s="40"/>
      <c r="EG935" s="40"/>
      <c r="EH935" s="40"/>
      <c r="EI935" s="40"/>
      <c r="EJ935" s="40"/>
      <c r="EK935" s="40"/>
      <c r="EL935" s="40"/>
    </row>
    <row r="936">
      <c r="A936" s="23" t="str">
        <f>'SUIVI BRASSAGE'!A944</f>
        <v/>
      </c>
      <c r="B936" s="23" t="str">
        <f>'SUIVI BRASSAGE'!B944</f>
        <v/>
      </c>
      <c r="C936" s="23" t="str">
        <f>'SUIVI BRASSAGE'!E944</f>
        <v/>
      </c>
      <c r="D936" s="23" t="str">
        <f>'SUIVI BRASSAGE'!F944</f>
        <v/>
      </c>
      <c r="E936" s="23" t="str">
        <f>'SUIVI BRASSAGE'!G944</f>
        <v/>
      </c>
      <c r="F936" s="23" t="str">
        <f>'SUIVI BRASSAGE'!H944</f>
        <v/>
      </c>
      <c r="G936" s="26" t="str">
        <f>'SUIVI BRASSAGE'!I944</f>
        <v/>
      </c>
      <c r="H936" s="26" t="str">
        <f>'SUIVI BRASSAGE'!J944</f>
        <v/>
      </c>
      <c r="I936" s="42" t="str">
        <f>'SUIVI BRASSAGE'!K944</f>
        <v/>
      </c>
      <c r="J936" s="42" t="str">
        <f>'SUIVI BRASSAGE'!L944</f>
        <v/>
      </c>
      <c r="K936" s="26" t="str">
        <f>'SUIVI BRASSAGE'!M944</f>
        <v/>
      </c>
      <c r="L936" s="27" t="str">
        <f>'SUIVI BRASSAGE'!N944</f>
        <v/>
      </c>
      <c r="M936" s="23" t="str">
        <f>'SUIVI BRASSAGE'!O944</f>
        <v/>
      </c>
      <c r="N936" s="23" t="str">
        <f>'SUIVI BRASSAGE'!P944</f>
        <v/>
      </c>
      <c r="O936" s="23" t="str">
        <f>'SUIVI BRASSAGE'!Q944</f>
        <v/>
      </c>
      <c r="P936" s="23" t="str">
        <f>'SUIVI BRASSAGE'!R944</f>
        <v/>
      </c>
      <c r="Q936" s="23" t="str">
        <f>'SUIVI BRASSAGE'!S944</f>
        <v/>
      </c>
      <c r="R936" s="28" t="str">
        <f>'SUIVI BRASSAGE'!T944</f>
        <v/>
      </c>
      <c r="S936" s="23" t="str">
        <f>'SUIVI BRASSAGE'!U944</f>
        <v/>
      </c>
      <c r="T936" s="29"/>
      <c r="U936" s="51"/>
      <c r="V936" s="29"/>
      <c r="W936" s="30"/>
      <c r="X936" s="52"/>
      <c r="Y936" s="31"/>
      <c r="Z936" s="31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3"/>
      <c r="AS936" s="32"/>
      <c r="AT936" s="32"/>
      <c r="AU936" s="32"/>
      <c r="AV936" s="32"/>
      <c r="AW936" s="34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37"/>
      <c r="BN936" s="37"/>
      <c r="BO936" s="37"/>
      <c r="BP936" s="37"/>
      <c r="BQ936" s="37"/>
      <c r="BR936" s="37"/>
      <c r="BS936" s="37"/>
      <c r="BT936" s="37"/>
      <c r="BU936" s="37"/>
      <c r="BV936" s="37"/>
      <c r="BW936" s="37"/>
      <c r="BX936" s="37"/>
      <c r="BY936" s="37"/>
      <c r="BZ936" s="37"/>
      <c r="CA936" s="37"/>
      <c r="CB936" s="37"/>
      <c r="CC936" s="37"/>
      <c r="CD936" s="37"/>
      <c r="CE936" s="37"/>
      <c r="CF936" s="37"/>
      <c r="CG936" s="37"/>
      <c r="CH936" s="37"/>
      <c r="CI936" s="37"/>
      <c r="CJ936" s="37"/>
      <c r="CK936" s="37"/>
      <c r="CL936" s="37"/>
      <c r="CM936" s="37"/>
      <c r="CN936" s="37"/>
      <c r="CO936" s="37"/>
      <c r="CP936" s="37"/>
      <c r="CQ936" s="37"/>
      <c r="CR936" s="37"/>
      <c r="CS936" s="37"/>
      <c r="CT936" s="37"/>
      <c r="CU936" s="37"/>
      <c r="CV936" s="37"/>
      <c r="CW936" s="37"/>
      <c r="CX936" s="37"/>
      <c r="CY936" s="37"/>
      <c r="CZ936" s="37"/>
      <c r="DA936" s="37"/>
      <c r="DB936" s="37"/>
      <c r="DC936" s="37"/>
      <c r="DD936" s="37"/>
      <c r="DE936" s="37"/>
      <c r="DF936" s="37"/>
      <c r="DG936" s="37"/>
      <c r="DH936" s="37"/>
      <c r="DI936" s="37"/>
      <c r="DJ936" s="37"/>
      <c r="DK936" s="37"/>
      <c r="DL936" s="37"/>
      <c r="DM936" s="34"/>
      <c r="DN936" s="34"/>
      <c r="DO936" s="34"/>
      <c r="DP936" s="39"/>
      <c r="DQ936" s="34"/>
      <c r="DR936" s="34"/>
      <c r="DS936" s="34"/>
      <c r="DT936" s="34"/>
      <c r="DU936" s="34"/>
      <c r="DV936" s="34"/>
      <c r="DW936" s="34"/>
      <c r="DX936" s="34"/>
      <c r="DY936" s="34"/>
      <c r="DZ936" s="34"/>
      <c r="EA936" s="34"/>
      <c r="EB936" s="34"/>
      <c r="EC936" s="34"/>
      <c r="ED936" s="34"/>
      <c r="EE936" s="34"/>
      <c r="EF936" s="40"/>
      <c r="EG936" s="40"/>
      <c r="EH936" s="40"/>
      <c r="EI936" s="40"/>
      <c r="EJ936" s="40"/>
      <c r="EK936" s="40"/>
      <c r="EL936" s="40"/>
    </row>
    <row r="937">
      <c r="A937" s="23" t="str">
        <f>'SUIVI BRASSAGE'!A945</f>
        <v/>
      </c>
      <c r="B937" s="23" t="str">
        <f>'SUIVI BRASSAGE'!B945</f>
        <v/>
      </c>
      <c r="C937" s="23" t="str">
        <f>'SUIVI BRASSAGE'!E945</f>
        <v/>
      </c>
      <c r="D937" s="23" t="str">
        <f>'SUIVI BRASSAGE'!F945</f>
        <v/>
      </c>
      <c r="E937" s="23" t="str">
        <f>'SUIVI BRASSAGE'!G945</f>
        <v/>
      </c>
      <c r="F937" s="23" t="str">
        <f>'SUIVI BRASSAGE'!H945</f>
        <v/>
      </c>
      <c r="G937" s="26" t="str">
        <f>'SUIVI BRASSAGE'!I945</f>
        <v/>
      </c>
      <c r="H937" s="26" t="str">
        <f>'SUIVI BRASSAGE'!J945</f>
        <v/>
      </c>
      <c r="I937" s="42" t="str">
        <f>'SUIVI BRASSAGE'!K945</f>
        <v/>
      </c>
      <c r="J937" s="42" t="str">
        <f>'SUIVI BRASSAGE'!L945</f>
        <v/>
      </c>
      <c r="K937" s="26" t="str">
        <f>'SUIVI BRASSAGE'!M945</f>
        <v/>
      </c>
      <c r="L937" s="27" t="str">
        <f>'SUIVI BRASSAGE'!N945</f>
        <v/>
      </c>
      <c r="M937" s="23" t="str">
        <f>'SUIVI BRASSAGE'!O945</f>
        <v/>
      </c>
      <c r="N937" s="23" t="str">
        <f>'SUIVI BRASSAGE'!P945</f>
        <v/>
      </c>
      <c r="O937" s="23" t="str">
        <f>'SUIVI BRASSAGE'!Q945</f>
        <v/>
      </c>
      <c r="P937" s="23" t="str">
        <f>'SUIVI BRASSAGE'!R945</f>
        <v/>
      </c>
      <c r="Q937" s="23" t="str">
        <f>'SUIVI BRASSAGE'!S945</f>
        <v/>
      </c>
      <c r="R937" s="28" t="str">
        <f>'SUIVI BRASSAGE'!T945</f>
        <v/>
      </c>
      <c r="S937" s="23" t="str">
        <f>'SUIVI BRASSAGE'!U945</f>
        <v/>
      </c>
      <c r="T937" s="29"/>
      <c r="U937" s="51"/>
      <c r="V937" s="29"/>
      <c r="W937" s="30"/>
      <c r="X937" s="52"/>
      <c r="Y937" s="31"/>
      <c r="Z937" s="31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3"/>
      <c r="AS937" s="32"/>
      <c r="AT937" s="32"/>
      <c r="AU937" s="32"/>
      <c r="AV937" s="32"/>
      <c r="AW937" s="34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37"/>
      <c r="BN937" s="37"/>
      <c r="BO937" s="37"/>
      <c r="BP937" s="37"/>
      <c r="BQ937" s="37"/>
      <c r="BR937" s="37"/>
      <c r="BS937" s="37"/>
      <c r="BT937" s="37"/>
      <c r="BU937" s="37"/>
      <c r="BV937" s="37"/>
      <c r="BW937" s="37"/>
      <c r="BX937" s="37"/>
      <c r="BY937" s="37"/>
      <c r="BZ937" s="37"/>
      <c r="CA937" s="37"/>
      <c r="CB937" s="37"/>
      <c r="CC937" s="37"/>
      <c r="CD937" s="37"/>
      <c r="CE937" s="37"/>
      <c r="CF937" s="37"/>
      <c r="CG937" s="37"/>
      <c r="CH937" s="37"/>
      <c r="CI937" s="37"/>
      <c r="CJ937" s="37"/>
      <c r="CK937" s="37"/>
      <c r="CL937" s="37"/>
      <c r="CM937" s="37"/>
      <c r="CN937" s="37"/>
      <c r="CO937" s="37"/>
      <c r="CP937" s="37"/>
      <c r="CQ937" s="37"/>
      <c r="CR937" s="37"/>
      <c r="CS937" s="37"/>
      <c r="CT937" s="37"/>
      <c r="CU937" s="37"/>
      <c r="CV937" s="37"/>
      <c r="CW937" s="37"/>
      <c r="CX937" s="37"/>
      <c r="CY937" s="37"/>
      <c r="CZ937" s="37"/>
      <c r="DA937" s="37"/>
      <c r="DB937" s="37"/>
      <c r="DC937" s="37"/>
      <c r="DD937" s="37"/>
      <c r="DE937" s="37"/>
      <c r="DF937" s="37"/>
      <c r="DG937" s="37"/>
      <c r="DH937" s="37"/>
      <c r="DI937" s="37"/>
      <c r="DJ937" s="37"/>
      <c r="DK937" s="37"/>
      <c r="DL937" s="37"/>
      <c r="DM937" s="34"/>
      <c r="DN937" s="34"/>
      <c r="DO937" s="34"/>
      <c r="DP937" s="39"/>
      <c r="DQ937" s="34"/>
      <c r="DR937" s="34"/>
      <c r="DS937" s="34"/>
      <c r="DT937" s="34"/>
      <c r="DU937" s="34"/>
      <c r="DV937" s="34"/>
      <c r="DW937" s="34"/>
      <c r="DX937" s="34"/>
      <c r="DY937" s="34"/>
      <c r="DZ937" s="34"/>
      <c r="EA937" s="34"/>
      <c r="EB937" s="34"/>
      <c r="EC937" s="34"/>
      <c r="ED937" s="34"/>
      <c r="EE937" s="34"/>
      <c r="EF937" s="40"/>
      <c r="EG937" s="40"/>
      <c r="EH937" s="40"/>
      <c r="EI937" s="40"/>
      <c r="EJ937" s="40"/>
      <c r="EK937" s="40"/>
      <c r="EL937" s="40"/>
    </row>
    <row r="938">
      <c r="A938" s="23" t="str">
        <f>'SUIVI BRASSAGE'!A946</f>
        <v/>
      </c>
      <c r="B938" s="23" t="str">
        <f>'SUIVI BRASSAGE'!B946</f>
        <v/>
      </c>
      <c r="C938" s="23" t="str">
        <f>'SUIVI BRASSAGE'!E946</f>
        <v/>
      </c>
      <c r="D938" s="23" t="str">
        <f>'SUIVI BRASSAGE'!F946</f>
        <v/>
      </c>
      <c r="E938" s="23" t="str">
        <f>'SUIVI BRASSAGE'!G946</f>
        <v/>
      </c>
      <c r="F938" s="23" t="str">
        <f>'SUIVI BRASSAGE'!H946</f>
        <v/>
      </c>
      <c r="G938" s="26" t="str">
        <f>'SUIVI BRASSAGE'!I946</f>
        <v/>
      </c>
      <c r="H938" s="26" t="str">
        <f>'SUIVI BRASSAGE'!J946</f>
        <v/>
      </c>
      <c r="I938" s="42" t="str">
        <f>'SUIVI BRASSAGE'!K946</f>
        <v/>
      </c>
      <c r="J938" s="42" t="str">
        <f>'SUIVI BRASSAGE'!L946</f>
        <v/>
      </c>
      <c r="K938" s="26" t="str">
        <f>'SUIVI BRASSAGE'!M946</f>
        <v/>
      </c>
      <c r="L938" s="27" t="str">
        <f>'SUIVI BRASSAGE'!N946</f>
        <v/>
      </c>
      <c r="M938" s="23" t="str">
        <f>'SUIVI BRASSAGE'!O946</f>
        <v/>
      </c>
      <c r="N938" s="23" t="str">
        <f>'SUIVI BRASSAGE'!P946</f>
        <v/>
      </c>
      <c r="O938" s="23" t="str">
        <f>'SUIVI BRASSAGE'!Q946</f>
        <v/>
      </c>
      <c r="P938" s="23" t="str">
        <f>'SUIVI BRASSAGE'!R946</f>
        <v/>
      </c>
      <c r="Q938" s="23" t="str">
        <f>'SUIVI BRASSAGE'!S946</f>
        <v/>
      </c>
      <c r="R938" s="28" t="str">
        <f>'SUIVI BRASSAGE'!T946</f>
        <v/>
      </c>
      <c r="S938" s="23" t="str">
        <f>'SUIVI BRASSAGE'!U946</f>
        <v/>
      </c>
      <c r="T938" s="29"/>
      <c r="U938" s="51"/>
      <c r="V938" s="29"/>
      <c r="W938" s="30"/>
      <c r="X938" s="52"/>
      <c r="Y938" s="31"/>
      <c r="Z938" s="31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3"/>
      <c r="AS938" s="32"/>
      <c r="AT938" s="32"/>
      <c r="AU938" s="32"/>
      <c r="AV938" s="32"/>
      <c r="AW938" s="34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  <c r="BL938" s="29"/>
      <c r="BM938" s="37"/>
      <c r="BN938" s="37"/>
      <c r="BO938" s="37"/>
      <c r="BP938" s="37"/>
      <c r="BQ938" s="37"/>
      <c r="BR938" s="37"/>
      <c r="BS938" s="37"/>
      <c r="BT938" s="37"/>
      <c r="BU938" s="37"/>
      <c r="BV938" s="37"/>
      <c r="BW938" s="37"/>
      <c r="BX938" s="37"/>
      <c r="BY938" s="37"/>
      <c r="BZ938" s="37"/>
      <c r="CA938" s="37"/>
      <c r="CB938" s="37"/>
      <c r="CC938" s="37"/>
      <c r="CD938" s="37"/>
      <c r="CE938" s="37"/>
      <c r="CF938" s="37"/>
      <c r="CG938" s="37"/>
      <c r="CH938" s="37"/>
      <c r="CI938" s="37"/>
      <c r="CJ938" s="37"/>
      <c r="CK938" s="37"/>
      <c r="CL938" s="37"/>
      <c r="CM938" s="37"/>
      <c r="CN938" s="37"/>
      <c r="CO938" s="37"/>
      <c r="CP938" s="37"/>
      <c r="CQ938" s="37"/>
      <c r="CR938" s="37"/>
      <c r="CS938" s="37"/>
      <c r="CT938" s="37"/>
      <c r="CU938" s="37"/>
      <c r="CV938" s="37"/>
      <c r="CW938" s="37"/>
      <c r="CX938" s="37"/>
      <c r="CY938" s="37"/>
      <c r="CZ938" s="37"/>
      <c r="DA938" s="37"/>
      <c r="DB938" s="37"/>
      <c r="DC938" s="37"/>
      <c r="DD938" s="37"/>
      <c r="DE938" s="37"/>
      <c r="DF938" s="37"/>
      <c r="DG938" s="37"/>
      <c r="DH938" s="37"/>
      <c r="DI938" s="37"/>
      <c r="DJ938" s="37"/>
      <c r="DK938" s="37"/>
      <c r="DL938" s="37"/>
      <c r="DM938" s="34"/>
      <c r="DN938" s="34"/>
      <c r="DO938" s="34"/>
      <c r="DP938" s="39"/>
      <c r="DQ938" s="34"/>
      <c r="DR938" s="34"/>
      <c r="DS938" s="34"/>
      <c r="DT938" s="34"/>
      <c r="DU938" s="34"/>
      <c r="DV938" s="34"/>
      <c r="DW938" s="34"/>
      <c r="DX938" s="34"/>
      <c r="DY938" s="34"/>
      <c r="DZ938" s="34"/>
      <c r="EA938" s="34"/>
      <c r="EB938" s="34"/>
      <c r="EC938" s="34"/>
      <c r="ED938" s="34"/>
      <c r="EE938" s="34"/>
      <c r="EF938" s="40"/>
      <c r="EG938" s="40"/>
      <c r="EH938" s="40"/>
      <c r="EI938" s="40"/>
      <c r="EJ938" s="40"/>
      <c r="EK938" s="40"/>
      <c r="EL938" s="40"/>
    </row>
    <row r="939">
      <c r="A939" s="23" t="str">
        <f>'SUIVI BRASSAGE'!A947</f>
        <v/>
      </c>
      <c r="B939" s="23" t="str">
        <f>'SUIVI BRASSAGE'!B947</f>
        <v/>
      </c>
      <c r="C939" s="23" t="str">
        <f>'SUIVI BRASSAGE'!E947</f>
        <v/>
      </c>
      <c r="D939" s="23" t="str">
        <f>'SUIVI BRASSAGE'!F947</f>
        <v/>
      </c>
      <c r="E939" s="23" t="str">
        <f>'SUIVI BRASSAGE'!G947</f>
        <v/>
      </c>
      <c r="F939" s="23" t="str">
        <f>'SUIVI BRASSAGE'!H947</f>
        <v/>
      </c>
      <c r="G939" s="26" t="str">
        <f>'SUIVI BRASSAGE'!I947</f>
        <v/>
      </c>
      <c r="H939" s="26" t="str">
        <f>'SUIVI BRASSAGE'!J947</f>
        <v/>
      </c>
      <c r="I939" s="42" t="str">
        <f>'SUIVI BRASSAGE'!K947</f>
        <v/>
      </c>
      <c r="J939" s="42" t="str">
        <f>'SUIVI BRASSAGE'!L947</f>
        <v/>
      </c>
      <c r="K939" s="26" t="str">
        <f>'SUIVI BRASSAGE'!M947</f>
        <v/>
      </c>
      <c r="L939" s="27" t="str">
        <f>'SUIVI BRASSAGE'!N947</f>
        <v/>
      </c>
      <c r="M939" s="23" t="str">
        <f>'SUIVI BRASSAGE'!O947</f>
        <v/>
      </c>
      <c r="N939" s="23" t="str">
        <f>'SUIVI BRASSAGE'!P947</f>
        <v/>
      </c>
      <c r="O939" s="23" t="str">
        <f>'SUIVI BRASSAGE'!Q947</f>
        <v/>
      </c>
      <c r="P939" s="23" t="str">
        <f>'SUIVI BRASSAGE'!R947</f>
        <v/>
      </c>
      <c r="Q939" s="23" t="str">
        <f>'SUIVI BRASSAGE'!S947</f>
        <v/>
      </c>
      <c r="R939" s="28" t="str">
        <f>'SUIVI BRASSAGE'!T947</f>
        <v/>
      </c>
      <c r="S939" s="23" t="str">
        <f>'SUIVI BRASSAGE'!U947</f>
        <v/>
      </c>
      <c r="T939" s="29"/>
      <c r="U939" s="51"/>
      <c r="V939" s="29"/>
      <c r="W939" s="30"/>
      <c r="X939" s="52"/>
      <c r="Y939" s="31"/>
      <c r="Z939" s="31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3"/>
      <c r="AS939" s="32"/>
      <c r="AT939" s="32"/>
      <c r="AU939" s="32"/>
      <c r="AV939" s="32"/>
      <c r="AW939" s="34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37"/>
      <c r="BN939" s="37"/>
      <c r="BO939" s="37"/>
      <c r="BP939" s="37"/>
      <c r="BQ939" s="37"/>
      <c r="BR939" s="37"/>
      <c r="BS939" s="37"/>
      <c r="BT939" s="37"/>
      <c r="BU939" s="37"/>
      <c r="BV939" s="37"/>
      <c r="BW939" s="37"/>
      <c r="BX939" s="37"/>
      <c r="BY939" s="37"/>
      <c r="BZ939" s="37"/>
      <c r="CA939" s="37"/>
      <c r="CB939" s="37"/>
      <c r="CC939" s="37"/>
      <c r="CD939" s="37"/>
      <c r="CE939" s="37"/>
      <c r="CF939" s="37"/>
      <c r="CG939" s="37"/>
      <c r="CH939" s="37"/>
      <c r="CI939" s="37"/>
      <c r="CJ939" s="37"/>
      <c r="CK939" s="37"/>
      <c r="CL939" s="37"/>
      <c r="CM939" s="37"/>
      <c r="CN939" s="37"/>
      <c r="CO939" s="37"/>
      <c r="CP939" s="37"/>
      <c r="CQ939" s="37"/>
      <c r="CR939" s="37"/>
      <c r="CS939" s="37"/>
      <c r="CT939" s="37"/>
      <c r="CU939" s="37"/>
      <c r="CV939" s="37"/>
      <c r="CW939" s="37"/>
      <c r="CX939" s="37"/>
      <c r="CY939" s="37"/>
      <c r="CZ939" s="37"/>
      <c r="DA939" s="37"/>
      <c r="DB939" s="37"/>
      <c r="DC939" s="37"/>
      <c r="DD939" s="37"/>
      <c r="DE939" s="37"/>
      <c r="DF939" s="37"/>
      <c r="DG939" s="37"/>
      <c r="DH939" s="37"/>
      <c r="DI939" s="37"/>
      <c r="DJ939" s="37"/>
      <c r="DK939" s="37"/>
      <c r="DL939" s="37"/>
      <c r="DM939" s="34"/>
      <c r="DN939" s="34"/>
      <c r="DO939" s="34"/>
      <c r="DP939" s="39"/>
      <c r="DQ939" s="34"/>
      <c r="DR939" s="34"/>
      <c r="DS939" s="34"/>
      <c r="DT939" s="34"/>
      <c r="DU939" s="34"/>
      <c r="DV939" s="34"/>
      <c r="DW939" s="34"/>
      <c r="DX939" s="34"/>
      <c r="DY939" s="34"/>
      <c r="DZ939" s="34"/>
      <c r="EA939" s="34"/>
      <c r="EB939" s="34"/>
      <c r="EC939" s="34"/>
      <c r="ED939" s="34"/>
      <c r="EE939" s="34"/>
      <c r="EF939" s="40"/>
      <c r="EG939" s="40"/>
      <c r="EH939" s="40"/>
      <c r="EI939" s="40"/>
      <c r="EJ939" s="40"/>
      <c r="EK939" s="40"/>
      <c r="EL939" s="40"/>
    </row>
    <row r="940">
      <c r="A940" s="23" t="str">
        <f>'SUIVI BRASSAGE'!A948</f>
        <v/>
      </c>
      <c r="B940" s="23" t="str">
        <f>'SUIVI BRASSAGE'!B948</f>
        <v/>
      </c>
      <c r="C940" s="23" t="str">
        <f>'SUIVI BRASSAGE'!E948</f>
        <v/>
      </c>
      <c r="D940" s="23" t="str">
        <f>'SUIVI BRASSAGE'!F948</f>
        <v/>
      </c>
      <c r="E940" s="23" t="str">
        <f>'SUIVI BRASSAGE'!G948</f>
        <v/>
      </c>
      <c r="F940" s="23" t="str">
        <f>'SUIVI BRASSAGE'!H948</f>
        <v/>
      </c>
      <c r="G940" s="26" t="str">
        <f>'SUIVI BRASSAGE'!I948</f>
        <v/>
      </c>
      <c r="H940" s="26" t="str">
        <f>'SUIVI BRASSAGE'!J948</f>
        <v/>
      </c>
      <c r="I940" s="42" t="str">
        <f>'SUIVI BRASSAGE'!K948</f>
        <v/>
      </c>
      <c r="J940" s="42" t="str">
        <f>'SUIVI BRASSAGE'!L948</f>
        <v/>
      </c>
      <c r="K940" s="26" t="str">
        <f>'SUIVI BRASSAGE'!M948</f>
        <v/>
      </c>
      <c r="L940" s="27" t="str">
        <f>'SUIVI BRASSAGE'!N948</f>
        <v/>
      </c>
      <c r="M940" s="23" t="str">
        <f>'SUIVI BRASSAGE'!O948</f>
        <v/>
      </c>
      <c r="N940" s="23" t="str">
        <f>'SUIVI BRASSAGE'!P948</f>
        <v/>
      </c>
      <c r="O940" s="23" t="str">
        <f>'SUIVI BRASSAGE'!Q948</f>
        <v/>
      </c>
      <c r="P940" s="23" t="str">
        <f>'SUIVI BRASSAGE'!R948</f>
        <v/>
      </c>
      <c r="Q940" s="23" t="str">
        <f>'SUIVI BRASSAGE'!S948</f>
        <v/>
      </c>
      <c r="R940" s="28" t="str">
        <f>'SUIVI BRASSAGE'!T948</f>
        <v/>
      </c>
      <c r="S940" s="23" t="str">
        <f>'SUIVI BRASSAGE'!U948</f>
        <v/>
      </c>
      <c r="T940" s="29"/>
      <c r="U940" s="51"/>
      <c r="V940" s="29"/>
      <c r="W940" s="30"/>
      <c r="X940" s="52"/>
      <c r="Y940" s="31"/>
      <c r="Z940" s="31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3"/>
      <c r="AS940" s="32"/>
      <c r="AT940" s="32"/>
      <c r="AU940" s="32"/>
      <c r="AV940" s="32"/>
      <c r="AW940" s="34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37"/>
      <c r="BN940" s="37"/>
      <c r="BO940" s="37"/>
      <c r="BP940" s="37"/>
      <c r="BQ940" s="37"/>
      <c r="BR940" s="37"/>
      <c r="BS940" s="37"/>
      <c r="BT940" s="37"/>
      <c r="BU940" s="37"/>
      <c r="BV940" s="37"/>
      <c r="BW940" s="37"/>
      <c r="BX940" s="37"/>
      <c r="BY940" s="37"/>
      <c r="BZ940" s="37"/>
      <c r="CA940" s="37"/>
      <c r="CB940" s="37"/>
      <c r="CC940" s="37"/>
      <c r="CD940" s="37"/>
      <c r="CE940" s="37"/>
      <c r="CF940" s="37"/>
      <c r="CG940" s="37"/>
      <c r="CH940" s="37"/>
      <c r="CI940" s="37"/>
      <c r="CJ940" s="37"/>
      <c r="CK940" s="37"/>
      <c r="CL940" s="37"/>
      <c r="CM940" s="37"/>
      <c r="CN940" s="37"/>
      <c r="CO940" s="37"/>
      <c r="CP940" s="37"/>
      <c r="CQ940" s="37"/>
      <c r="CR940" s="37"/>
      <c r="CS940" s="37"/>
      <c r="CT940" s="37"/>
      <c r="CU940" s="37"/>
      <c r="CV940" s="37"/>
      <c r="CW940" s="37"/>
      <c r="CX940" s="37"/>
      <c r="CY940" s="37"/>
      <c r="CZ940" s="37"/>
      <c r="DA940" s="37"/>
      <c r="DB940" s="37"/>
      <c r="DC940" s="37"/>
      <c r="DD940" s="37"/>
      <c r="DE940" s="37"/>
      <c r="DF940" s="37"/>
      <c r="DG940" s="37"/>
      <c r="DH940" s="37"/>
      <c r="DI940" s="37"/>
      <c r="DJ940" s="37"/>
      <c r="DK940" s="37"/>
      <c r="DL940" s="37"/>
      <c r="DM940" s="34"/>
      <c r="DN940" s="34"/>
      <c r="DO940" s="34"/>
      <c r="DP940" s="39"/>
      <c r="DQ940" s="34"/>
      <c r="DR940" s="34"/>
      <c r="DS940" s="34"/>
      <c r="DT940" s="34"/>
      <c r="DU940" s="34"/>
      <c r="DV940" s="34"/>
      <c r="DW940" s="34"/>
      <c r="DX940" s="34"/>
      <c r="DY940" s="34"/>
      <c r="DZ940" s="34"/>
      <c r="EA940" s="34"/>
      <c r="EB940" s="34"/>
      <c r="EC940" s="34"/>
      <c r="ED940" s="34"/>
      <c r="EE940" s="34"/>
      <c r="EF940" s="40"/>
      <c r="EG940" s="40"/>
      <c r="EH940" s="40"/>
      <c r="EI940" s="40"/>
      <c r="EJ940" s="40"/>
      <c r="EK940" s="40"/>
      <c r="EL940" s="40"/>
    </row>
    <row r="941">
      <c r="A941" s="23" t="str">
        <f>'SUIVI BRASSAGE'!A949</f>
        <v/>
      </c>
      <c r="B941" s="23" t="str">
        <f>'SUIVI BRASSAGE'!B949</f>
        <v/>
      </c>
      <c r="C941" s="23" t="str">
        <f>'SUIVI BRASSAGE'!E949</f>
        <v/>
      </c>
      <c r="D941" s="23" t="str">
        <f>'SUIVI BRASSAGE'!F949</f>
        <v/>
      </c>
      <c r="E941" s="23" t="str">
        <f>'SUIVI BRASSAGE'!G949</f>
        <v/>
      </c>
      <c r="F941" s="23" t="str">
        <f>'SUIVI BRASSAGE'!H949</f>
        <v/>
      </c>
      <c r="G941" s="26" t="str">
        <f>'SUIVI BRASSAGE'!I949</f>
        <v/>
      </c>
      <c r="H941" s="26" t="str">
        <f>'SUIVI BRASSAGE'!J949</f>
        <v/>
      </c>
      <c r="I941" s="42" t="str">
        <f>'SUIVI BRASSAGE'!K949</f>
        <v/>
      </c>
      <c r="J941" s="42" t="str">
        <f>'SUIVI BRASSAGE'!L949</f>
        <v/>
      </c>
      <c r="K941" s="26" t="str">
        <f>'SUIVI BRASSAGE'!M949</f>
        <v/>
      </c>
      <c r="L941" s="27" t="str">
        <f>'SUIVI BRASSAGE'!N949</f>
        <v/>
      </c>
      <c r="M941" s="23" t="str">
        <f>'SUIVI BRASSAGE'!O949</f>
        <v/>
      </c>
      <c r="N941" s="23" t="str">
        <f>'SUIVI BRASSAGE'!P949</f>
        <v/>
      </c>
      <c r="O941" s="23" t="str">
        <f>'SUIVI BRASSAGE'!Q949</f>
        <v/>
      </c>
      <c r="P941" s="23" t="str">
        <f>'SUIVI BRASSAGE'!R949</f>
        <v/>
      </c>
      <c r="Q941" s="23" t="str">
        <f>'SUIVI BRASSAGE'!S949</f>
        <v/>
      </c>
      <c r="R941" s="28" t="str">
        <f>'SUIVI BRASSAGE'!T949</f>
        <v/>
      </c>
      <c r="S941" s="23" t="str">
        <f>'SUIVI BRASSAGE'!U949</f>
        <v/>
      </c>
      <c r="T941" s="29"/>
      <c r="U941" s="51"/>
      <c r="V941" s="29"/>
      <c r="W941" s="30"/>
      <c r="X941" s="52"/>
      <c r="Y941" s="31"/>
      <c r="Z941" s="31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3"/>
      <c r="AS941" s="32"/>
      <c r="AT941" s="32"/>
      <c r="AU941" s="32"/>
      <c r="AV941" s="32"/>
      <c r="AW941" s="34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37"/>
      <c r="BN941" s="37"/>
      <c r="BO941" s="37"/>
      <c r="BP941" s="37"/>
      <c r="BQ941" s="37"/>
      <c r="BR941" s="37"/>
      <c r="BS941" s="37"/>
      <c r="BT941" s="37"/>
      <c r="BU941" s="37"/>
      <c r="BV941" s="37"/>
      <c r="BW941" s="37"/>
      <c r="BX941" s="37"/>
      <c r="BY941" s="37"/>
      <c r="BZ941" s="37"/>
      <c r="CA941" s="37"/>
      <c r="CB941" s="37"/>
      <c r="CC941" s="37"/>
      <c r="CD941" s="37"/>
      <c r="CE941" s="37"/>
      <c r="CF941" s="37"/>
      <c r="CG941" s="37"/>
      <c r="CH941" s="37"/>
      <c r="CI941" s="37"/>
      <c r="CJ941" s="37"/>
      <c r="CK941" s="37"/>
      <c r="CL941" s="37"/>
      <c r="CM941" s="37"/>
      <c r="CN941" s="37"/>
      <c r="CO941" s="37"/>
      <c r="CP941" s="37"/>
      <c r="CQ941" s="37"/>
      <c r="CR941" s="37"/>
      <c r="CS941" s="37"/>
      <c r="CT941" s="37"/>
      <c r="CU941" s="37"/>
      <c r="CV941" s="37"/>
      <c r="CW941" s="37"/>
      <c r="CX941" s="37"/>
      <c r="CY941" s="37"/>
      <c r="CZ941" s="37"/>
      <c r="DA941" s="37"/>
      <c r="DB941" s="37"/>
      <c r="DC941" s="37"/>
      <c r="DD941" s="37"/>
      <c r="DE941" s="37"/>
      <c r="DF941" s="37"/>
      <c r="DG941" s="37"/>
      <c r="DH941" s="37"/>
      <c r="DI941" s="37"/>
      <c r="DJ941" s="37"/>
      <c r="DK941" s="37"/>
      <c r="DL941" s="37"/>
      <c r="DM941" s="34"/>
      <c r="DN941" s="34"/>
      <c r="DO941" s="34"/>
      <c r="DP941" s="39"/>
      <c r="DQ941" s="34"/>
      <c r="DR941" s="34"/>
      <c r="DS941" s="34"/>
      <c r="DT941" s="34"/>
      <c r="DU941" s="34"/>
      <c r="DV941" s="34"/>
      <c r="DW941" s="34"/>
      <c r="DX941" s="34"/>
      <c r="DY941" s="34"/>
      <c r="DZ941" s="34"/>
      <c r="EA941" s="34"/>
      <c r="EB941" s="34"/>
      <c r="EC941" s="34"/>
      <c r="ED941" s="34"/>
      <c r="EE941" s="34"/>
      <c r="EF941" s="40"/>
      <c r="EG941" s="40"/>
      <c r="EH941" s="40"/>
      <c r="EI941" s="40"/>
      <c r="EJ941" s="40"/>
      <c r="EK941" s="40"/>
      <c r="EL941" s="40"/>
    </row>
    <row r="942">
      <c r="A942" s="23" t="str">
        <f>'SUIVI BRASSAGE'!A950</f>
        <v/>
      </c>
      <c r="B942" s="23" t="str">
        <f>'SUIVI BRASSAGE'!B950</f>
        <v/>
      </c>
      <c r="C942" s="23" t="str">
        <f>'SUIVI BRASSAGE'!E950</f>
        <v/>
      </c>
      <c r="D942" s="23" t="str">
        <f>'SUIVI BRASSAGE'!F950</f>
        <v/>
      </c>
      <c r="E942" s="23" t="str">
        <f>'SUIVI BRASSAGE'!G950</f>
        <v/>
      </c>
      <c r="F942" s="23" t="str">
        <f>'SUIVI BRASSAGE'!H950</f>
        <v/>
      </c>
      <c r="G942" s="26" t="str">
        <f>'SUIVI BRASSAGE'!I950</f>
        <v/>
      </c>
      <c r="H942" s="26" t="str">
        <f>'SUIVI BRASSAGE'!J950</f>
        <v/>
      </c>
      <c r="I942" s="42" t="str">
        <f>'SUIVI BRASSAGE'!K950</f>
        <v/>
      </c>
      <c r="J942" s="42" t="str">
        <f>'SUIVI BRASSAGE'!L950</f>
        <v/>
      </c>
      <c r="K942" s="26" t="str">
        <f>'SUIVI BRASSAGE'!M950</f>
        <v/>
      </c>
      <c r="L942" s="27" t="str">
        <f>'SUIVI BRASSAGE'!N950</f>
        <v/>
      </c>
      <c r="M942" s="23" t="str">
        <f>'SUIVI BRASSAGE'!O950</f>
        <v/>
      </c>
      <c r="N942" s="23" t="str">
        <f>'SUIVI BRASSAGE'!P950</f>
        <v/>
      </c>
      <c r="O942" s="23" t="str">
        <f>'SUIVI BRASSAGE'!Q950</f>
        <v/>
      </c>
      <c r="P942" s="23" t="str">
        <f>'SUIVI BRASSAGE'!R950</f>
        <v/>
      </c>
      <c r="Q942" s="23" t="str">
        <f>'SUIVI BRASSAGE'!S950</f>
        <v/>
      </c>
      <c r="R942" s="28" t="str">
        <f>'SUIVI BRASSAGE'!T950</f>
        <v/>
      </c>
      <c r="S942" s="23" t="str">
        <f>'SUIVI BRASSAGE'!U950</f>
        <v/>
      </c>
      <c r="T942" s="29"/>
      <c r="U942" s="51"/>
      <c r="V942" s="29"/>
      <c r="W942" s="30"/>
      <c r="X942" s="52"/>
      <c r="Y942" s="31"/>
      <c r="Z942" s="31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3"/>
      <c r="AS942" s="32"/>
      <c r="AT942" s="32"/>
      <c r="AU942" s="32"/>
      <c r="AV942" s="32"/>
      <c r="AW942" s="34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37"/>
      <c r="BN942" s="37"/>
      <c r="BO942" s="37"/>
      <c r="BP942" s="37"/>
      <c r="BQ942" s="37"/>
      <c r="BR942" s="37"/>
      <c r="BS942" s="37"/>
      <c r="BT942" s="37"/>
      <c r="BU942" s="37"/>
      <c r="BV942" s="37"/>
      <c r="BW942" s="37"/>
      <c r="BX942" s="37"/>
      <c r="BY942" s="37"/>
      <c r="BZ942" s="37"/>
      <c r="CA942" s="37"/>
      <c r="CB942" s="37"/>
      <c r="CC942" s="37"/>
      <c r="CD942" s="37"/>
      <c r="CE942" s="37"/>
      <c r="CF942" s="37"/>
      <c r="CG942" s="37"/>
      <c r="CH942" s="37"/>
      <c r="CI942" s="37"/>
      <c r="CJ942" s="37"/>
      <c r="CK942" s="37"/>
      <c r="CL942" s="37"/>
      <c r="CM942" s="37"/>
      <c r="CN942" s="37"/>
      <c r="CO942" s="37"/>
      <c r="CP942" s="37"/>
      <c r="CQ942" s="37"/>
      <c r="CR942" s="37"/>
      <c r="CS942" s="37"/>
      <c r="CT942" s="37"/>
      <c r="CU942" s="37"/>
      <c r="CV942" s="37"/>
      <c r="CW942" s="37"/>
      <c r="CX942" s="37"/>
      <c r="CY942" s="37"/>
      <c r="CZ942" s="37"/>
      <c r="DA942" s="37"/>
      <c r="DB942" s="37"/>
      <c r="DC942" s="37"/>
      <c r="DD942" s="37"/>
      <c r="DE942" s="37"/>
      <c r="DF942" s="37"/>
      <c r="DG942" s="37"/>
      <c r="DH942" s="37"/>
      <c r="DI942" s="37"/>
      <c r="DJ942" s="37"/>
      <c r="DK942" s="37"/>
      <c r="DL942" s="37"/>
      <c r="DM942" s="34"/>
      <c r="DN942" s="34"/>
      <c r="DO942" s="34"/>
      <c r="DP942" s="39"/>
      <c r="DQ942" s="34"/>
      <c r="DR942" s="34"/>
      <c r="DS942" s="34"/>
      <c r="DT942" s="34"/>
      <c r="DU942" s="34"/>
      <c r="DV942" s="34"/>
      <c r="DW942" s="34"/>
      <c r="DX942" s="34"/>
      <c r="DY942" s="34"/>
      <c r="DZ942" s="34"/>
      <c r="EA942" s="34"/>
      <c r="EB942" s="34"/>
      <c r="EC942" s="34"/>
      <c r="ED942" s="34"/>
      <c r="EE942" s="34"/>
      <c r="EF942" s="40"/>
      <c r="EG942" s="40"/>
      <c r="EH942" s="40"/>
      <c r="EI942" s="40"/>
      <c r="EJ942" s="40"/>
      <c r="EK942" s="40"/>
      <c r="EL942" s="40"/>
    </row>
    <row r="943">
      <c r="A943" s="23" t="str">
        <f>'SUIVI BRASSAGE'!A951</f>
        <v/>
      </c>
      <c r="B943" s="23" t="str">
        <f>'SUIVI BRASSAGE'!B951</f>
        <v/>
      </c>
      <c r="C943" s="23" t="str">
        <f>'SUIVI BRASSAGE'!E951</f>
        <v/>
      </c>
      <c r="D943" s="23" t="str">
        <f>'SUIVI BRASSAGE'!F951</f>
        <v/>
      </c>
      <c r="E943" s="23" t="str">
        <f>'SUIVI BRASSAGE'!G951</f>
        <v/>
      </c>
      <c r="F943" s="23" t="str">
        <f>'SUIVI BRASSAGE'!H951</f>
        <v/>
      </c>
      <c r="G943" s="26" t="str">
        <f>'SUIVI BRASSAGE'!I951</f>
        <v/>
      </c>
      <c r="H943" s="26" t="str">
        <f>'SUIVI BRASSAGE'!J951</f>
        <v/>
      </c>
      <c r="I943" s="42" t="str">
        <f>'SUIVI BRASSAGE'!K951</f>
        <v/>
      </c>
      <c r="J943" s="42" t="str">
        <f>'SUIVI BRASSAGE'!L951</f>
        <v/>
      </c>
      <c r="K943" s="26" t="str">
        <f>'SUIVI BRASSAGE'!M951</f>
        <v/>
      </c>
      <c r="L943" s="27" t="str">
        <f>'SUIVI BRASSAGE'!N951</f>
        <v/>
      </c>
      <c r="M943" s="23" t="str">
        <f>'SUIVI BRASSAGE'!O951</f>
        <v/>
      </c>
      <c r="N943" s="23" t="str">
        <f>'SUIVI BRASSAGE'!P951</f>
        <v/>
      </c>
      <c r="O943" s="23" t="str">
        <f>'SUIVI BRASSAGE'!Q951</f>
        <v/>
      </c>
      <c r="P943" s="23" t="str">
        <f>'SUIVI BRASSAGE'!R951</f>
        <v/>
      </c>
      <c r="Q943" s="23" t="str">
        <f>'SUIVI BRASSAGE'!S951</f>
        <v/>
      </c>
      <c r="R943" s="28" t="str">
        <f>'SUIVI BRASSAGE'!T951</f>
        <v/>
      </c>
      <c r="S943" s="23" t="str">
        <f>'SUIVI BRASSAGE'!U951</f>
        <v/>
      </c>
      <c r="T943" s="29"/>
      <c r="U943" s="51"/>
      <c r="V943" s="29"/>
      <c r="W943" s="30"/>
      <c r="X943" s="52"/>
      <c r="Y943" s="31"/>
      <c r="Z943" s="31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3"/>
      <c r="AS943" s="32"/>
      <c r="AT943" s="32"/>
      <c r="AU943" s="32"/>
      <c r="AV943" s="32"/>
      <c r="AW943" s="34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  <c r="BI943" s="29"/>
      <c r="BJ943" s="29"/>
      <c r="BK943" s="29"/>
      <c r="BL943" s="29"/>
      <c r="BM943" s="37"/>
      <c r="BN943" s="37"/>
      <c r="BO943" s="37"/>
      <c r="BP943" s="37"/>
      <c r="BQ943" s="37"/>
      <c r="BR943" s="37"/>
      <c r="BS943" s="37"/>
      <c r="BT943" s="37"/>
      <c r="BU943" s="37"/>
      <c r="BV943" s="37"/>
      <c r="BW943" s="37"/>
      <c r="BX943" s="37"/>
      <c r="BY943" s="37"/>
      <c r="BZ943" s="37"/>
      <c r="CA943" s="37"/>
      <c r="CB943" s="37"/>
      <c r="CC943" s="37"/>
      <c r="CD943" s="37"/>
      <c r="CE943" s="37"/>
      <c r="CF943" s="37"/>
      <c r="CG943" s="37"/>
      <c r="CH943" s="37"/>
      <c r="CI943" s="37"/>
      <c r="CJ943" s="37"/>
      <c r="CK943" s="37"/>
      <c r="CL943" s="37"/>
      <c r="CM943" s="37"/>
      <c r="CN943" s="37"/>
      <c r="CO943" s="37"/>
      <c r="CP943" s="37"/>
      <c r="CQ943" s="37"/>
      <c r="CR943" s="37"/>
      <c r="CS943" s="37"/>
      <c r="CT943" s="37"/>
      <c r="CU943" s="37"/>
      <c r="CV943" s="37"/>
      <c r="CW943" s="37"/>
      <c r="CX943" s="37"/>
      <c r="CY943" s="37"/>
      <c r="CZ943" s="37"/>
      <c r="DA943" s="37"/>
      <c r="DB943" s="37"/>
      <c r="DC943" s="37"/>
      <c r="DD943" s="37"/>
      <c r="DE943" s="37"/>
      <c r="DF943" s="37"/>
      <c r="DG943" s="37"/>
      <c r="DH943" s="37"/>
      <c r="DI943" s="37"/>
      <c r="DJ943" s="37"/>
      <c r="DK943" s="37"/>
      <c r="DL943" s="37"/>
      <c r="DM943" s="34"/>
      <c r="DN943" s="34"/>
      <c r="DO943" s="34"/>
      <c r="DP943" s="39"/>
      <c r="DQ943" s="34"/>
      <c r="DR943" s="34"/>
      <c r="DS943" s="34"/>
      <c r="DT943" s="34"/>
      <c r="DU943" s="34"/>
      <c r="DV943" s="34"/>
      <c r="DW943" s="34"/>
      <c r="DX943" s="34"/>
      <c r="DY943" s="34"/>
      <c r="DZ943" s="34"/>
      <c r="EA943" s="34"/>
      <c r="EB943" s="34"/>
      <c r="EC943" s="34"/>
      <c r="ED943" s="34"/>
      <c r="EE943" s="34"/>
      <c r="EF943" s="40"/>
      <c r="EG943" s="40"/>
      <c r="EH943" s="40"/>
      <c r="EI943" s="40"/>
      <c r="EJ943" s="40"/>
      <c r="EK943" s="40"/>
      <c r="EL943" s="40"/>
    </row>
    <row r="944">
      <c r="A944" s="23" t="str">
        <f>'SUIVI BRASSAGE'!A952</f>
        <v/>
      </c>
      <c r="B944" s="23" t="str">
        <f>'SUIVI BRASSAGE'!B952</f>
        <v/>
      </c>
      <c r="C944" s="23" t="str">
        <f>'SUIVI BRASSAGE'!E952</f>
        <v/>
      </c>
      <c r="D944" s="23" t="str">
        <f>'SUIVI BRASSAGE'!F952</f>
        <v/>
      </c>
      <c r="E944" s="23" t="str">
        <f>'SUIVI BRASSAGE'!G952</f>
        <v/>
      </c>
      <c r="F944" s="23" t="str">
        <f>'SUIVI BRASSAGE'!H952</f>
        <v/>
      </c>
      <c r="G944" s="26" t="str">
        <f>'SUIVI BRASSAGE'!I952</f>
        <v/>
      </c>
      <c r="H944" s="26" t="str">
        <f>'SUIVI BRASSAGE'!J952</f>
        <v/>
      </c>
      <c r="I944" s="42" t="str">
        <f>'SUIVI BRASSAGE'!K952</f>
        <v/>
      </c>
      <c r="J944" s="42" t="str">
        <f>'SUIVI BRASSAGE'!L952</f>
        <v/>
      </c>
      <c r="K944" s="26" t="str">
        <f>'SUIVI BRASSAGE'!M952</f>
        <v/>
      </c>
      <c r="L944" s="27" t="str">
        <f>'SUIVI BRASSAGE'!N952</f>
        <v/>
      </c>
      <c r="M944" s="23" t="str">
        <f>'SUIVI BRASSAGE'!O952</f>
        <v/>
      </c>
      <c r="N944" s="23" t="str">
        <f>'SUIVI BRASSAGE'!P952</f>
        <v/>
      </c>
      <c r="O944" s="23" t="str">
        <f>'SUIVI BRASSAGE'!Q952</f>
        <v/>
      </c>
      <c r="P944" s="23" t="str">
        <f>'SUIVI BRASSAGE'!R952</f>
        <v/>
      </c>
      <c r="Q944" s="23" t="str">
        <f>'SUIVI BRASSAGE'!S952</f>
        <v/>
      </c>
      <c r="R944" s="28" t="str">
        <f>'SUIVI BRASSAGE'!T952</f>
        <v/>
      </c>
      <c r="S944" s="23" t="str">
        <f>'SUIVI BRASSAGE'!U952</f>
        <v/>
      </c>
      <c r="T944" s="29"/>
      <c r="U944" s="51"/>
      <c r="V944" s="29"/>
      <c r="W944" s="30"/>
      <c r="X944" s="52"/>
      <c r="Y944" s="31"/>
      <c r="Z944" s="31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3"/>
      <c r="AS944" s="32"/>
      <c r="AT944" s="32"/>
      <c r="AU944" s="32"/>
      <c r="AV944" s="32"/>
      <c r="AW944" s="34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  <c r="BI944" s="29"/>
      <c r="BJ944" s="29"/>
      <c r="BK944" s="29"/>
      <c r="BL944" s="29"/>
      <c r="BM944" s="37"/>
      <c r="BN944" s="37"/>
      <c r="BO944" s="37"/>
      <c r="BP944" s="37"/>
      <c r="BQ944" s="37"/>
      <c r="BR944" s="37"/>
      <c r="BS944" s="37"/>
      <c r="BT944" s="37"/>
      <c r="BU944" s="37"/>
      <c r="BV944" s="37"/>
      <c r="BW944" s="37"/>
      <c r="BX944" s="37"/>
      <c r="BY944" s="37"/>
      <c r="BZ944" s="37"/>
      <c r="CA944" s="37"/>
      <c r="CB944" s="37"/>
      <c r="CC944" s="37"/>
      <c r="CD944" s="37"/>
      <c r="CE944" s="37"/>
      <c r="CF944" s="37"/>
      <c r="CG944" s="37"/>
      <c r="CH944" s="37"/>
      <c r="CI944" s="37"/>
      <c r="CJ944" s="37"/>
      <c r="CK944" s="37"/>
      <c r="CL944" s="37"/>
      <c r="CM944" s="37"/>
      <c r="CN944" s="37"/>
      <c r="CO944" s="37"/>
      <c r="CP944" s="37"/>
      <c r="CQ944" s="37"/>
      <c r="CR944" s="37"/>
      <c r="CS944" s="37"/>
      <c r="CT944" s="37"/>
      <c r="CU944" s="37"/>
      <c r="CV944" s="37"/>
      <c r="CW944" s="37"/>
      <c r="CX944" s="37"/>
      <c r="CY944" s="37"/>
      <c r="CZ944" s="37"/>
      <c r="DA944" s="37"/>
      <c r="DB944" s="37"/>
      <c r="DC944" s="37"/>
      <c r="DD944" s="37"/>
      <c r="DE944" s="37"/>
      <c r="DF944" s="37"/>
      <c r="DG944" s="37"/>
      <c r="DH944" s="37"/>
      <c r="DI944" s="37"/>
      <c r="DJ944" s="37"/>
      <c r="DK944" s="37"/>
      <c r="DL944" s="37"/>
      <c r="DM944" s="34"/>
      <c r="DN944" s="34"/>
      <c r="DO944" s="34"/>
      <c r="DP944" s="39"/>
      <c r="DQ944" s="34"/>
      <c r="DR944" s="34"/>
      <c r="DS944" s="34"/>
      <c r="DT944" s="34"/>
      <c r="DU944" s="34"/>
      <c r="DV944" s="34"/>
      <c r="DW944" s="34"/>
      <c r="DX944" s="34"/>
      <c r="DY944" s="34"/>
      <c r="DZ944" s="34"/>
      <c r="EA944" s="34"/>
      <c r="EB944" s="34"/>
      <c r="EC944" s="34"/>
      <c r="ED944" s="34"/>
      <c r="EE944" s="34"/>
      <c r="EF944" s="40"/>
      <c r="EG944" s="40"/>
      <c r="EH944" s="40"/>
      <c r="EI944" s="40"/>
      <c r="EJ944" s="40"/>
      <c r="EK944" s="40"/>
      <c r="EL944" s="40"/>
    </row>
    <row r="945">
      <c r="A945" s="23" t="str">
        <f>'SUIVI BRASSAGE'!A953</f>
        <v/>
      </c>
      <c r="B945" s="23" t="str">
        <f>'SUIVI BRASSAGE'!B953</f>
        <v/>
      </c>
      <c r="C945" s="23" t="str">
        <f>'SUIVI BRASSAGE'!E953</f>
        <v/>
      </c>
      <c r="D945" s="23" t="str">
        <f>'SUIVI BRASSAGE'!F953</f>
        <v/>
      </c>
      <c r="E945" s="23" t="str">
        <f>'SUIVI BRASSAGE'!G953</f>
        <v/>
      </c>
      <c r="F945" s="23" t="str">
        <f>'SUIVI BRASSAGE'!H953</f>
        <v/>
      </c>
      <c r="G945" s="26" t="str">
        <f>'SUIVI BRASSAGE'!I953</f>
        <v/>
      </c>
      <c r="H945" s="26" t="str">
        <f>'SUIVI BRASSAGE'!J953</f>
        <v/>
      </c>
      <c r="I945" s="42" t="str">
        <f>'SUIVI BRASSAGE'!K953</f>
        <v/>
      </c>
      <c r="J945" s="42" t="str">
        <f>'SUIVI BRASSAGE'!L953</f>
        <v/>
      </c>
      <c r="K945" s="26" t="str">
        <f>'SUIVI BRASSAGE'!M953</f>
        <v/>
      </c>
      <c r="L945" s="27" t="str">
        <f>'SUIVI BRASSAGE'!N953</f>
        <v/>
      </c>
      <c r="M945" s="23" t="str">
        <f>'SUIVI BRASSAGE'!O953</f>
        <v/>
      </c>
      <c r="N945" s="23" t="str">
        <f>'SUIVI BRASSAGE'!P953</f>
        <v/>
      </c>
      <c r="O945" s="23" t="str">
        <f>'SUIVI BRASSAGE'!Q953</f>
        <v/>
      </c>
      <c r="P945" s="23" t="str">
        <f>'SUIVI BRASSAGE'!R953</f>
        <v/>
      </c>
      <c r="Q945" s="23" t="str">
        <f>'SUIVI BRASSAGE'!S953</f>
        <v/>
      </c>
      <c r="R945" s="28" t="str">
        <f>'SUIVI BRASSAGE'!T953</f>
        <v/>
      </c>
      <c r="S945" s="23" t="str">
        <f>'SUIVI BRASSAGE'!U953</f>
        <v/>
      </c>
      <c r="T945" s="29"/>
      <c r="U945" s="51"/>
      <c r="V945" s="29"/>
      <c r="W945" s="30"/>
      <c r="X945" s="52"/>
      <c r="Y945" s="31"/>
      <c r="Z945" s="31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3"/>
      <c r="AS945" s="32"/>
      <c r="AT945" s="32"/>
      <c r="AU945" s="32"/>
      <c r="AV945" s="32"/>
      <c r="AW945" s="34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  <c r="BI945" s="29"/>
      <c r="BJ945" s="29"/>
      <c r="BK945" s="29"/>
      <c r="BL945" s="29"/>
      <c r="BM945" s="37"/>
      <c r="BN945" s="37"/>
      <c r="BO945" s="37"/>
      <c r="BP945" s="37"/>
      <c r="BQ945" s="37"/>
      <c r="BR945" s="37"/>
      <c r="BS945" s="37"/>
      <c r="BT945" s="37"/>
      <c r="BU945" s="37"/>
      <c r="BV945" s="37"/>
      <c r="BW945" s="37"/>
      <c r="BX945" s="37"/>
      <c r="BY945" s="37"/>
      <c r="BZ945" s="37"/>
      <c r="CA945" s="37"/>
      <c r="CB945" s="37"/>
      <c r="CC945" s="37"/>
      <c r="CD945" s="37"/>
      <c r="CE945" s="37"/>
      <c r="CF945" s="37"/>
      <c r="CG945" s="37"/>
      <c r="CH945" s="37"/>
      <c r="CI945" s="37"/>
      <c r="CJ945" s="37"/>
      <c r="CK945" s="37"/>
      <c r="CL945" s="37"/>
      <c r="CM945" s="37"/>
      <c r="CN945" s="37"/>
      <c r="CO945" s="37"/>
      <c r="CP945" s="37"/>
      <c r="CQ945" s="37"/>
      <c r="CR945" s="37"/>
      <c r="CS945" s="37"/>
      <c r="CT945" s="37"/>
      <c r="CU945" s="37"/>
      <c r="CV945" s="37"/>
      <c r="CW945" s="37"/>
      <c r="CX945" s="37"/>
      <c r="CY945" s="37"/>
      <c r="CZ945" s="37"/>
      <c r="DA945" s="37"/>
      <c r="DB945" s="37"/>
      <c r="DC945" s="37"/>
      <c r="DD945" s="37"/>
      <c r="DE945" s="37"/>
      <c r="DF945" s="37"/>
      <c r="DG945" s="37"/>
      <c r="DH945" s="37"/>
      <c r="DI945" s="37"/>
      <c r="DJ945" s="37"/>
      <c r="DK945" s="37"/>
      <c r="DL945" s="37"/>
      <c r="DM945" s="34"/>
      <c r="DN945" s="34"/>
      <c r="DO945" s="34"/>
      <c r="DP945" s="39"/>
      <c r="DQ945" s="34"/>
      <c r="DR945" s="34"/>
      <c r="DS945" s="34"/>
      <c r="DT945" s="34"/>
      <c r="DU945" s="34"/>
      <c r="DV945" s="34"/>
      <c r="DW945" s="34"/>
      <c r="DX945" s="34"/>
      <c r="DY945" s="34"/>
      <c r="DZ945" s="34"/>
      <c r="EA945" s="34"/>
      <c r="EB945" s="34"/>
      <c r="EC945" s="34"/>
      <c r="ED945" s="34"/>
      <c r="EE945" s="34"/>
      <c r="EF945" s="40"/>
      <c r="EG945" s="40"/>
      <c r="EH945" s="40"/>
      <c r="EI945" s="40"/>
      <c r="EJ945" s="40"/>
      <c r="EK945" s="40"/>
      <c r="EL945" s="40"/>
    </row>
    <row r="946">
      <c r="A946" s="23" t="str">
        <f>'SUIVI BRASSAGE'!A954</f>
        <v/>
      </c>
      <c r="B946" s="23" t="str">
        <f>'SUIVI BRASSAGE'!B954</f>
        <v/>
      </c>
      <c r="C946" s="23" t="str">
        <f>'SUIVI BRASSAGE'!E954</f>
        <v/>
      </c>
      <c r="D946" s="23" t="str">
        <f>'SUIVI BRASSAGE'!F954</f>
        <v/>
      </c>
      <c r="E946" s="23" t="str">
        <f>'SUIVI BRASSAGE'!G954</f>
        <v/>
      </c>
      <c r="F946" s="23" t="str">
        <f>'SUIVI BRASSAGE'!H954</f>
        <v/>
      </c>
      <c r="G946" s="26" t="str">
        <f>'SUIVI BRASSAGE'!I954</f>
        <v/>
      </c>
      <c r="H946" s="26" t="str">
        <f>'SUIVI BRASSAGE'!J954</f>
        <v/>
      </c>
      <c r="I946" s="42" t="str">
        <f>'SUIVI BRASSAGE'!K954</f>
        <v/>
      </c>
      <c r="J946" s="42" t="str">
        <f>'SUIVI BRASSAGE'!L954</f>
        <v/>
      </c>
      <c r="K946" s="26" t="str">
        <f>'SUIVI BRASSAGE'!M954</f>
        <v/>
      </c>
      <c r="L946" s="27" t="str">
        <f>'SUIVI BRASSAGE'!N954</f>
        <v/>
      </c>
      <c r="M946" s="23" t="str">
        <f>'SUIVI BRASSAGE'!O954</f>
        <v/>
      </c>
      <c r="N946" s="23" t="str">
        <f>'SUIVI BRASSAGE'!P954</f>
        <v/>
      </c>
      <c r="O946" s="23" t="str">
        <f>'SUIVI BRASSAGE'!Q954</f>
        <v/>
      </c>
      <c r="P946" s="23" t="str">
        <f>'SUIVI BRASSAGE'!R954</f>
        <v/>
      </c>
      <c r="Q946" s="23" t="str">
        <f>'SUIVI BRASSAGE'!S954</f>
        <v/>
      </c>
      <c r="R946" s="28" t="str">
        <f>'SUIVI BRASSAGE'!T954</f>
        <v/>
      </c>
      <c r="S946" s="23" t="str">
        <f>'SUIVI BRASSAGE'!U954</f>
        <v/>
      </c>
      <c r="T946" s="29"/>
      <c r="U946" s="51"/>
      <c r="V946" s="29"/>
      <c r="W946" s="30"/>
      <c r="X946" s="52"/>
      <c r="Y946" s="31"/>
      <c r="Z946" s="31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3"/>
      <c r="AS946" s="32"/>
      <c r="AT946" s="32"/>
      <c r="AU946" s="32"/>
      <c r="AV946" s="32"/>
      <c r="AW946" s="34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  <c r="BI946" s="29"/>
      <c r="BJ946" s="29"/>
      <c r="BK946" s="29"/>
      <c r="BL946" s="29"/>
      <c r="BM946" s="37"/>
      <c r="BN946" s="37"/>
      <c r="BO946" s="37"/>
      <c r="BP946" s="37"/>
      <c r="BQ946" s="37"/>
      <c r="BR946" s="37"/>
      <c r="BS946" s="37"/>
      <c r="BT946" s="37"/>
      <c r="BU946" s="37"/>
      <c r="BV946" s="37"/>
      <c r="BW946" s="37"/>
      <c r="BX946" s="37"/>
      <c r="BY946" s="37"/>
      <c r="BZ946" s="37"/>
      <c r="CA946" s="37"/>
      <c r="CB946" s="37"/>
      <c r="CC946" s="37"/>
      <c r="CD946" s="37"/>
      <c r="CE946" s="37"/>
      <c r="CF946" s="37"/>
      <c r="CG946" s="37"/>
      <c r="CH946" s="37"/>
      <c r="CI946" s="37"/>
      <c r="CJ946" s="37"/>
      <c r="CK946" s="37"/>
      <c r="CL946" s="37"/>
      <c r="CM946" s="37"/>
      <c r="CN946" s="37"/>
      <c r="CO946" s="37"/>
      <c r="CP946" s="37"/>
      <c r="CQ946" s="37"/>
      <c r="CR946" s="37"/>
      <c r="CS946" s="37"/>
      <c r="CT946" s="37"/>
      <c r="CU946" s="37"/>
      <c r="CV946" s="37"/>
      <c r="CW946" s="37"/>
      <c r="CX946" s="37"/>
      <c r="CY946" s="37"/>
      <c r="CZ946" s="37"/>
      <c r="DA946" s="37"/>
      <c r="DB946" s="37"/>
      <c r="DC946" s="37"/>
      <c r="DD946" s="37"/>
      <c r="DE946" s="37"/>
      <c r="DF946" s="37"/>
      <c r="DG946" s="37"/>
      <c r="DH946" s="37"/>
      <c r="DI946" s="37"/>
      <c r="DJ946" s="37"/>
      <c r="DK946" s="37"/>
      <c r="DL946" s="37"/>
      <c r="DM946" s="34"/>
      <c r="DN946" s="34"/>
      <c r="DO946" s="34"/>
      <c r="DP946" s="39"/>
      <c r="DQ946" s="34"/>
      <c r="DR946" s="34"/>
      <c r="DS946" s="34"/>
      <c r="DT946" s="34"/>
      <c r="DU946" s="34"/>
      <c r="DV946" s="34"/>
      <c r="DW946" s="34"/>
      <c r="DX946" s="34"/>
      <c r="DY946" s="34"/>
      <c r="DZ946" s="34"/>
      <c r="EA946" s="34"/>
      <c r="EB946" s="34"/>
      <c r="EC946" s="34"/>
      <c r="ED946" s="34"/>
      <c r="EE946" s="34"/>
      <c r="EF946" s="40"/>
      <c r="EG946" s="40"/>
      <c r="EH946" s="40"/>
      <c r="EI946" s="40"/>
      <c r="EJ946" s="40"/>
      <c r="EK946" s="40"/>
      <c r="EL946" s="40"/>
    </row>
    <row r="947">
      <c r="A947" s="23" t="str">
        <f>'SUIVI BRASSAGE'!A955</f>
        <v/>
      </c>
      <c r="B947" s="23" t="str">
        <f>'SUIVI BRASSAGE'!B955</f>
        <v/>
      </c>
      <c r="C947" s="23" t="str">
        <f>'SUIVI BRASSAGE'!E955</f>
        <v/>
      </c>
      <c r="D947" s="23" t="str">
        <f>'SUIVI BRASSAGE'!F955</f>
        <v/>
      </c>
      <c r="E947" s="23" t="str">
        <f>'SUIVI BRASSAGE'!G955</f>
        <v/>
      </c>
      <c r="F947" s="23" t="str">
        <f>'SUIVI BRASSAGE'!H955</f>
        <v/>
      </c>
      <c r="G947" s="26" t="str">
        <f>'SUIVI BRASSAGE'!I955</f>
        <v/>
      </c>
      <c r="H947" s="26" t="str">
        <f>'SUIVI BRASSAGE'!J955</f>
        <v/>
      </c>
      <c r="I947" s="42" t="str">
        <f>'SUIVI BRASSAGE'!K955</f>
        <v/>
      </c>
      <c r="J947" s="42" t="str">
        <f>'SUIVI BRASSAGE'!L955</f>
        <v/>
      </c>
      <c r="K947" s="26" t="str">
        <f>'SUIVI BRASSAGE'!M955</f>
        <v/>
      </c>
      <c r="L947" s="27" t="str">
        <f>'SUIVI BRASSAGE'!N955</f>
        <v/>
      </c>
      <c r="M947" s="23" t="str">
        <f>'SUIVI BRASSAGE'!O955</f>
        <v/>
      </c>
      <c r="N947" s="23" t="str">
        <f>'SUIVI BRASSAGE'!P955</f>
        <v/>
      </c>
      <c r="O947" s="23" t="str">
        <f>'SUIVI BRASSAGE'!Q955</f>
        <v/>
      </c>
      <c r="P947" s="23" t="str">
        <f>'SUIVI BRASSAGE'!R955</f>
        <v/>
      </c>
      <c r="Q947" s="23" t="str">
        <f>'SUIVI BRASSAGE'!S955</f>
        <v/>
      </c>
      <c r="R947" s="28" t="str">
        <f>'SUIVI BRASSAGE'!T955</f>
        <v/>
      </c>
      <c r="S947" s="23" t="str">
        <f>'SUIVI BRASSAGE'!U955</f>
        <v/>
      </c>
      <c r="T947" s="29"/>
      <c r="U947" s="51"/>
      <c r="V947" s="29"/>
      <c r="W947" s="30"/>
      <c r="X947" s="52"/>
      <c r="Y947" s="31"/>
      <c r="Z947" s="31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3"/>
      <c r="AS947" s="32"/>
      <c r="AT947" s="32"/>
      <c r="AU947" s="32"/>
      <c r="AV947" s="32"/>
      <c r="AW947" s="34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  <c r="BI947" s="29"/>
      <c r="BJ947" s="29"/>
      <c r="BK947" s="29"/>
      <c r="BL947" s="29"/>
      <c r="BM947" s="37"/>
      <c r="BN947" s="37"/>
      <c r="BO947" s="37"/>
      <c r="BP947" s="37"/>
      <c r="BQ947" s="37"/>
      <c r="BR947" s="37"/>
      <c r="BS947" s="37"/>
      <c r="BT947" s="37"/>
      <c r="BU947" s="37"/>
      <c r="BV947" s="37"/>
      <c r="BW947" s="37"/>
      <c r="BX947" s="37"/>
      <c r="BY947" s="37"/>
      <c r="BZ947" s="37"/>
      <c r="CA947" s="37"/>
      <c r="CB947" s="37"/>
      <c r="CC947" s="37"/>
      <c r="CD947" s="37"/>
      <c r="CE947" s="37"/>
      <c r="CF947" s="37"/>
      <c r="CG947" s="37"/>
      <c r="CH947" s="37"/>
      <c r="CI947" s="37"/>
      <c r="CJ947" s="37"/>
      <c r="CK947" s="37"/>
      <c r="CL947" s="37"/>
      <c r="CM947" s="37"/>
      <c r="CN947" s="37"/>
      <c r="CO947" s="37"/>
      <c r="CP947" s="37"/>
      <c r="CQ947" s="37"/>
      <c r="CR947" s="37"/>
      <c r="CS947" s="37"/>
      <c r="CT947" s="37"/>
      <c r="CU947" s="37"/>
      <c r="CV947" s="37"/>
      <c r="CW947" s="37"/>
      <c r="CX947" s="37"/>
      <c r="CY947" s="37"/>
      <c r="CZ947" s="37"/>
      <c r="DA947" s="37"/>
      <c r="DB947" s="37"/>
      <c r="DC947" s="37"/>
      <c r="DD947" s="37"/>
      <c r="DE947" s="37"/>
      <c r="DF947" s="37"/>
      <c r="DG947" s="37"/>
      <c r="DH947" s="37"/>
      <c r="DI947" s="37"/>
      <c r="DJ947" s="37"/>
      <c r="DK947" s="37"/>
      <c r="DL947" s="37"/>
      <c r="DM947" s="34"/>
      <c r="DN947" s="34"/>
      <c r="DO947" s="34"/>
      <c r="DP947" s="39"/>
      <c r="DQ947" s="34"/>
      <c r="DR947" s="34"/>
      <c r="DS947" s="34"/>
      <c r="DT947" s="34"/>
      <c r="DU947" s="34"/>
      <c r="DV947" s="34"/>
      <c r="DW947" s="34"/>
      <c r="DX947" s="34"/>
      <c r="DY947" s="34"/>
      <c r="DZ947" s="34"/>
      <c r="EA947" s="34"/>
      <c r="EB947" s="34"/>
      <c r="EC947" s="34"/>
      <c r="ED947" s="34"/>
      <c r="EE947" s="34"/>
      <c r="EF947" s="40"/>
      <c r="EG947" s="40"/>
      <c r="EH947" s="40"/>
      <c r="EI947" s="40"/>
      <c r="EJ947" s="40"/>
      <c r="EK947" s="40"/>
      <c r="EL947" s="40"/>
    </row>
    <row r="948">
      <c r="A948" s="23" t="str">
        <f>'SUIVI BRASSAGE'!A956</f>
        <v/>
      </c>
      <c r="B948" s="23" t="str">
        <f>'SUIVI BRASSAGE'!B956</f>
        <v/>
      </c>
      <c r="C948" s="23" t="str">
        <f>'SUIVI BRASSAGE'!E956</f>
        <v/>
      </c>
      <c r="D948" s="23" t="str">
        <f>'SUIVI BRASSAGE'!F956</f>
        <v/>
      </c>
      <c r="E948" s="23" t="str">
        <f>'SUIVI BRASSAGE'!G956</f>
        <v/>
      </c>
      <c r="F948" s="23" t="str">
        <f>'SUIVI BRASSAGE'!H956</f>
        <v/>
      </c>
      <c r="G948" s="26" t="str">
        <f>'SUIVI BRASSAGE'!I956</f>
        <v/>
      </c>
      <c r="H948" s="26" t="str">
        <f>'SUIVI BRASSAGE'!J956</f>
        <v/>
      </c>
      <c r="I948" s="42" t="str">
        <f>'SUIVI BRASSAGE'!K956</f>
        <v/>
      </c>
      <c r="J948" s="42" t="str">
        <f>'SUIVI BRASSAGE'!L956</f>
        <v/>
      </c>
      <c r="K948" s="26" t="str">
        <f>'SUIVI BRASSAGE'!M956</f>
        <v/>
      </c>
      <c r="L948" s="27" t="str">
        <f>'SUIVI BRASSAGE'!N956</f>
        <v/>
      </c>
      <c r="M948" s="23" t="str">
        <f>'SUIVI BRASSAGE'!O956</f>
        <v/>
      </c>
      <c r="N948" s="23" t="str">
        <f>'SUIVI BRASSAGE'!P956</f>
        <v/>
      </c>
      <c r="O948" s="23" t="str">
        <f>'SUIVI BRASSAGE'!Q956</f>
        <v/>
      </c>
      <c r="P948" s="23" t="str">
        <f>'SUIVI BRASSAGE'!R956</f>
        <v/>
      </c>
      <c r="Q948" s="23" t="str">
        <f>'SUIVI BRASSAGE'!S956</f>
        <v/>
      </c>
      <c r="R948" s="28" t="str">
        <f>'SUIVI BRASSAGE'!T956</f>
        <v/>
      </c>
      <c r="S948" s="23" t="str">
        <f>'SUIVI BRASSAGE'!U956</f>
        <v/>
      </c>
      <c r="T948" s="29"/>
      <c r="U948" s="51"/>
      <c r="V948" s="29"/>
      <c r="W948" s="30"/>
      <c r="X948" s="52"/>
      <c r="Y948" s="31"/>
      <c r="Z948" s="31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3"/>
      <c r="AS948" s="32"/>
      <c r="AT948" s="32"/>
      <c r="AU948" s="32"/>
      <c r="AV948" s="32"/>
      <c r="AW948" s="34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  <c r="BI948" s="29"/>
      <c r="BJ948" s="29"/>
      <c r="BK948" s="29"/>
      <c r="BL948" s="29"/>
      <c r="BM948" s="37"/>
      <c r="BN948" s="37"/>
      <c r="BO948" s="37"/>
      <c r="BP948" s="37"/>
      <c r="BQ948" s="37"/>
      <c r="BR948" s="37"/>
      <c r="BS948" s="37"/>
      <c r="BT948" s="37"/>
      <c r="BU948" s="37"/>
      <c r="BV948" s="37"/>
      <c r="BW948" s="37"/>
      <c r="BX948" s="37"/>
      <c r="BY948" s="37"/>
      <c r="BZ948" s="37"/>
      <c r="CA948" s="37"/>
      <c r="CB948" s="37"/>
      <c r="CC948" s="37"/>
      <c r="CD948" s="37"/>
      <c r="CE948" s="37"/>
      <c r="CF948" s="37"/>
      <c r="CG948" s="37"/>
      <c r="CH948" s="37"/>
      <c r="CI948" s="37"/>
      <c r="CJ948" s="37"/>
      <c r="CK948" s="37"/>
      <c r="CL948" s="37"/>
      <c r="CM948" s="37"/>
      <c r="CN948" s="37"/>
      <c r="CO948" s="37"/>
      <c r="CP948" s="37"/>
      <c r="CQ948" s="37"/>
      <c r="CR948" s="37"/>
      <c r="CS948" s="37"/>
      <c r="CT948" s="37"/>
      <c r="CU948" s="37"/>
      <c r="CV948" s="37"/>
      <c r="CW948" s="37"/>
      <c r="CX948" s="37"/>
      <c r="CY948" s="37"/>
      <c r="CZ948" s="37"/>
      <c r="DA948" s="37"/>
      <c r="DB948" s="37"/>
      <c r="DC948" s="37"/>
      <c r="DD948" s="37"/>
      <c r="DE948" s="37"/>
      <c r="DF948" s="37"/>
      <c r="DG948" s="37"/>
      <c r="DH948" s="37"/>
      <c r="DI948" s="37"/>
      <c r="DJ948" s="37"/>
      <c r="DK948" s="37"/>
      <c r="DL948" s="37"/>
      <c r="DM948" s="34"/>
      <c r="DN948" s="34"/>
      <c r="DO948" s="34"/>
      <c r="DP948" s="39"/>
      <c r="DQ948" s="34"/>
      <c r="DR948" s="34"/>
      <c r="DS948" s="34"/>
      <c r="DT948" s="34"/>
      <c r="DU948" s="34"/>
      <c r="DV948" s="34"/>
      <c r="DW948" s="34"/>
      <c r="DX948" s="34"/>
      <c r="DY948" s="34"/>
      <c r="DZ948" s="34"/>
      <c r="EA948" s="34"/>
      <c r="EB948" s="34"/>
      <c r="EC948" s="34"/>
      <c r="ED948" s="34"/>
      <c r="EE948" s="34"/>
      <c r="EF948" s="40"/>
      <c r="EG948" s="40"/>
      <c r="EH948" s="40"/>
      <c r="EI948" s="40"/>
      <c r="EJ948" s="40"/>
      <c r="EK948" s="40"/>
      <c r="EL948" s="40"/>
    </row>
    <row r="949">
      <c r="A949" s="23" t="str">
        <f>'SUIVI BRASSAGE'!A957</f>
        <v/>
      </c>
      <c r="B949" s="23" t="str">
        <f>'SUIVI BRASSAGE'!B957</f>
        <v/>
      </c>
      <c r="C949" s="23" t="str">
        <f>'SUIVI BRASSAGE'!E957</f>
        <v/>
      </c>
      <c r="D949" s="23" t="str">
        <f>'SUIVI BRASSAGE'!F957</f>
        <v/>
      </c>
      <c r="E949" s="23" t="str">
        <f>'SUIVI BRASSAGE'!G957</f>
        <v/>
      </c>
      <c r="F949" s="23" t="str">
        <f>'SUIVI BRASSAGE'!H957</f>
        <v/>
      </c>
      <c r="G949" s="26" t="str">
        <f>'SUIVI BRASSAGE'!I957</f>
        <v/>
      </c>
      <c r="H949" s="26" t="str">
        <f>'SUIVI BRASSAGE'!J957</f>
        <v/>
      </c>
      <c r="I949" s="42" t="str">
        <f>'SUIVI BRASSAGE'!K957</f>
        <v/>
      </c>
      <c r="J949" s="42" t="str">
        <f>'SUIVI BRASSAGE'!L957</f>
        <v/>
      </c>
      <c r="K949" s="26" t="str">
        <f>'SUIVI BRASSAGE'!M957</f>
        <v/>
      </c>
      <c r="L949" s="27" t="str">
        <f>'SUIVI BRASSAGE'!N957</f>
        <v/>
      </c>
      <c r="M949" s="23" t="str">
        <f>'SUIVI BRASSAGE'!O957</f>
        <v/>
      </c>
      <c r="N949" s="23" t="str">
        <f>'SUIVI BRASSAGE'!P957</f>
        <v/>
      </c>
      <c r="O949" s="23" t="str">
        <f>'SUIVI BRASSAGE'!Q957</f>
        <v/>
      </c>
      <c r="P949" s="23" t="str">
        <f>'SUIVI BRASSAGE'!R957</f>
        <v/>
      </c>
      <c r="Q949" s="23" t="str">
        <f>'SUIVI BRASSAGE'!S957</f>
        <v/>
      </c>
      <c r="R949" s="28" t="str">
        <f>'SUIVI BRASSAGE'!T957</f>
        <v/>
      </c>
      <c r="S949" s="23" t="str">
        <f>'SUIVI BRASSAGE'!U957</f>
        <v/>
      </c>
      <c r="T949" s="29"/>
      <c r="U949" s="51"/>
      <c r="V949" s="29"/>
      <c r="W949" s="30"/>
      <c r="X949" s="52"/>
      <c r="Y949" s="31"/>
      <c r="Z949" s="31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3"/>
      <c r="AS949" s="32"/>
      <c r="AT949" s="32"/>
      <c r="AU949" s="32"/>
      <c r="AV949" s="32"/>
      <c r="AW949" s="34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  <c r="BI949" s="29"/>
      <c r="BJ949" s="29"/>
      <c r="BK949" s="29"/>
      <c r="BL949" s="29"/>
      <c r="BM949" s="37"/>
      <c r="BN949" s="37"/>
      <c r="BO949" s="37"/>
      <c r="BP949" s="37"/>
      <c r="BQ949" s="37"/>
      <c r="BR949" s="37"/>
      <c r="BS949" s="37"/>
      <c r="BT949" s="37"/>
      <c r="BU949" s="37"/>
      <c r="BV949" s="37"/>
      <c r="BW949" s="37"/>
      <c r="BX949" s="37"/>
      <c r="BY949" s="37"/>
      <c r="BZ949" s="37"/>
      <c r="CA949" s="37"/>
      <c r="CB949" s="37"/>
      <c r="CC949" s="37"/>
      <c r="CD949" s="37"/>
      <c r="CE949" s="37"/>
      <c r="CF949" s="37"/>
      <c r="CG949" s="37"/>
      <c r="CH949" s="37"/>
      <c r="CI949" s="37"/>
      <c r="CJ949" s="37"/>
      <c r="CK949" s="37"/>
      <c r="CL949" s="37"/>
      <c r="CM949" s="37"/>
      <c r="CN949" s="37"/>
      <c r="CO949" s="37"/>
      <c r="CP949" s="37"/>
      <c r="CQ949" s="37"/>
      <c r="CR949" s="37"/>
      <c r="CS949" s="37"/>
      <c r="CT949" s="37"/>
      <c r="CU949" s="37"/>
      <c r="CV949" s="37"/>
      <c r="CW949" s="37"/>
      <c r="CX949" s="37"/>
      <c r="CY949" s="37"/>
      <c r="CZ949" s="37"/>
      <c r="DA949" s="37"/>
      <c r="DB949" s="37"/>
      <c r="DC949" s="37"/>
      <c r="DD949" s="37"/>
      <c r="DE949" s="37"/>
      <c r="DF949" s="37"/>
      <c r="DG949" s="37"/>
      <c r="DH949" s="37"/>
      <c r="DI949" s="37"/>
      <c r="DJ949" s="37"/>
      <c r="DK949" s="37"/>
      <c r="DL949" s="37"/>
      <c r="DM949" s="34"/>
      <c r="DN949" s="34"/>
      <c r="DO949" s="34"/>
      <c r="DP949" s="39"/>
      <c r="DQ949" s="34"/>
      <c r="DR949" s="34"/>
      <c r="DS949" s="34"/>
      <c r="DT949" s="34"/>
      <c r="DU949" s="34"/>
      <c r="DV949" s="34"/>
      <c r="DW949" s="34"/>
      <c r="DX949" s="34"/>
      <c r="DY949" s="34"/>
      <c r="DZ949" s="34"/>
      <c r="EA949" s="34"/>
      <c r="EB949" s="34"/>
      <c r="EC949" s="34"/>
      <c r="ED949" s="34"/>
      <c r="EE949" s="34"/>
      <c r="EF949" s="40"/>
      <c r="EG949" s="40"/>
      <c r="EH949" s="40"/>
      <c r="EI949" s="40"/>
      <c r="EJ949" s="40"/>
      <c r="EK949" s="40"/>
      <c r="EL949" s="40"/>
    </row>
    <row r="950">
      <c r="A950" s="23" t="str">
        <f>'SUIVI BRASSAGE'!A958</f>
        <v/>
      </c>
      <c r="B950" s="23" t="str">
        <f>'SUIVI BRASSAGE'!B958</f>
        <v/>
      </c>
      <c r="C950" s="23" t="str">
        <f>'SUIVI BRASSAGE'!E958</f>
        <v/>
      </c>
      <c r="D950" s="23" t="str">
        <f>'SUIVI BRASSAGE'!F958</f>
        <v/>
      </c>
      <c r="E950" s="23" t="str">
        <f>'SUIVI BRASSAGE'!G958</f>
        <v/>
      </c>
      <c r="F950" s="23" t="str">
        <f>'SUIVI BRASSAGE'!H958</f>
        <v/>
      </c>
      <c r="G950" s="26" t="str">
        <f>'SUIVI BRASSAGE'!I958</f>
        <v/>
      </c>
      <c r="H950" s="26" t="str">
        <f>'SUIVI BRASSAGE'!J958</f>
        <v/>
      </c>
      <c r="I950" s="42" t="str">
        <f>'SUIVI BRASSAGE'!K958</f>
        <v/>
      </c>
      <c r="J950" s="42" t="str">
        <f>'SUIVI BRASSAGE'!L958</f>
        <v/>
      </c>
      <c r="K950" s="26" t="str">
        <f>'SUIVI BRASSAGE'!M958</f>
        <v/>
      </c>
      <c r="L950" s="27" t="str">
        <f>'SUIVI BRASSAGE'!N958</f>
        <v/>
      </c>
      <c r="M950" s="23" t="str">
        <f>'SUIVI BRASSAGE'!O958</f>
        <v/>
      </c>
      <c r="N950" s="23" t="str">
        <f>'SUIVI BRASSAGE'!P958</f>
        <v/>
      </c>
      <c r="O950" s="23" t="str">
        <f>'SUIVI BRASSAGE'!Q958</f>
        <v/>
      </c>
      <c r="P950" s="23" t="str">
        <f>'SUIVI BRASSAGE'!R958</f>
        <v/>
      </c>
      <c r="Q950" s="23" t="str">
        <f>'SUIVI BRASSAGE'!S958</f>
        <v/>
      </c>
      <c r="R950" s="28" t="str">
        <f>'SUIVI BRASSAGE'!T958</f>
        <v/>
      </c>
      <c r="S950" s="23" t="str">
        <f>'SUIVI BRASSAGE'!U958</f>
        <v/>
      </c>
      <c r="T950" s="29"/>
      <c r="U950" s="51"/>
      <c r="V950" s="29"/>
      <c r="W950" s="30"/>
      <c r="X950" s="52"/>
      <c r="Y950" s="31"/>
      <c r="Z950" s="31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3"/>
      <c r="AS950" s="32"/>
      <c r="AT950" s="32"/>
      <c r="AU950" s="32"/>
      <c r="AV950" s="32"/>
      <c r="AW950" s="34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  <c r="BI950" s="29"/>
      <c r="BJ950" s="29"/>
      <c r="BK950" s="29"/>
      <c r="BL950" s="29"/>
      <c r="BM950" s="37"/>
      <c r="BN950" s="37"/>
      <c r="BO950" s="37"/>
      <c r="BP950" s="37"/>
      <c r="BQ950" s="37"/>
      <c r="BR950" s="37"/>
      <c r="BS950" s="37"/>
      <c r="BT950" s="37"/>
      <c r="BU950" s="37"/>
      <c r="BV950" s="37"/>
      <c r="BW950" s="37"/>
      <c r="BX950" s="37"/>
      <c r="BY950" s="37"/>
      <c r="BZ950" s="37"/>
      <c r="CA950" s="37"/>
      <c r="CB950" s="37"/>
      <c r="CC950" s="37"/>
      <c r="CD950" s="37"/>
      <c r="CE950" s="37"/>
      <c r="CF950" s="37"/>
      <c r="CG950" s="37"/>
      <c r="CH950" s="37"/>
      <c r="CI950" s="37"/>
      <c r="CJ950" s="37"/>
      <c r="CK950" s="37"/>
      <c r="CL950" s="37"/>
      <c r="CM950" s="37"/>
      <c r="CN950" s="37"/>
      <c r="CO950" s="37"/>
      <c r="CP950" s="37"/>
      <c r="CQ950" s="37"/>
      <c r="CR950" s="37"/>
      <c r="CS950" s="37"/>
      <c r="CT950" s="37"/>
      <c r="CU950" s="37"/>
      <c r="CV950" s="37"/>
      <c r="CW950" s="37"/>
      <c r="CX950" s="37"/>
      <c r="CY950" s="37"/>
      <c r="CZ950" s="37"/>
      <c r="DA950" s="37"/>
      <c r="DB950" s="37"/>
      <c r="DC950" s="37"/>
      <c r="DD950" s="37"/>
      <c r="DE950" s="37"/>
      <c r="DF950" s="37"/>
      <c r="DG950" s="37"/>
      <c r="DH950" s="37"/>
      <c r="DI950" s="37"/>
      <c r="DJ950" s="37"/>
      <c r="DK950" s="37"/>
      <c r="DL950" s="37"/>
      <c r="DM950" s="34"/>
      <c r="DN950" s="34"/>
      <c r="DO950" s="34"/>
      <c r="DP950" s="39"/>
      <c r="DQ950" s="34"/>
      <c r="DR950" s="34"/>
      <c r="DS950" s="34"/>
      <c r="DT950" s="34"/>
      <c r="DU950" s="34"/>
      <c r="DV950" s="34"/>
      <c r="DW950" s="34"/>
      <c r="DX950" s="34"/>
      <c r="DY950" s="34"/>
      <c r="DZ950" s="34"/>
      <c r="EA950" s="34"/>
      <c r="EB950" s="34"/>
      <c r="EC950" s="34"/>
      <c r="ED950" s="34"/>
      <c r="EE950" s="34"/>
      <c r="EF950" s="40"/>
      <c r="EG950" s="40"/>
      <c r="EH950" s="40"/>
      <c r="EI950" s="40"/>
      <c r="EJ950" s="40"/>
      <c r="EK950" s="40"/>
      <c r="EL950" s="40"/>
    </row>
    <row r="951">
      <c r="A951" s="23" t="str">
        <f>'SUIVI BRASSAGE'!A959</f>
        <v/>
      </c>
      <c r="B951" s="23" t="str">
        <f>'SUIVI BRASSAGE'!B959</f>
        <v/>
      </c>
      <c r="C951" s="23" t="str">
        <f>'SUIVI BRASSAGE'!E959</f>
        <v/>
      </c>
      <c r="D951" s="23" t="str">
        <f>'SUIVI BRASSAGE'!F959</f>
        <v/>
      </c>
      <c r="E951" s="23" t="str">
        <f>'SUIVI BRASSAGE'!G959</f>
        <v/>
      </c>
      <c r="F951" s="23" t="str">
        <f>'SUIVI BRASSAGE'!H959</f>
        <v/>
      </c>
      <c r="G951" s="26" t="str">
        <f>'SUIVI BRASSAGE'!I959</f>
        <v/>
      </c>
      <c r="H951" s="26" t="str">
        <f>'SUIVI BRASSAGE'!J959</f>
        <v/>
      </c>
      <c r="I951" s="42" t="str">
        <f>'SUIVI BRASSAGE'!K959</f>
        <v/>
      </c>
      <c r="J951" s="42" t="str">
        <f>'SUIVI BRASSAGE'!L959</f>
        <v/>
      </c>
      <c r="K951" s="26" t="str">
        <f>'SUIVI BRASSAGE'!M959</f>
        <v/>
      </c>
      <c r="L951" s="27" t="str">
        <f>'SUIVI BRASSAGE'!N959</f>
        <v/>
      </c>
      <c r="M951" s="23" t="str">
        <f>'SUIVI BRASSAGE'!O959</f>
        <v/>
      </c>
      <c r="N951" s="23" t="str">
        <f>'SUIVI BRASSAGE'!P959</f>
        <v/>
      </c>
      <c r="O951" s="23" t="str">
        <f>'SUIVI BRASSAGE'!Q959</f>
        <v/>
      </c>
      <c r="P951" s="23" t="str">
        <f>'SUIVI BRASSAGE'!R959</f>
        <v/>
      </c>
      <c r="Q951" s="23" t="str">
        <f>'SUIVI BRASSAGE'!S959</f>
        <v/>
      </c>
      <c r="R951" s="28" t="str">
        <f>'SUIVI BRASSAGE'!T959</f>
        <v/>
      </c>
      <c r="S951" s="23" t="str">
        <f>'SUIVI BRASSAGE'!U959</f>
        <v/>
      </c>
      <c r="T951" s="29"/>
      <c r="U951" s="51"/>
      <c r="V951" s="29"/>
      <c r="W951" s="30"/>
      <c r="X951" s="52"/>
      <c r="Y951" s="31"/>
      <c r="Z951" s="31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3"/>
      <c r="AS951" s="32"/>
      <c r="AT951" s="32"/>
      <c r="AU951" s="32"/>
      <c r="AV951" s="32"/>
      <c r="AW951" s="34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  <c r="BI951" s="29"/>
      <c r="BJ951" s="29"/>
      <c r="BK951" s="29"/>
      <c r="BL951" s="29"/>
      <c r="BM951" s="37"/>
      <c r="BN951" s="37"/>
      <c r="BO951" s="37"/>
      <c r="BP951" s="37"/>
      <c r="BQ951" s="37"/>
      <c r="BR951" s="37"/>
      <c r="BS951" s="37"/>
      <c r="BT951" s="37"/>
      <c r="BU951" s="37"/>
      <c r="BV951" s="37"/>
      <c r="BW951" s="37"/>
      <c r="BX951" s="37"/>
      <c r="BY951" s="37"/>
      <c r="BZ951" s="37"/>
      <c r="CA951" s="37"/>
      <c r="CB951" s="37"/>
      <c r="CC951" s="37"/>
      <c r="CD951" s="37"/>
      <c r="CE951" s="37"/>
      <c r="CF951" s="37"/>
      <c r="CG951" s="37"/>
      <c r="CH951" s="37"/>
      <c r="CI951" s="37"/>
      <c r="CJ951" s="37"/>
      <c r="CK951" s="37"/>
      <c r="CL951" s="37"/>
      <c r="CM951" s="37"/>
      <c r="CN951" s="37"/>
      <c r="CO951" s="37"/>
      <c r="CP951" s="37"/>
      <c r="CQ951" s="37"/>
      <c r="CR951" s="37"/>
      <c r="CS951" s="37"/>
      <c r="CT951" s="37"/>
      <c r="CU951" s="37"/>
      <c r="CV951" s="37"/>
      <c r="CW951" s="37"/>
      <c r="CX951" s="37"/>
      <c r="CY951" s="37"/>
      <c r="CZ951" s="37"/>
      <c r="DA951" s="37"/>
      <c r="DB951" s="37"/>
      <c r="DC951" s="37"/>
      <c r="DD951" s="37"/>
      <c r="DE951" s="37"/>
      <c r="DF951" s="37"/>
      <c r="DG951" s="37"/>
      <c r="DH951" s="37"/>
      <c r="DI951" s="37"/>
      <c r="DJ951" s="37"/>
      <c r="DK951" s="37"/>
      <c r="DL951" s="37"/>
      <c r="DM951" s="34"/>
      <c r="DN951" s="34"/>
      <c r="DO951" s="34"/>
      <c r="DP951" s="39"/>
      <c r="DQ951" s="34"/>
      <c r="DR951" s="34"/>
      <c r="DS951" s="34"/>
      <c r="DT951" s="34"/>
      <c r="DU951" s="34"/>
      <c r="DV951" s="34"/>
      <c r="DW951" s="34"/>
      <c r="DX951" s="34"/>
      <c r="DY951" s="34"/>
      <c r="DZ951" s="34"/>
      <c r="EA951" s="34"/>
      <c r="EB951" s="34"/>
      <c r="EC951" s="34"/>
      <c r="ED951" s="34"/>
      <c r="EE951" s="34"/>
      <c r="EF951" s="40"/>
      <c r="EG951" s="40"/>
      <c r="EH951" s="40"/>
      <c r="EI951" s="40"/>
      <c r="EJ951" s="40"/>
      <c r="EK951" s="40"/>
      <c r="EL951" s="40"/>
    </row>
    <row r="952">
      <c r="A952" s="23" t="str">
        <f>'SUIVI BRASSAGE'!A960</f>
        <v/>
      </c>
      <c r="B952" s="23" t="str">
        <f>'SUIVI BRASSAGE'!B960</f>
        <v/>
      </c>
      <c r="C952" s="23" t="str">
        <f>'SUIVI BRASSAGE'!E960</f>
        <v/>
      </c>
      <c r="D952" s="23" t="str">
        <f>'SUIVI BRASSAGE'!F960</f>
        <v/>
      </c>
      <c r="E952" s="23" t="str">
        <f>'SUIVI BRASSAGE'!G960</f>
        <v/>
      </c>
      <c r="F952" s="23" t="str">
        <f>'SUIVI BRASSAGE'!H960</f>
        <v/>
      </c>
      <c r="G952" s="26" t="str">
        <f>'SUIVI BRASSAGE'!I960</f>
        <v/>
      </c>
      <c r="H952" s="26" t="str">
        <f>'SUIVI BRASSAGE'!J960</f>
        <v/>
      </c>
      <c r="I952" s="42" t="str">
        <f>'SUIVI BRASSAGE'!K960</f>
        <v/>
      </c>
      <c r="J952" s="42" t="str">
        <f>'SUIVI BRASSAGE'!L960</f>
        <v/>
      </c>
      <c r="K952" s="26" t="str">
        <f>'SUIVI BRASSAGE'!M960</f>
        <v/>
      </c>
      <c r="L952" s="27" t="str">
        <f>'SUIVI BRASSAGE'!N960</f>
        <v/>
      </c>
      <c r="M952" s="23" t="str">
        <f>'SUIVI BRASSAGE'!O960</f>
        <v/>
      </c>
      <c r="N952" s="23" t="str">
        <f>'SUIVI BRASSAGE'!P960</f>
        <v/>
      </c>
      <c r="O952" s="23" t="str">
        <f>'SUIVI BRASSAGE'!Q960</f>
        <v/>
      </c>
      <c r="P952" s="23" t="str">
        <f>'SUIVI BRASSAGE'!R960</f>
        <v/>
      </c>
      <c r="Q952" s="23" t="str">
        <f>'SUIVI BRASSAGE'!S960</f>
        <v/>
      </c>
      <c r="R952" s="28" t="str">
        <f>'SUIVI BRASSAGE'!T960</f>
        <v/>
      </c>
      <c r="S952" s="23" t="str">
        <f>'SUIVI BRASSAGE'!U960</f>
        <v/>
      </c>
      <c r="T952" s="29"/>
      <c r="U952" s="51"/>
      <c r="V952" s="29"/>
      <c r="W952" s="30"/>
      <c r="X952" s="52"/>
      <c r="Y952" s="31"/>
      <c r="Z952" s="31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3"/>
      <c r="AS952" s="32"/>
      <c r="AT952" s="32"/>
      <c r="AU952" s="32"/>
      <c r="AV952" s="32"/>
      <c r="AW952" s="34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37"/>
      <c r="BN952" s="37"/>
      <c r="BO952" s="37"/>
      <c r="BP952" s="37"/>
      <c r="BQ952" s="37"/>
      <c r="BR952" s="37"/>
      <c r="BS952" s="37"/>
      <c r="BT952" s="37"/>
      <c r="BU952" s="37"/>
      <c r="BV952" s="37"/>
      <c r="BW952" s="37"/>
      <c r="BX952" s="37"/>
      <c r="BY952" s="37"/>
      <c r="BZ952" s="37"/>
      <c r="CA952" s="37"/>
      <c r="CB952" s="37"/>
      <c r="CC952" s="37"/>
      <c r="CD952" s="37"/>
      <c r="CE952" s="37"/>
      <c r="CF952" s="37"/>
      <c r="CG952" s="37"/>
      <c r="CH952" s="37"/>
      <c r="CI952" s="37"/>
      <c r="CJ952" s="37"/>
      <c r="CK952" s="37"/>
      <c r="CL952" s="37"/>
      <c r="CM952" s="37"/>
      <c r="CN952" s="37"/>
      <c r="CO952" s="37"/>
      <c r="CP952" s="37"/>
      <c r="CQ952" s="37"/>
      <c r="CR952" s="37"/>
      <c r="CS952" s="37"/>
      <c r="CT952" s="37"/>
      <c r="CU952" s="37"/>
      <c r="CV952" s="37"/>
      <c r="CW952" s="37"/>
      <c r="CX952" s="37"/>
      <c r="CY952" s="37"/>
      <c r="CZ952" s="37"/>
      <c r="DA952" s="37"/>
      <c r="DB952" s="37"/>
      <c r="DC952" s="37"/>
      <c r="DD952" s="37"/>
      <c r="DE952" s="37"/>
      <c r="DF952" s="37"/>
      <c r="DG952" s="37"/>
      <c r="DH952" s="37"/>
      <c r="DI952" s="37"/>
      <c r="DJ952" s="37"/>
      <c r="DK952" s="37"/>
      <c r="DL952" s="37"/>
      <c r="DM952" s="34"/>
      <c r="DN952" s="34"/>
      <c r="DO952" s="34"/>
      <c r="DP952" s="39"/>
      <c r="DQ952" s="34"/>
      <c r="DR952" s="34"/>
      <c r="DS952" s="34"/>
      <c r="DT952" s="34"/>
      <c r="DU952" s="34"/>
      <c r="DV952" s="34"/>
      <c r="DW952" s="34"/>
      <c r="DX952" s="34"/>
      <c r="DY952" s="34"/>
      <c r="DZ952" s="34"/>
      <c r="EA952" s="34"/>
      <c r="EB952" s="34"/>
      <c r="EC952" s="34"/>
      <c r="ED952" s="34"/>
      <c r="EE952" s="34"/>
      <c r="EF952" s="40"/>
      <c r="EG952" s="40"/>
      <c r="EH952" s="40"/>
      <c r="EI952" s="40"/>
      <c r="EJ952" s="40"/>
      <c r="EK952" s="40"/>
      <c r="EL952" s="40"/>
    </row>
    <row r="953">
      <c r="A953" s="23" t="str">
        <f>'SUIVI BRASSAGE'!A961</f>
        <v/>
      </c>
      <c r="B953" s="23" t="str">
        <f>'SUIVI BRASSAGE'!B961</f>
        <v/>
      </c>
      <c r="C953" s="23" t="str">
        <f>'SUIVI BRASSAGE'!E961</f>
        <v/>
      </c>
      <c r="D953" s="23" t="str">
        <f>'SUIVI BRASSAGE'!F961</f>
        <v/>
      </c>
      <c r="E953" s="23" t="str">
        <f>'SUIVI BRASSAGE'!G961</f>
        <v/>
      </c>
      <c r="F953" s="23" t="str">
        <f>'SUIVI BRASSAGE'!H961</f>
        <v/>
      </c>
      <c r="G953" s="26" t="str">
        <f>'SUIVI BRASSAGE'!I961</f>
        <v/>
      </c>
      <c r="H953" s="26" t="str">
        <f>'SUIVI BRASSAGE'!J961</f>
        <v/>
      </c>
      <c r="I953" s="42" t="str">
        <f>'SUIVI BRASSAGE'!K961</f>
        <v/>
      </c>
      <c r="J953" s="42" t="str">
        <f>'SUIVI BRASSAGE'!L961</f>
        <v/>
      </c>
      <c r="K953" s="26" t="str">
        <f>'SUIVI BRASSAGE'!M961</f>
        <v/>
      </c>
      <c r="L953" s="27" t="str">
        <f>'SUIVI BRASSAGE'!N961</f>
        <v/>
      </c>
      <c r="M953" s="23" t="str">
        <f>'SUIVI BRASSAGE'!O961</f>
        <v/>
      </c>
      <c r="N953" s="23" t="str">
        <f>'SUIVI BRASSAGE'!P961</f>
        <v/>
      </c>
      <c r="O953" s="23" t="str">
        <f>'SUIVI BRASSAGE'!Q961</f>
        <v/>
      </c>
      <c r="P953" s="23" t="str">
        <f>'SUIVI BRASSAGE'!R961</f>
        <v/>
      </c>
      <c r="Q953" s="23" t="str">
        <f>'SUIVI BRASSAGE'!S961</f>
        <v/>
      </c>
      <c r="R953" s="28" t="str">
        <f>'SUIVI BRASSAGE'!T961</f>
        <v/>
      </c>
      <c r="S953" s="23" t="str">
        <f>'SUIVI BRASSAGE'!U961</f>
        <v/>
      </c>
      <c r="T953" s="29"/>
      <c r="U953" s="51"/>
      <c r="V953" s="29"/>
      <c r="W953" s="30"/>
      <c r="X953" s="52"/>
      <c r="Y953" s="31"/>
      <c r="Z953" s="31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3"/>
      <c r="AS953" s="32"/>
      <c r="AT953" s="32"/>
      <c r="AU953" s="32"/>
      <c r="AV953" s="32"/>
      <c r="AW953" s="34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37"/>
      <c r="BN953" s="37"/>
      <c r="BO953" s="37"/>
      <c r="BP953" s="37"/>
      <c r="BQ953" s="37"/>
      <c r="BR953" s="37"/>
      <c r="BS953" s="37"/>
      <c r="BT953" s="37"/>
      <c r="BU953" s="37"/>
      <c r="BV953" s="37"/>
      <c r="BW953" s="37"/>
      <c r="BX953" s="37"/>
      <c r="BY953" s="37"/>
      <c r="BZ953" s="37"/>
      <c r="CA953" s="37"/>
      <c r="CB953" s="37"/>
      <c r="CC953" s="37"/>
      <c r="CD953" s="37"/>
      <c r="CE953" s="37"/>
      <c r="CF953" s="37"/>
      <c r="CG953" s="37"/>
      <c r="CH953" s="37"/>
      <c r="CI953" s="37"/>
      <c r="CJ953" s="37"/>
      <c r="CK953" s="37"/>
      <c r="CL953" s="37"/>
      <c r="CM953" s="37"/>
      <c r="CN953" s="37"/>
      <c r="CO953" s="37"/>
      <c r="CP953" s="37"/>
      <c r="CQ953" s="37"/>
      <c r="CR953" s="37"/>
      <c r="CS953" s="37"/>
      <c r="CT953" s="37"/>
      <c r="CU953" s="37"/>
      <c r="CV953" s="37"/>
      <c r="CW953" s="37"/>
      <c r="CX953" s="37"/>
      <c r="CY953" s="37"/>
      <c r="CZ953" s="37"/>
      <c r="DA953" s="37"/>
      <c r="DB953" s="37"/>
      <c r="DC953" s="37"/>
      <c r="DD953" s="37"/>
      <c r="DE953" s="37"/>
      <c r="DF953" s="37"/>
      <c r="DG953" s="37"/>
      <c r="DH953" s="37"/>
      <c r="DI953" s="37"/>
      <c r="DJ953" s="37"/>
      <c r="DK953" s="37"/>
      <c r="DL953" s="37"/>
      <c r="DM953" s="34"/>
      <c r="DN953" s="34"/>
      <c r="DO953" s="34"/>
      <c r="DP953" s="39"/>
      <c r="DQ953" s="34"/>
      <c r="DR953" s="34"/>
      <c r="DS953" s="34"/>
      <c r="DT953" s="34"/>
      <c r="DU953" s="34"/>
      <c r="DV953" s="34"/>
      <c r="DW953" s="34"/>
      <c r="DX953" s="34"/>
      <c r="DY953" s="34"/>
      <c r="DZ953" s="34"/>
      <c r="EA953" s="34"/>
      <c r="EB953" s="34"/>
      <c r="EC953" s="34"/>
      <c r="ED953" s="34"/>
      <c r="EE953" s="34"/>
      <c r="EF953" s="40"/>
      <c r="EG953" s="40"/>
      <c r="EH953" s="40"/>
      <c r="EI953" s="40"/>
      <c r="EJ953" s="40"/>
      <c r="EK953" s="40"/>
      <c r="EL953" s="40"/>
    </row>
    <row r="954">
      <c r="A954" s="23" t="str">
        <f>'SUIVI BRASSAGE'!A962</f>
        <v/>
      </c>
      <c r="B954" s="23" t="str">
        <f>'SUIVI BRASSAGE'!B962</f>
        <v/>
      </c>
      <c r="C954" s="23" t="str">
        <f>'SUIVI BRASSAGE'!E962</f>
        <v/>
      </c>
      <c r="D954" s="23" t="str">
        <f>'SUIVI BRASSAGE'!F962</f>
        <v/>
      </c>
      <c r="E954" s="23" t="str">
        <f>'SUIVI BRASSAGE'!G962</f>
        <v/>
      </c>
      <c r="F954" s="23" t="str">
        <f>'SUIVI BRASSAGE'!H962</f>
        <v/>
      </c>
      <c r="G954" s="26" t="str">
        <f>'SUIVI BRASSAGE'!I962</f>
        <v/>
      </c>
      <c r="H954" s="26" t="str">
        <f>'SUIVI BRASSAGE'!J962</f>
        <v/>
      </c>
      <c r="I954" s="42" t="str">
        <f>'SUIVI BRASSAGE'!K962</f>
        <v/>
      </c>
      <c r="J954" s="42" t="str">
        <f>'SUIVI BRASSAGE'!L962</f>
        <v/>
      </c>
      <c r="K954" s="26" t="str">
        <f>'SUIVI BRASSAGE'!M962</f>
        <v/>
      </c>
      <c r="L954" s="27" t="str">
        <f>'SUIVI BRASSAGE'!N962</f>
        <v/>
      </c>
      <c r="M954" s="23" t="str">
        <f>'SUIVI BRASSAGE'!O962</f>
        <v/>
      </c>
      <c r="N954" s="23" t="str">
        <f>'SUIVI BRASSAGE'!P962</f>
        <v/>
      </c>
      <c r="O954" s="23" t="str">
        <f>'SUIVI BRASSAGE'!Q962</f>
        <v/>
      </c>
      <c r="P954" s="23" t="str">
        <f>'SUIVI BRASSAGE'!R962</f>
        <v/>
      </c>
      <c r="Q954" s="23" t="str">
        <f>'SUIVI BRASSAGE'!S962</f>
        <v/>
      </c>
      <c r="R954" s="28" t="str">
        <f>'SUIVI BRASSAGE'!T962</f>
        <v/>
      </c>
      <c r="S954" s="23" t="str">
        <f>'SUIVI BRASSAGE'!U962</f>
        <v/>
      </c>
      <c r="T954" s="29"/>
      <c r="U954" s="51"/>
      <c r="V954" s="29"/>
      <c r="W954" s="30"/>
      <c r="X954" s="52"/>
      <c r="Y954" s="31"/>
      <c r="Z954" s="31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3"/>
      <c r="AS954" s="32"/>
      <c r="AT954" s="32"/>
      <c r="AU954" s="32"/>
      <c r="AV954" s="32"/>
      <c r="AW954" s="34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  <c r="BI954" s="29"/>
      <c r="BJ954" s="29"/>
      <c r="BK954" s="29"/>
      <c r="BL954" s="29"/>
      <c r="BM954" s="37"/>
      <c r="BN954" s="37"/>
      <c r="BO954" s="37"/>
      <c r="BP954" s="37"/>
      <c r="BQ954" s="37"/>
      <c r="BR954" s="37"/>
      <c r="BS954" s="37"/>
      <c r="BT954" s="37"/>
      <c r="BU954" s="37"/>
      <c r="BV954" s="37"/>
      <c r="BW954" s="37"/>
      <c r="BX954" s="37"/>
      <c r="BY954" s="37"/>
      <c r="BZ954" s="37"/>
      <c r="CA954" s="37"/>
      <c r="CB954" s="37"/>
      <c r="CC954" s="37"/>
      <c r="CD954" s="37"/>
      <c r="CE954" s="37"/>
      <c r="CF954" s="37"/>
      <c r="CG954" s="37"/>
      <c r="CH954" s="37"/>
      <c r="CI954" s="37"/>
      <c r="CJ954" s="37"/>
      <c r="CK954" s="37"/>
      <c r="CL954" s="37"/>
      <c r="CM954" s="37"/>
      <c r="CN954" s="37"/>
      <c r="CO954" s="37"/>
      <c r="CP954" s="37"/>
      <c r="CQ954" s="37"/>
      <c r="CR954" s="37"/>
      <c r="CS954" s="37"/>
      <c r="CT954" s="37"/>
      <c r="CU954" s="37"/>
      <c r="CV954" s="37"/>
      <c r="CW954" s="37"/>
      <c r="CX954" s="37"/>
      <c r="CY954" s="37"/>
      <c r="CZ954" s="37"/>
      <c r="DA954" s="37"/>
      <c r="DB954" s="37"/>
      <c r="DC954" s="37"/>
      <c r="DD954" s="37"/>
      <c r="DE954" s="37"/>
      <c r="DF954" s="37"/>
      <c r="DG954" s="37"/>
      <c r="DH954" s="37"/>
      <c r="DI954" s="37"/>
      <c r="DJ954" s="37"/>
      <c r="DK954" s="37"/>
      <c r="DL954" s="37"/>
      <c r="DM954" s="34"/>
      <c r="DN954" s="34"/>
      <c r="DO954" s="34"/>
      <c r="DP954" s="39"/>
      <c r="DQ954" s="34"/>
      <c r="DR954" s="34"/>
      <c r="DS954" s="34"/>
      <c r="DT954" s="34"/>
      <c r="DU954" s="34"/>
      <c r="DV954" s="34"/>
      <c r="DW954" s="34"/>
      <c r="DX954" s="34"/>
      <c r="DY954" s="34"/>
      <c r="DZ954" s="34"/>
      <c r="EA954" s="34"/>
      <c r="EB954" s="34"/>
      <c r="EC954" s="34"/>
      <c r="ED954" s="34"/>
      <c r="EE954" s="34"/>
      <c r="EF954" s="40"/>
      <c r="EG954" s="40"/>
      <c r="EH954" s="40"/>
      <c r="EI954" s="40"/>
      <c r="EJ954" s="40"/>
      <c r="EK954" s="40"/>
      <c r="EL954" s="40"/>
    </row>
    <row r="955">
      <c r="A955" s="23" t="str">
        <f>'SUIVI BRASSAGE'!A963</f>
        <v/>
      </c>
      <c r="B955" s="23" t="str">
        <f>'SUIVI BRASSAGE'!B963</f>
        <v/>
      </c>
      <c r="C955" s="23" t="str">
        <f>'SUIVI BRASSAGE'!E963</f>
        <v/>
      </c>
      <c r="D955" s="23" t="str">
        <f>'SUIVI BRASSAGE'!F963</f>
        <v/>
      </c>
      <c r="E955" s="23" t="str">
        <f>'SUIVI BRASSAGE'!G963</f>
        <v/>
      </c>
      <c r="F955" s="23" t="str">
        <f>'SUIVI BRASSAGE'!H963</f>
        <v/>
      </c>
      <c r="G955" s="26" t="str">
        <f>'SUIVI BRASSAGE'!I963</f>
        <v/>
      </c>
      <c r="H955" s="26" t="str">
        <f>'SUIVI BRASSAGE'!J963</f>
        <v/>
      </c>
      <c r="I955" s="42" t="str">
        <f>'SUIVI BRASSAGE'!K963</f>
        <v/>
      </c>
      <c r="J955" s="42" t="str">
        <f>'SUIVI BRASSAGE'!L963</f>
        <v/>
      </c>
      <c r="K955" s="26" t="str">
        <f>'SUIVI BRASSAGE'!M963</f>
        <v/>
      </c>
      <c r="L955" s="27" t="str">
        <f>'SUIVI BRASSAGE'!N963</f>
        <v/>
      </c>
      <c r="M955" s="23" t="str">
        <f>'SUIVI BRASSAGE'!O963</f>
        <v/>
      </c>
      <c r="N955" s="23" t="str">
        <f>'SUIVI BRASSAGE'!P963</f>
        <v/>
      </c>
      <c r="O955" s="23" t="str">
        <f>'SUIVI BRASSAGE'!Q963</f>
        <v/>
      </c>
      <c r="P955" s="23" t="str">
        <f>'SUIVI BRASSAGE'!R963</f>
        <v/>
      </c>
      <c r="Q955" s="23" t="str">
        <f>'SUIVI BRASSAGE'!S963</f>
        <v/>
      </c>
      <c r="R955" s="28" t="str">
        <f>'SUIVI BRASSAGE'!T963</f>
        <v/>
      </c>
      <c r="S955" s="23" t="str">
        <f>'SUIVI BRASSAGE'!U963</f>
        <v/>
      </c>
      <c r="T955" s="29"/>
      <c r="U955" s="51"/>
      <c r="V955" s="29"/>
      <c r="W955" s="30"/>
      <c r="X955" s="52"/>
      <c r="Y955" s="31"/>
      <c r="Z955" s="31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3"/>
      <c r="AS955" s="32"/>
      <c r="AT955" s="32"/>
      <c r="AU955" s="32"/>
      <c r="AV955" s="32"/>
      <c r="AW955" s="34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  <c r="BI955" s="29"/>
      <c r="BJ955" s="29"/>
      <c r="BK955" s="29"/>
      <c r="BL955" s="29"/>
      <c r="BM955" s="37"/>
      <c r="BN955" s="37"/>
      <c r="BO955" s="37"/>
      <c r="BP955" s="37"/>
      <c r="BQ955" s="37"/>
      <c r="BR955" s="37"/>
      <c r="BS955" s="37"/>
      <c r="BT955" s="37"/>
      <c r="BU955" s="37"/>
      <c r="BV955" s="37"/>
      <c r="BW955" s="37"/>
      <c r="BX955" s="37"/>
      <c r="BY955" s="37"/>
      <c r="BZ955" s="37"/>
      <c r="CA955" s="37"/>
      <c r="CB955" s="37"/>
      <c r="CC955" s="37"/>
      <c r="CD955" s="37"/>
      <c r="CE955" s="37"/>
      <c r="CF955" s="37"/>
      <c r="CG955" s="37"/>
      <c r="CH955" s="37"/>
      <c r="CI955" s="37"/>
      <c r="CJ955" s="37"/>
      <c r="CK955" s="37"/>
      <c r="CL955" s="37"/>
      <c r="CM955" s="37"/>
      <c r="CN955" s="37"/>
      <c r="CO955" s="37"/>
      <c r="CP955" s="37"/>
      <c r="CQ955" s="37"/>
      <c r="CR955" s="37"/>
      <c r="CS955" s="37"/>
      <c r="CT955" s="37"/>
      <c r="CU955" s="37"/>
      <c r="CV955" s="37"/>
      <c r="CW955" s="37"/>
      <c r="CX955" s="37"/>
      <c r="CY955" s="37"/>
      <c r="CZ955" s="37"/>
      <c r="DA955" s="37"/>
      <c r="DB955" s="37"/>
      <c r="DC955" s="37"/>
      <c r="DD955" s="37"/>
      <c r="DE955" s="37"/>
      <c r="DF955" s="37"/>
      <c r="DG955" s="37"/>
      <c r="DH955" s="37"/>
      <c r="DI955" s="37"/>
      <c r="DJ955" s="37"/>
      <c r="DK955" s="37"/>
      <c r="DL955" s="37"/>
      <c r="DM955" s="34"/>
      <c r="DN955" s="34"/>
      <c r="DO955" s="34"/>
      <c r="DP955" s="39"/>
      <c r="DQ955" s="34"/>
      <c r="DR955" s="34"/>
      <c r="DS955" s="34"/>
      <c r="DT955" s="34"/>
      <c r="DU955" s="34"/>
      <c r="DV955" s="34"/>
      <c r="DW955" s="34"/>
      <c r="DX955" s="34"/>
      <c r="DY955" s="34"/>
      <c r="DZ955" s="34"/>
      <c r="EA955" s="34"/>
      <c r="EB955" s="34"/>
      <c r="EC955" s="34"/>
      <c r="ED955" s="34"/>
      <c r="EE955" s="34"/>
      <c r="EF955" s="40"/>
      <c r="EG955" s="40"/>
      <c r="EH955" s="40"/>
      <c r="EI955" s="40"/>
      <c r="EJ955" s="40"/>
      <c r="EK955" s="40"/>
      <c r="EL955" s="40"/>
    </row>
    <row r="956">
      <c r="A956" s="23" t="str">
        <f>'SUIVI BRASSAGE'!A964</f>
        <v/>
      </c>
      <c r="B956" s="23" t="str">
        <f>'SUIVI BRASSAGE'!B964</f>
        <v/>
      </c>
      <c r="C956" s="23" t="str">
        <f>'SUIVI BRASSAGE'!E964</f>
        <v/>
      </c>
      <c r="D956" s="23" t="str">
        <f>'SUIVI BRASSAGE'!F964</f>
        <v/>
      </c>
      <c r="E956" s="23" t="str">
        <f>'SUIVI BRASSAGE'!G964</f>
        <v/>
      </c>
      <c r="F956" s="23" t="str">
        <f>'SUIVI BRASSAGE'!H964</f>
        <v/>
      </c>
      <c r="G956" s="26" t="str">
        <f>'SUIVI BRASSAGE'!I964</f>
        <v/>
      </c>
      <c r="H956" s="26" t="str">
        <f>'SUIVI BRASSAGE'!J964</f>
        <v/>
      </c>
      <c r="I956" s="42" t="str">
        <f>'SUIVI BRASSAGE'!K964</f>
        <v/>
      </c>
      <c r="J956" s="42" t="str">
        <f>'SUIVI BRASSAGE'!L964</f>
        <v/>
      </c>
      <c r="K956" s="26" t="str">
        <f>'SUIVI BRASSAGE'!M964</f>
        <v/>
      </c>
      <c r="L956" s="27" t="str">
        <f>'SUIVI BRASSAGE'!N964</f>
        <v/>
      </c>
      <c r="M956" s="23" t="str">
        <f>'SUIVI BRASSAGE'!O964</f>
        <v/>
      </c>
      <c r="N956" s="23" t="str">
        <f>'SUIVI BRASSAGE'!P964</f>
        <v/>
      </c>
      <c r="O956" s="23" t="str">
        <f>'SUIVI BRASSAGE'!Q964</f>
        <v/>
      </c>
      <c r="P956" s="23" t="str">
        <f>'SUIVI BRASSAGE'!R964</f>
        <v/>
      </c>
      <c r="Q956" s="23" t="str">
        <f>'SUIVI BRASSAGE'!S964</f>
        <v/>
      </c>
      <c r="R956" s="28" t="str">
        <f>'SUIVI BRASSAGE'!T964</f>
        <v/>
      </c>
      <c r="S956" s="23" t="str">
        <f>'SUIVI BRASSAGE'!U964</f>
        <v/>
      </c>
      <c r="T956" s="29"/>
      <c r="U956" s="51"/>
      <c r="V956" s="29"/>
      <c r="W956" s="30"/>
      <c r="X956" s="52"/>
      <c r="Y956" s="31"/>
      <c r="Z956" s="31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3"/>
      <c r="AS956" s="32"/>
      <c r="AT956" s="32"/>
      <c r="AU956" s="32"/>
      <c r="AV956" s="32"/>
      <c r="AW956" s="34"/>
      <c r="AX956" s="29"/>
      <c r="AY956" s="29"/>
      <c r="AZ956" s="29"/>
      <c r="BA956" s="29"/>
      <c r="BB956" s="29"/>
      <c r="BC956" s="29"/>
      <c r="BD956" s="29"/>
      <c r="BE956" s="29"/>
      <c r="BF956" s="29"/>
      <c r="BG956" s="29"/>
      <c r="BH956" s="29"/>
      <c r="BI956" s="29"/>
      <c r="BJ956" s="29"/>
      <c r="BK956" s="29"/>
      <c r="BL956" s="29"/>
      <c r="BM956" s="37"/>
      <c r="BN956" s="37"/>
      <c r="BO956" s="37"/>
      <c r="BP956" s="37"/>
      <c r="BQ956" s="37"/>
      <c r="BR956" s="37"/>
      <c r="BS956" s="37"/>
      <c r="BT956" s="37"/>
      <c r="BU956" s="37"/>
      <c r="BV956" s="37"/>
      <c r="BW956" s="37"/>
      <c r="BX956" s="37"/>
      <c r="BY956" s="37"/>
      <c r="BZ956" s="37"/>
      <c r="CA956" s="37"/>
      <c r="CB956" s="37"/>
      <c r="CC956" s="37"/>
      <c r="CD956" s="37"/>
      <c r="CE956" s="37"/>
      <c r="CF956" s="37"/>
      <c r="CG956" s="37"/>
      <c r="CH956" s="37"/>
      <c r="CI956" s="37"/>
      <c r="CJ956" s="37"/>
      <c r="CK956" s="37"/>
      <c r="CL956" s="37"/>
      <c r="CM956" s="37"/>
      <c r="CN956" s="37"/>
      <c r="CO956" s="37"/>
      <c r="CP956" s="37"/>
      <c r="CQ956" s="37"/>
      <c r="CR956" s="37"/>
      <c r="CS956" s="37"/>
      <c r="CT956" s="37"/>
      <c r="CU956" s="37"/>
      <c r="CV956" s="37"/>
      <c r="CW956" s="37"/>
      <c r="CX956" s="37"/>
      <c r="CY956" s="37"/>
      <c r="CZ956" s="37"/>
      <c r="DA956" s="37"/>
      <c r="DB956" s="37"/>
      <c r="DC956" s="37"/>
      <c r="DD956" s="37"/>
      <c r="DE956" s="37"/>
      <c r="DF956" s="37"/>
      <c r="DG956" s="37"/>
      <c r="DH956" s="37"/>
      <c r="DI956" s="37"/>
      <c r="DJ956" s="37"/>
      <c r="DK956" s="37"/>
      <c r="DL956" s="37"/>
      <c r="DM956" s="34"/>
      <c r="DN956" s="34"/>
      <c r="DO956" s="34"/>
      <c r="DP956" s="39"/>
      <c r="DQ956" s="34"/>
      <c r="DR956" s="34"/>
      <c r="DS956" s="34"/>
      <c r="DT956" s="34"/>
      <c r="DU956" s="34"/>
      <c r="DV956" s="34"/>
      <c r="DW956" s="34"/>
      <c r="DX956" s="34"/>
      <c r="DY956" s="34"/>
      <c r="DZ956" s="34"/>
      <c r="EA956" s="34"/>
      <c r="EB956" s="34"/>
      <c r="EC956" s="34"/>
      <c r="ED956" s="34"/>
      <c r="EE956" s="34"/>
      <c r="EF956" s="40"/>
      <c r="EG956" s="40"/>
      <c r="EH956" s="40"/>
      <c r="EI956" s="40"/>
      <c r="EJ956" s="40"/>
      <c r="EK956" s="40"/>
      <c r="EL956" s="40"/>
    </row>
    <row r="957">
      <c r="A957" s="23" t="str">
        <f>'SUIVI BRASSAGE'!A965</f>
        <v/>
      </c>
      <c r="B957" s="23" t="str">
        <f>'SUIVI BRASSAGE'!B965</f>
        <v/>
      </c>
      <c r="C957" s="23" t="str">
        <f>'SUIVI BRASSAGE'!E965</f>
        <v/>
      </c>
      <c r="D957" s="23" t="str">
        <f>'SUIVI BRASSAGE'!F965</f>
        <v/>
      </c>
      <c r="E957" s="23" t="str">
        <f>'SUIVI BRASSAGE'!G965</f>
        <v/>
      </c>
      <c r="F957" s="23" t="str">
        <f>'SUIVI BRASSAGE'!H965</f>
        <v/>
      </c>
      <c r="G957" s="26" t="str">
        <f>'SUIVI BRASSAGE'!I965</f>
        <v/>
      </c>
      <c r="H957" s="26" t="str">
        <f>'SUIVI BRASSAGE'!J965</f>
        <v/>
      </c>
      <c r="I957" s="42" t="str">
        <f>'SUIVI BRASSAGE'!K965</f>
        <v/>
      </c>
      <c r="J957" s="42" t="str">
        <f>'SUIVI BRASSAGE'!L965</f>
        <v/>
      </c>
      <c r="K957" s="26" t="str">
        <f>'SUIVI BRASSAGE'!M965</f>
        <v/>
      </c>
      <c r="L957" s="27" t="str">
        <f>'SUIVI BRASSAGE'!N965</f>
        <v/>
      </c>
      <c r="M957" s="23" t="str">
        <f>'SUIVI BRASSAGE'!O965</f>
        <v/>
      </c>
      <c r="N957" s="23" t="str">
        <f>'SUIVI BRASSAGE'!P965</f>
        <v/>
      </c>
      <c r="O957" s="23" t="str">
        <f>'SUIVI BRASSAGE'!Q965</f>
        <v/>
      </c>
      <c r="P957" s="23" t="str">
        <f>'SUIVI BRASSAGE'!R965</f>
        <v/>
      </c>
      <c r="Q957" s="23" t="str">
        <f>'SUIVI BRASSAGE'!S965</f>
        <v/>
      </c>
      <c r="R957" s="28" t="str">
        <f>'SUIVI BRASSAGE'!T965</f>
        <v/>
      </c>
      <c r="S957" s="23" t="str">
        <f>'SUIVI BRASSAGE'!U965</f>
        <v/>
      </c>
      <c r="T957" s="29"/>
      <c r="U957" s="51"/>
      <c r="V957" s="29"/>
      <c r="W957" s="30"/>
      <c r="X957" s="52"/>
      <c r="Y957" s="31"/>
      <c r="Z957" s="31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3"/>
      <c r="AS957" s="32"/>
      <c r="AT957" s="32"/>
      <c r="AU957" s="32"/>
      <c r="AV957" s="32"/>
      <c r="AW957" s="34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37"/>
      <c r="BN957" s="37"/>
      <c r="BO957" s="37"/>
      <c r="BP957" s="37"/>
      <c r="BQ957" s="37"/>
      <c r="BR957" s="37"/>
      <c r="BS957" s="37"/>
      <c r="BT957" s="37"/>
      <c r="BU957" s="37"/>
      <c r="BV957" s="37"/>
      <c r="BW957" s="37"/>
      <c r="BX957" s="37"/>
      <c r="BY957" s="37"/>
      <c r="BZ957" s="37"/>
      <c r="CA957" s="37"/>
      <c r="CB957" s="37"/>
      <c r="CC957" s="37"/>
      <c r="CD957" s="37"/>
      <c r="CE957" s="37"/>
      <c r="CF957" s="37"/>
      <c r="CG957" s="37"/>
      <c r="CH957" s="37"/>
      <c r="CI957" s="37"/>
      <c r="CJ957" s="37"/>
      <c r="CK957" s="37"/>
      <c r="CL957" s="37"/>
      <c r="CM957" s="37"/>
      <c r="CN957" s="37"/>
      <c r="CO957" s="37"/>
      <c r="CP957" s="37"/>
      <c r="CQ957" s="37"/>
      <c r="CR957" s="37"/>
      <c r="CS957" s="37"/>
      <c r="CT957" s="37"/>
      <c r="CU957" s="37"/>
      <c r="CV957" s="37"/>
      <c r="CW957" s="37"/>
      <c r="CX957" s="37"/>
      <c r="CY957" s="37"/>
      <c r="CZ957" s="37"/>
      <c r="DA957" s="37"/>
      <c r="DB957" s="37"/>
      <c r="DC957" s="37"/>
      <c r="DD957" s="37"/>
      <c r="DE957" s="37"/>
      <c r="DF957" s="37"/>
      <c r="DG957" s="37"/>
      <c r="DH957" s="37"/>
      <c r="DI957" s="37"/>
      <c r="DJ957" s="37"/>
      <c r="DK957" s="37"/>
      <c r="DL957" s="37"/>
      <c r="DM957" s="34"/>
      <c r="DN957" s="34"/>
      <c r="DO957" s="34"/>
      <c r="DP957" s="39"/>
      <c r="DQ957" s="34"/>
      <c r="DR957" s="34"/>
      <c r="DS957" s="34"/>
      <c r="DT957" s="34"/>
      <c r="DU957" s="34"/>
      <c r="DV957" s="34"/>
      <c r="DW957" s="34"/>
      <c r="DX957" s="34"/>
      <c r="DY957" s="34"/>
      <c r="DZ957" s="34"/>
      <c r="EA957" s="34"/>
      <c r="EB957" s="34"/>
      <c r="EC957" s="34"/>
      <c r="ED957" s="34"/>
      <c r="EE957" s="34"/>
      <c r="EF957" s="40"/>
      <c r="EG957" s="40"/>
      <c r="EH957" s="40"/>
      <c r="EI957" s="40"/>
      <c r="EJ957" s="40"/>
      <c r="EK957" s="40"/>
      <c r="EL957" s="40"/>
    </row>
    <row r="958">
      <c r="A958" s="23" t="str">
        <f>'SUIVI BRASSAGE'!A966</f>
        <v/>
      </c>
      <c r="B958" s="23" t="str">
        <f>'SUIVI BRASSAGE'!B966</f>
        <v/>
      </c>
      <c r="C958" s="23" t="str">
        <f>'SUIVI BRASSAGE'!E966</f>
        <v/>
      </c>
      <c r="D958" s="23" t="str">
        <f>'SUIVI BRASSAGE'!F966</f>
        <v/>
      </c>
      <c r="E958" s="23" t="str">
        <f>'SUIVI BRASSAGE'!G966</f>
        <v/>
      </c>
      <c r="F958" s="23" t="str">
        <f>'SUIVI BRASSAGE'!H966</f>
        <v/>
      </c>
      <c r="G958" s="26" t="str">
        <f>'SUIVI BRASSAGE'!I966</f>
        <v/>
      </c>
      <c r="H958" s="26" t="str">
        <f>'SUIVI BRASSAGE'!J966</f>
        <v/>
      </c>
      <c r="I958" s="42" t="str">
        <f>'SUIVI BRASSAGE'!K966</f>
        <v/>
      </c>
      <c r="J958" s="42" t="str">
        <f>'SUIVI BRASSAGE'!L966</f>
        <v/>
      </c>
      <c r="K958" s="26" t="str">
        <f>'SUIVI BRASSAGE'!M966</f>
        <v/>
      </c>
      <c r="L958" s="27" t="str">
        <f>'SUIVI BRASSAGE'!N966</f>
        <v/>
      </c>
      <c r="M958" s="23" t="str">
        <f>'SUIVI BRASSAGE'!O966</f>
        <v/>
      </c>
      <c r="N958" s="23" t="str">
        <f>'SUIVI BRASSAGE'!P966</f>
        <v/>
      </c>
      <c r="O958" s="23" t="str">
        <f>'SUIVI BRASSAGE'!Q966</f>
        <v/>
      </c>
      <c r="P958" s="23" t="str">
        <f>'SUIVI BRASSAGE'!R966</f>
        <v/>
      </c>
      <c r="Q958" s="23" t="str">
        <f>'SUIVI BRASSAGE'!S966</f>
        <v/>
      </c>
      <c r="R958" s="28" t="str">
        <f>'SUIVI BRASSAGE'!T966</f>
        <v/>
      </c>
      <c r="S958" s="23" t="str">
        <f>'SUIVI BRASSAGE'!U966</f>
        <v/>
      </c>
      <c r="T958" s="29"/>
      <c r="U958" s="51"/>
      <c r="V958" s="29"/>
      <c r="W958" s="30"/>
      <c r="X958" s="52"/>
      <c r="Y958" s="31"/>
      <c r="Z958" s="31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3"/>
      <c r="AS958" s="32"/>
      <c r="AT958" s="32"/>
      <c r="AU958" s="32"/>
      <c r="AV958" s="32"/>
      <c r="AW958" s="34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37"/>
      <c r="BN958" s="37"/>
      <c r="BO958" s="37"/>
      <c r="BP958" s="37"/>
      <c r="BQ958" s="37"/>
      <c r="BR958" s="37"/>
      <c r="BS958" s="37"/>
      <c r="BT958" s="37"/>
      <c r="BU958" s="37"/>
      <c r="BV958" s="37"/>
      <c r="BW958" s="37"/>
      <c r="BX958" s="37"/>
      <c r="BY958" s="37"/>
      <c r="BZ958" s="37"/>
      <c r="CA958" s="37"/>
      <c r="CB958" s="37"/>
      <c r="CC958" s="37"/>
      <c r="CD958" s="37"/>
      <c r="CE958" s="37"/>
      <c r="CF958" s="37"/>
      <c r="CG958" s="37"/>
      <c r="CH958" s="37"/>
      <c r="CI958" s="37"/>
      <c r="CJ958" s="37"/>
      <c r="CK958" s="37"/>
      <c r="CL958" s="37"/>
      <c r="CM958" s="37"/>
      <c r="CN958" s="37"/>
      <c r="CO958" s="37"/>
      <c r="CP958" s="37"/>
      <c r="CQ958" s="37"/>
      <c r="CR958" s="37"/>
      <c r="CS958" s="37"/>
      <c r="CT958" s="37"/>
      <c r="CU958" s="37"/>
      <c r="CV958" s="37"/>
      <c r="CW958" s="37"/>
      <c r="CX958" s="37"/>
      <c r="CY958" s="37"/>
      <c r="CZ958" s="37"/>
      <c r="DA958" s="37"/>
      <c r="DB958" s="37"/>
      <c r="DC958" s="37"/>
      <c r="DD958" s="37"/>
      <c r="DE958" s="37"/>
      <c r="DF958" s="37"/>
      <c r="DG958" s="37"/>
      <c r="DH958" s="37"/>
      <c r="DI958" s="37"/>
      <c r="DJ958" s="37"/>
      <c r="DK958" s="37"/>
      <c r="DL958" s="37"/>
      <c r="DM958" s="34"/>
      <c r="DN958" s="34"/>
      <c r="DO958" s="34"/>
      <c r="DP958" s="39"/>
      <c r="DQ958" s="34"/>
      <c r="DR958" s="34"/>
      <c r="DS958" s="34"/>
      <c r="DT958" s="34"/>
      <c r="DU958" s="34"/>
      <c r="DV958" s="34"/>
      <c r="DW958" s="34"/>
      <c r="DX958" s="34"/>
      <c r="DY958" s="34"/>
      <c r="DZ958" s="34"/>
      <c r="EA958" s="34"/>
      <c r="EB958" s="34"/>
      <c r="EC958" s="34"/>
      <c r="ED958" s="34"/>
      <c r="EE958" s="34"/>
      <c r="EF958" s="40"/>
      <c r="EG958" s="40"/>
      <c r="EH958" s="40"/>
      <c r="EI958" s="40"/>
      <c r="EJ958" s="40"/>
      <c r="EK958" s="40"/>
      <c r="EL958" s="40"/>
    </row>
    <row r="959">
      <c r="A959" s="23" t="str">
        <f>'SUIVI BRASSAGE'!A967</f>
        <v/>
      </c>
      <c r="B959" s="23" t="str">
        <f>'SUIVI BRASSAGE'!B967</f>
        <v/>
      </c>
      <c r="C959" s="23" t="str">
        <f>'SUIVI BRASSAGE'!E967</f>
        <v/>
      </c>
      <c r="D959" s="23" t="str">
        <f>'SUIVI BRASSAGE'!F967</f>
        <v/>
      </c>
      <c r="E959" s="23" t="str">
        <f>'SUIVI BRASSAGE'!G967</f>
        <v/>
      </c>
      <c r="F959" s="23" t="str">
        <f>'SUIVI BRASSAGE'!H967</f>
        <v/>
      </c>
      <c r="G959" s="26" t="str">
        <f>'SUIVI BRASSAGE'!I967</f>
        <v/>
      </c>
      <c r="H959" s="26" t="str">
        <f>'SUIVI BRASSAGE'!J967</f>
        <v/>
      </c>
      <c r="I959" s="42" t="str">
        <f>'SUIVI BRASSAGE'!K967</f>
        <v/>
      </c>
      <c r="J959" s="42" t="str">
        <f>'SUIVI BRASSAGE'!L967</f>
        <v/>
      </c>
      <c r="K959" s="26" t="str">
        <f>'SUIVI BRASSAGE'!M967</f>
        <v/>
      </c>
      <c r="L959" s="27" t="str">
        <f>'SUIVI BRASSAGE'!N967</f>
        <v/>
      </c>
      <c r="M959" s="23" t="str">
        <f>'SUIVI BRASSAGE'!O967</f>
        <v/>
      </c>
      <c r="N959" s="23" t="str">
        <f>'SUIVI BRASSAGE'!P967</f>
        <v/>
      </c>
      <c r="O959" s="23" t="str">
        <f>'SUIVI BRASSAGE'!Q967</f>
        <v/>
      </c>
      <c r="P959" s="23" t="str">
        <f>'SUIVI BRASSAGE'!R967</f>
        <v/>
      </c>
      <c r="Q959" s="23" t="str">
        <f>'SUIVI BRASSAGE'!S967</f>
        <v/>
      </c>
      <c r="R959" s="28" t="str">
        <f>'SUIVI BRASSAGE'!T967</f>
        <v/>
      </c>
      <c r="S959" s="23" t="str">
        <f>'SUIVI BRASSAGE'!U967</f>
        <v/>
      </c>
      <c r="T959" s="29"/>
      <c r="U959" s="51"/>
      <c r="V959" s="29"/>
      <c r="W959" s="30"/>
      <c r="X959" s="52"/>
      <c r="Y959" s="31"/>
      <c r="Z959" s="31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3"/>
      <c r="AS959" s="32"/>
      <c r="AT959" s="32"/>
      <c r="AU959" s="32"/>
      <c r="AV959" s="32"/>
      <c r="AW959" s="34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37"/>
      <c r="BN959" s="37"/>
      <c r="BO959" s="37"/>
      <c r="BP959" s="37"/>
      <c r="BQ959" s="37"/>
      <c r="BR959" s="37"/>
      <c r="BS959" s="37"/>
      <c r="BT959" s="37"/>
      <c r="BU959" s="37"/>
      <c r="BV959" s="37"/>
      <c r="BW959" s="37"/>
      <c r="BX959" s="37"/>
      <c r="BY959" s="37"/>
      <c r="BZ959" s="37"/>
      <c r="CA959" s="37"/>
      <c r="CB959" s="37"/>
      <c r="CC959" s="37"/>
      <c r="CD959" s="37"/>
      <c r="CE959" s="37"/>
      <c r="CF959" s="37"/>
      <c r="CG959" s="37"/>
      <c r="CH959" s="37"/>
      <c r="CI959" s="37"/>
      <c r="CJ959" s="37"/>
      <c r="CK959" s="37"/>
      <c r="CL959" s="37"/>
      <c r="CM959" s="37"/>
      <c r="CN959" s="37"/>
      <c r="CO959" s="37"/>
      <c r="CP959" s="37"/>
      <c r="CQ959" s="37"/>
      <c r="CR959" s="37"/>
      <c r="CS959" s="37"/>
      <c r="CT959" s="37"/>
      <c r="CU959" s="37"/>
      <c r="CV959" s="37"/>
      <c r="CW959" s="37"/>
      <c r="CX959" s="37"/>
      <c r="CY959" s="37"/>
      <c r="CZ959" s="37"/>
      <c r="DA959" s="37"/>
      <c r="DB959" s="37"/>
      <c r="DC959" s="37"/>
      <c r="DD959" s="37"/>
      <c r="DE959" s="37"/>
      <c r="DF959" s="37"/>
      <c r="DG959" s="37"/>
      <c r="DH959" s="37"/>
      <c r="DI959" s="37"/>
      <c r="DJ959" s="37"/>
      <c r="DK959" s="37"/>
      <c r="DL959" s="37"/>
      <c r="DM959" s="34"/>
      <c r="DN959" s="34"/>
      <c r="DO959" s="34"/>
      <c r="DP959" s="39"/>
      <c r="DQ959" s="34"/>
      <c r="DR959" s="34"/>
      <c r="DS959" s="34"/>
      <c r="DT959" s="34"/>
      <c r="DU959" s="34"/>
      <c r="DV959" s="34"/>
      <c r="DW959" s="34"/>
      <c r="DX959" s="34"/>
      <c r="DY959" s="34"/>
      <c r="DZ959" s="34"/>
      <c r="EA959" s="34"/>
      <c r="EB959" s="34"/>
      <c r="EC959" s="34"/>
      <c r="ED959" s="34"/>
      <c r="EE959" s="34"/>
      <c r="EF959" s="40"/>
      <c r="EG959" s="40"/>
      <c r="EH959" s="40"/>
      <c r="EI959" s="40"/>
      <c r="EJ959" s="40"/>
      <c r="EK959" s="40"/>
      <c r="EL959" s="40"/>
    </row>
    <row r="960">
      <c r="A960" s="23" t="str">
        <f>'SUIVI BRASSAGE'!A968</f>
        <v/>
      </c>
      <c r="B960" s="23" t="str">
        <f>'SUIVI BRASSAGE'!B968</f>
        <v/>
      </c>
      <c r="C960" s="23" t="str">
        <f>'SUIVI BRASSAGE'!E968</f>
        <v/>
      </c>
      <c r="D960" s="23" t="str">
        <f>'SUIVI BRASSAGE'!F968</f>
        <v/>
      </c>
      <c r="E960" s="23" t="str">
        <f>'SUIVI BRASSAGE'!G968</f>
        <v/>
      </c>
      <c r="F960" s="23" t="str">
        <f>'SUIVI BRASSAGE'!H968</f>
        <v/>
      </c>
      <c r="G960" s="26" t="str">
        <f>'SUIVI BRASSAGE'!I968</f>
        <v/>
      </c>
      <c r="H960" s="26" t="str">
        <f>'SUIVI BRASSAGE'!J968</f>
        <v/>
      </c>
      <c r="I960" s="42" t="str">
        <f>'SUIVI BRASSAGE'!K968</f>
        <v/>
      </c>
      <c r="J960" s="42" t="str">
        <f>'SUIVI BRASSAGE'!L968</f>
        <v/>
      </c>
      <c r="K960" s="26" t="str">
        <f>'SUIVI BRASSAGE'!M968</f>
        <v/>
      </c>
      <c r="L960" s="27" t="str">
        <f>'SUIVI BRASSAGE'!N968</f>
        <v/>
      </c>
      <c r="M960" s="23" t="str">
        <f>'SUIVI BRASSAGE'!O968</f>
        <v/>
      </c>
      <c r="N960" s="23" t="str">
        <f>'SUIVI BRASSAGE'!P968</f>
        <v/>
      </c>
      <c r="O960" s="23" t="str">
        <f>'SUIVI BRASSAGE'!Q968</f>
        <v/>
      </c>
      <c r="P960" s="23" t="str">
        <f>'SUIVI BRASSAGE'!R968</f>
        <v/>
      </c>
      <c r="Q960" s="23" t="str">
        <f>'SUIVI BRASSAGE'!S968</f>
        <v/>
      </c>
      <c r="R960" s="28" t="str">
        <f>'SUIVI BRASSAGE'!T968</f>
        <v/>
      </c>
      <c r="S960" s="23" t="str">
        <f>'SUIVI BRASSAGE'!U968</f>
        <v/>
      </c>
      <c r="T960" s="29"/>
      <c r="U960" s="51"/>
      <c r="V960" s="29"/>
      <c r="W960" s="30"/>
      <c r="X960" s="52"/>
      <c r="Y960" s="31"/>
      <c r="Z960" s="31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3"/>
      <c r="AS960" s="32"/>
      <c r="AT960" s="32"/>
      <c r="AU960" s="32"/>
      <c r="AV960" s="32"/>
      <c r="AW960" s="34"/>
      <c r="AX960" s="29"/>
      <c r="AY960" s="29"/>
      <c r="AZ960" s="29"/>
      <c r="BA960" s="29"/>
      <c r="BB960" s="29"/>
      <c r="BC960" s="29"/>
      <c r="BD960" s="29"/>
      <c r="BE960" s="29"/>
      <c r="BF960" s="29"/>
      <c r="BG960" s="29"/>
      <c r="BH960" s="29"/>
      <c r="BI960" s="29"/>
      <c r="BJ960" s="29"/>
      <c r="BK960" s="29"/>
      <c r="BL960" s="29"/>
      <c r="BM960" s="37"/>
      <c r="BN960" s="37"/>
      <c r="BO960" s="37"/>
      <c r="BP960" s="37"/>
      <c r="BQ960" s="37"/>
      <c r="BR960" s="37"/>
      <c r="BS960" s="37"/>
      <c r="BT960" s="37"/>
      <c r="BU960" s="37"/>
      <c r="BV960" s="37"/>
      <c r="BW960" s="37"/>
      <c r="BX960" s="37"/>
      <c r="BY960" s="37"/>
      <c r="BZ960" s="37"/>
      <c r="CA960" s="37"/>
      <c r="CB960" s="37"/>
      <c r="CC960" s="37"/>
      <c r="CD960" s="37"/>
      <c r="CE960" s="37"/>
      <c r="CF960" s="37"/>
      <c r="CG960" s="37"/>
      <c r="CH960" s="37"/>
      <c r="CI960" s="37"/>
      <c r="CJ960" s="37"/>
      <c r="CK960" s="37"/>
      <c r="CL960" s="37"/>
      <c r="CM960" s="37"/>
      <c r="CN960" s="37"/>
      <c r="CO960" s="37"/>
      <c r="CP960" s="37"/>
      <c r="CQ960" s="37"/>
      <c r="CR960" s="37"/>
      <c r="CS960" s="37"/>
      <c r="CT960" s="37"/>
      <c r="CU960" s="37"/>
      <c r="CV960" s="37"/>
      <c r="CW960" s="37"/>
      <c r="CX960" s="37"/>
      <c r="CY960" s="37"/>
      <c r="CZ960" s="37"/>
      <c r="DA960" s="37"/>
      <c r="DB960" s="37"/>
      <c r="DC960" s="37"/>
      <c r="DD960" s="37"/>
      <c r="DE960" s="37"/>
      <c r="DF960" s="37"/>
      <c r="DG960" s="37"/>
      <c r="DH960" s="37"/>
      <c r="DI960" s="37"/>
      <c r="DJ960" s="37"/>
      <c r="DK960" s="37"/>
      <c r="DL960" s="37"/>
      <c r="DM960" s="34"/>
      <c r="DN960" s="34"/>
      <c r="DO960" s="34"/>
      <c r="DP960" s="39"/>
      <c r="DQ960" s="34"/>
      <c r="DR960" s="34"/>
      <c r="DS960" s="34"/>
      <c r="DT960" s="34"/>
      <c r="DU960" s="34"/>
      <c r="DV960" s="34"/>
      <c r="DW960" s="34"/>
      <c r="DX960" s="34"/>
      <c r="DY960" s="34"/>
      <c r="DZ960" s="34"/>
      <c r="EA960" s="34"/>
      <c r="EB960" s="34"/>
      <c r="EC960" s="34"/>
      <c r="ED960" s="34"/>
      <c r="EE960" s="34"/>
      <c r="EF960" s="40"/>
      <c r="EG960" s="40"/>
      <c r="EH960" s="40"/>
      <c r="EI960" s="40"/>
      <c r="EJ960" s="40"/>
      <c r="EK960" s="40"/>
      <c r="EL960" s="40"/>
    </row>
    <row r="961">
      <c r="A961" s="23" t="str">
        <f>'SUIVI BRASSAGE'!A969</f>
        <v/>
      </c>
      <c r="B961" s="23" t="str">
        <f>'SUIVI BRASSAGE'!B969</f>
        <v/>
      </c>
      <c r="C961" s="23" t="str">
        <f>'SUIVI BRASSAGE'!E969</f>
        <v/>
      </c>
      <c r="D961" s="23" t="str">
        <f>'SUIVI BRASSAGE'!F969</f>
        <v/>
      </c>
      <c r="E961" s="23" t="str">
        <f>'SUIVI BRASSAGE'!G969</f>
        <v/>
      </c>
      <c r="F961" s="23" t="str">
        <f>'SUIVI BRASSAGE'!H969</f>
        <v/>
      </c>
      <c r="G961" s="26" t="str">
        <f>'SUIVI BRASSAGE'!I969</f>
        <v/>
      </c>
      <c r="H961" s="26" t="str">
        <f>'SUIVI BRASSAGE'!J969</f>
        <v/>
      </c>
      <c r="I961" s="42" t="str">
        <f>'SUIVI BRASSAGE'!K969</f>
        <v/>
      </c>
      <c r="J961" s="42" t="str">
        <f>'SUIVI BRASSAGE'!L969</f>
        <v/>
      </c>
      <c r="K961" s="26" t="str">
        <f>'SUIVI BRASSAGE'!M969</f>
        <v/>
      </c>
      <c r="L961" s="27" t="str">
        <f>'SUIVI BRASSAGE'!N969</f>
        <v/>
      </c>
      <c r="M961" s="23" t="str">
        <f>'SUIVI BRASSAGE'!O969</f>
        <v/>
      </c>
      <c r="N961" s="23" t="str">
        <f>'SUIVI BRASSAGE'!P969</f>
        <v/>
      </c>
      <c r="O961" s="23" t="str">
        <f>'SUIVI BRASSAGE'!Q969</f>
        <v/>
      </c>
      <c r="P961" s="23" t="str">
        <f>'SUIVI BRASSAGE'!R969</f>
        <v/>
      </c>
      <c r="Q961" s="23" t="str">
        <f>'SUIVI BRASSAGE'!S969</f>
        <v/>
      </c>
      <c r="R961" s="28" t="str">
        <f>'SUIVI BRASSAGE'!T969</f>
        <v/>
      </c>
      <c r="S961" s="23" t="str">
        <f>'SUIVI BRASSAGE'!U969</f>
        <v/>
      </c>
      <c r="T961" s="29"/>
      <c r="U961" s="51"/>
      <c r="V961" s="29"/>
      <c r="W961" s="30"/>
      <c r="X961" s="52"/>
      <c r="Y961" s="31"/>
      <c r="Z961" s="31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3"/>
      <c r="AS961" s="32"/>
      <c r="AT961" s="32"/>
      <c r="AU961" s="32"/>
      <c r="AV961" s="32"/>
      <c r="AW961" s="34"/>
      <c r="AX961" s="29"/>
      <c r="AY961" s="29"/>
      <c r="AZ961" s="29"/>
      <c r="BA961" s="29"/>
      <c r="BB961" s="29"/>
      <c r="BC961" s="29"/>
      <c r="BD961" s="29"/>
      <c r="BE961" s="29"/>
      <c r="BF961" s="29"/>
      <c r="BG961" s="29"/>
      <c r="BH961" s="29"/>
      <c r="BI961" s="29"/>
      <c r="BJ961" s="29"/>
      <c r="BK961" s="29"/>
      <c r="BL961" s="29"/>
      <c r="BM961" s="37"/>
      <c r="BN961" s="37"/>
      <c r="BO961" s="37"/>
      <c r="BP961" s="37"/>
      <c r="BQ961" s="37"/>
      <c r="BR961" s="37"/>
      <c r="BS961" s="37"/>
      <c r="BT961" s="37"/>
      <c r="BU961" s="37"/>
      <c r="BV961" s="37"/>
      <c r="BW961" s="37"/>
      <c r="BX961" s="37"/>
      <c r="BY961" s="37"/>
      <c r="BZ961" s="37"/>
      <c r="CA961" s="37"/>
      <c r="CB961" s="37"/>
      <c r="CC961" s="37"/>
      <c r="CD961" s="37"/>
      <c r="CE961" s="37"/>
      <c r="CF961" s="37"/>
      <c r="CG961" s="37"/>
      <c r="CH961" s="37"/>
      <c r="CI961" s="37"/>
      <c r="CJ961" s="37"/>
      <c r="CK961" s="37"/>
      <c r="CL961" s="37"/>
      <c r="CM961" s="37"/>
      <c r="CN961" s="37"/>
      <c r="CO961" s="37"/>
      <c r="CP961" s="37"/>
      <c r="CQ961" s="37"/>
      <c r="CR961" s="37"/>
      <c r="CS961" s="37"/>
      <c r="CT961" s="37"/>
      <c r="CU961" s="37"/>
      <c r="CV961" s="37"/>
      <c r="CW961" s="37"/>
      <c r="CX961" s="37"/>
      <c r="CY961" s="37"/>
      <c r="CZ961" s="37"/>
      <c r="DA961" s="37"/>
      <c r="DB961" s="37"/>
      <c r="DC961" s="37"/>
      <c r="DD961" s="37"/>
      <c r="DE961" s="37"/>
      <c r="DF961" s="37"/>
      <c r="DG961" s="37"/>
      <c r="DH961" s="37"/>
      <c r="DI961" s="37"/>
      <c r="DJ961" s="37"/>
      <c r="DK961" s="37"/>
      <c r="DL961" s="37"/>
      <c r="DM961" s="34"/>
      <c r="DN961" s="34"/>
      <c r="DO961" s="34"/>
      <c r="DP961" s="39"/>
      <c r="DQ961" s="34"/>
      <c r="DR961" s="34"/>
      <c r="DS961" s="34"/>
      <c r="DT961" s="34"/>
      <c r="DU961" s="34"/>
      <c r="DV961" s="34"/>
      <c r="DW961" s="34"/>
      <c r="DX961" s="34"/>
      <c r="DY961" s="34"/>
      <c r="DZ961" s="34"/>
      <c r="EA961" s="34"/>
      <c r="EB961" s="34"/>
      <c r="EC961" s="34"/>
      <c r="ED961" s="34"/>
      <c r="EE961" s="34"/>
      <c r="EF961" s="40"/>
      <c r="EG961" s="40"/>
      <c r="EH961" s="40"/>
      <c r="EI961" s="40"/>
      <c r="EJ961" s="40"/>
      <c r="EK961" s="40"/>
      <c r="EL961" s="40"/>
    </row>
    <row r="962">
      <c r="A962" s="23" t="str">
        <f>'SUIVI BRASSAGE'!A970</f>
        <v/>
      </c>
      <c r="B962" s="23" t="str">
        <f>'SUIVI BRASSAGE'!B970</f>
        <v/>
      </c>
      <c r="C962" s="23" t="str">
        <f>'SUIVI BRASSAGE'!E970</f>
        <v/>
      </c>
      <c r="D962" s="23" t="str">
        <f>'SUIVI BRASSAGE'!F970</f>
        <v/>
      </c>
      <c r="E962" s="23" t="str">
        <f>'SUIVI BRASSAGE'!G970</f>
        <v/>
      </c>
      <c r="F962" s="23" t="str">
        <f>'SUIVI BRASSAGE'!H970</f>
        <v/>
      </c>
      <c r="G962" s="26" t="str">
        <f>'SUIVI BRASSAGE'!I970</f>
        <v/>
      </c>
      <c r="H962" s="26" t="str">
        <f>'SUIVI BRASSAGE'!J970</f>
        <v/>
      </c>
      <c r="I962" s="42" t="str">
        <f>'SUIVI BRASSAGE'!K970</f>
        <v/>
      </c>
      <c r="J962" s="42" t="str">
        <f>'SUIVI BRASSAGE'!L970</f>
        <v/>
      </c>
      <c r="K962" s="26" t="str">
        <f>'SUIVI BRASSAGE'!M970</f>
        <v/>
      </c>
      <c r="L962" s="27" t="str">
        <f>'SUIVI BRASSAGE'!N970</f>
        <v/>
      </c>
      <c r="M962" s="23" t="str">
        <f>'SUIVI BRASSAGE'!O970</f>
        <v/>
      </c>
      <c r="N962" s="23" t="str">
        <f>'SUIVI BRASSAGE'!P970</f>
        <v/>
      </c>
      <c r="O962" s="23" t="str">
        <f>'SUIVI BRASSAGE'!Q970</f>
        <v/>
      </c>
      <c r="P962" s="23" t="str">
        <f>'SUIVI BRASSAGE'!R970</f>
        <v/>
      </c>
      <c r="Q962" s="23" t="str">
        <f>'SUIVI BRASSAGE'!S970</f>
        <v/>
      </c>
      <c r="R962" s="28" t="str">
        <f>'SUIVI BRASSAGE'!T970</f>
        <v/>
      </c>
      <c r="S962" s="23" t="str">
        <f>'SUIVI BRASSAGE'!U970</f>
        <v/>
      </c>
      <c r="T962" s="29"/>
      <c r="U962" s="51"/>
      <c r="V962" s="29"/>
      <c r="W962" s="30"/>
      <c r="X962" s="52"/>
      <c r="Y962" s="31"/>
      <c r="Z962" s="31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3"/>
      <c r="AS962" s="32"/>
      <c r="AT962" s="32"/>
      <c r="AU962" s="32"/>
      <c r="AV962" s="32"/>
      <c r="AW962" s="34"/>
      <c r="AX962" s="29"/>
      <c r="AY962" s="29"/>
      <c r="AZ962" s="29"/>
      <c r="BA962" s="29"/>
      <c r="BB962" s="29"/>
      <c r="BC962" s="29"/>
      <c r="BD962" s="29"/>
      <c r="BE962" s="29"/>
      <c r="BF962" s="29"/>
      <c r="BG962" s="29"/>
      <c r="BH962" s="29"/>
      <c r="BI962" s="29"/>
      <c r="BJ962" s="29"/>
      <c r="BK962" s="29"/>
      <c r="BL962" s="29"/>
      <c r="BM962" s="37"/>
      <c r="BN962" s="37"/>
      <c r="BO962" s="37"/>
      <c r="BP962" s="37"/>
      <c r="BQ962" s="37"/>
      <c r="BR962" s="37"/>
      <c r="BS962" s="37"/>
      <c r="BT962" s="37"/>
      <c r="BU962" s="37"/>
      <c r="BV962" s="37"/>
      <c r="BW962" s="37"/>
      <c r="BX962" s="37"/>
      <c r="BY962" s="37"/>
      <c r="BZ962" s="37"/>
      <c r="CA962" s="37"/>
      <c r="CB962" s="37"/>
      <c r="CC962" s="37"/>
      <c r="CD962" s="37"/>
      <c r="CE962" s="37"/>
      <c r="CF962" s="37"/>
      <c r="CG962" s="37"/>
      <c r="CH962" s="37"/>
      <c r="CI962" s="37"/>
      <c r="CJ962" s="37"/>
      <c r="CK962" s="37"/>
      <c r="CL962" s="37"/>
      <c r="CM962" s="37"/>
      <c r="CN962" s="37"/>
      <c r="CO962" s="37"/>
      <c r="CP962" s="37"/>
      <c r="CQ962" s="37"/>
      <c r="CR962" s="37"/>
      <c r="CS962" s="37"/>
      <c r="CT962" s="37"/>
      <c r="CU962" s="37"/>
      <c r="CV962" s="37"/>
      <c r="CW962" s="37"/>
      <c r="CX962" s="37"/>
      <c r="CY962" s="37"/>
      <c r="CZ962" s="37"/>
      <c r="DA962" s="37"/>
      <c r="DB962" s="37"/>
      <c r="DC962" s="37"/>
      <c r="DD962" s="37"/>
      <c r="DE962" s="37"/>
      <c r="DF962" s="37"/>
      <c r="DG962" s="37"/>
      <c r="DH962" s="37"/>
      <c r="DI962" s="37"/>
      <c r="DJ962" s="37"/>
      <c r="DK962" s="37"/>
      <c r="DL962" s="37"/>
      <c r="DM962" s="34"/>
      <c r="DN962" s="34"/>
      <c r="DO962" s="34"/>
      <c r="DP962" s="39"/>
      <c r="DQ962" s="34"/>
      <c r="DR962" s="34"/>
      <c r="DS962" s="34"/>
      <c r="DT962" s="34"/>
      <c r="DU962" s="34"/>
      <c r="DV962" s="34"/>
      <c r="DW962" s="34"/>
      <c r="DX962" s="34"/>
      <c r="DY962" s="34"/>
      <c r="DZ962" s="34"/>
      <c r="EA962" s="34"/>
      <c r="EB962" s="34"/>
      <c r="EC962" s="34"/>
      <c r="ED962" s="34"/>
      <c r="EE962" s="34"/>
      <c r="EF962" s="40"/>
      <c r="EG962" s="40"/>
      <c r="EH962" s="40"/>
      <c r="EI962" s="40"/>
      <c r="EJ962" s="40"/>
      <c r="EK962" s="40"/>
      <c r="EL962" s="40"/>
    </row>
    <row r="963">
      <c r="A963" s="23" t="str">
        <f>'SUIVI BRASSAGE'!A971</f>
        <v/>
      </c>
      <c r="B963" s="23" t="str">
        <f>'SUIVI BRASSAGE'!B971</f>
        <v/>
      </c>
      <c r="C963" s="23" t="str">
        <f>'SUIVI BRASSAGE'!E971</f>
        <v/>
      </c>
      <c r="D963" s="23" t="str">
        <f>'SUIVI BRASSAGE'!F971</f>
        <v/>
      </c>
      <c r="E963" s="23" t="str">
        <f>'SUIVI BRASSAGE'!G971</f>
        <v/>
      </c>
      <c r="F963" s="23" t="str">
        <f>'SUIVI BRASSAGE'!H971</f>
        <v/>
      </c>
      <c r="G963" s="26" t="str">
        <f>'SUIVI BRASSAGE'!I971</f>
        <v/>
      </c>
      <c r="H963" s="26" t="str">
        <f>'SUIVI BRASSAGE'!J971</f>
        <v/>
      </c>
      <c r="I963" s="42" t="str">
        <f>'SUIVI BRASSAGE'!K971</f>
        <v/>
      </c>
      <c r="J963" s="42" t="str">
        <f>'SUIVI BRASSAGE'!L971</f>
        <v/>
      </c>
      <c r="K963" s="26" t="str">
        <f>'SUIVI BRASSAGE'!M971</f>
        <v/>
      </c>
      <c r="L963" s="27" t="str">
        <f>'SUIVI BRASSAGE'!N971</f>
        <v/>
      </c>
      <c r="M963" s="23" t="str">
        <f>'SUIVI BRASSAGE'!O971</f>
        <v/>
      </c>
      <c r="N963" s="23" t="str">
        <f>'SUIVI BRASSAGE'!P971</f>
        <v/>
      </c>
      <c r="O963" s="23" t="str">
        <f>'SUIVI BRASSAGE'!Q971</f>
        <v/>
      </c>
      <c r="P963" s="23" t="str">
        <f>'SUIVI BRASSAGE'!R971</f>
        <v/>
      </c>
      <c r="Q963" s="23" t="str">
        <f>'SUIVI BRASSAGE'!S971</f>
        <v/>
      </c>
      <c r="R963" s="28" t="str">
        <f>'SUIVI BRASSAGE'!T971</f>
        <v/>
      </c>
      <c r="S963" s="23" t="str">
        <f>'SUIVI BRASSAGE'!U971</f>
        <v/>
      </c>
      <c r="T963" s="29"/>
      <c r="U963" s="51"/>
      <c r="V963" s="29"/>
      <c r="W963" s="30"/>
      <c r="X963" s="52"/>
      <c r="Y963" s="31"/>
      <c r="Z963" s="31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3"/>
      <c r="AS963" s="32"/>
      <c r="AT963" s="32"/>
      <c r="AU963" s="32"/>
      <c r="AV963" s="32"/>
      <c r="AW963" s="34"/>
      <c r="AX963" s="29"/>
      <c r="AY963" s="29"/>
      <c r="AZ963" s="29"/>
      <c r="BA963" s="29"/>
      <c r="BB963" s="29"/>
      <c r="BC963" s="29"/>
      <c r="BD963" s="29"/>
      <c r="BE963" s="29"/>
      <c r="BF963" s="29"/>
      <c r="BG963" s="29"/>
      <c r="BH963" s="29"/>
      <c r="BI963" s="29"/>
      <c r="BJ963" s="29"/>
      <c r="BK963" s="29"/>
      <c r="BL963" s="29"/>
      <c r="BM963" s="37"/>
      <c r="BN963" s="37"/>
      <c r="BO963" s="37"/>
      <c r="BP963" s="37"/>
      <c r="BQ963" s="37"/>
      <c r="BR963" s="37"/>
      <c r="BS963" s="37"/>
      <c r="BT963" s="37"/>
      <c r="BU963" s="37"/>
      <c r="BV963" s="37"/>
      <c r="BW963" s="37"/>
      <c r="BX963" s="37"/>
      <c r="BY963" s="37"/>
      <c r="BZ963" s="37"/>
      <c r="CA963" s="37"/>
      <c r="CB963" s="37"/>
      <c r="CC963" s="37"/>
      <c r="CD963" s="37"/>
      <c r="CE963" s="37"/>
      <c r="CF963" s="37"/>
      <c r="CG963" s="37"/>
      <c r="CH963" s="37"/>
      <c r="CI963" s="37"/>
      <c r="CJ963" s="37"/>
      <c r="CK963" s="37"/>
      <c r="CL963" s="37"/>
      <c r="CM963" s="37"/>
      <c r="CN963" s="37"/>
      <c r="CO963" s="37"/>
      <c r="CP963" s="37"/>
      <c r="CQ963" s="37"/>
      <c r="CR963" s="37"/>
      <c r="CS963" s="37"/>
      <c r="CT963" s="37"/>
      <c r="CU963" s="37"/>
      <c r="CV963" s="37"/>
      <c r="CW963" s="37"/>
      <c r="CX963" s="37"/>
      <c r="CY963" s="37"/>
      <c r="CZ963" s="37"/>
      <c r="DA963" s="37"/>
      <c r="DB963" s="37"/>
      <c r="DC963" s="37"/>
      <c r="DD963" s="37"/>
      <c r="DE963" s="37"/>
      <c r="DF963" s="37"/>
      <c r="DG963" s="37"/>
      <c r="DH963" s="37"/>
      <c r="DI963" s="37"/>
      <c r="DJ963" s="37"/>
      <c r="DK963" s="37"/>
      <c r="DL963" s="37"/>
      <c r="DM963" s="34"/>
      <c r="DN963" s="34"/>
      <c r="DO963" s="34"/>
      <c r="DP963" s="39"/>
      <c r="DQ963" s="34"/>
      <c r="DR963" s="34"/>
      <c r="DS963" s="34"/>
      <c r="DT963" s="34"/>
      <c r="DU963" s="34"/>
      <c r="DV963" s="34"/>
      <c r="DW963" s="34"/>
      <c r="DX963" s="34"/>
      <c r="DY963" s="34"/>
      <c r="DZ963" s="34"/>
      <c r="EA963" s="34"/>
      <c r="EB963" s="34"/>
      <c r="EC963" s="34"/>
      <c r="ED963" s="34"/>
      <c r="EE963" s="34"/>
      <c r="EF963" s="40"/>
      <c r="EG963" s="40"/>
      <c r="EH963" s="40"/>
      <c r="EI963" s="40"/>
      <c r="EJ963" s="40"/>
      <c r="EK963" s="40"/>
      <c r="EL963" s="40"/>
    </row>
    <row r="964">
      <c r="A964" s="23" t="str">
        <f>'SUIVI BRASSAGE'!A972</f>
        <v/>
      </c>
      <c r="B964" s="23" t="str">
        <f>'SUIVI BRASSAGE'!B972</f>
        <v/>
      </c>
      <c r="C964" s="23" t="str">
        <f>'SUIVI BRASSAGE'!E972</f>
        <v/>
      </c>
      <c r="D964" s="23" t="str">
        <f>'SUIVI BRASSAGE'!F972</f>
        <v/>
      </c>
      <c r="E964" s="23" t="str">
        <f>'SUIVI BRASSAGE'!G972</f>
        <v/>
      </c>
      <c r="F964" s="23" t="str">
        <f>'SUIVI BRASSAGE'!H972</f>
        <v/>
      </c>
      <c r="G964" s="26" t="str">
        <f>'SUIVI BRASSAGE'!I972</f>
        <v/>
      </c>
      <c r="H964" s="26" t="str">
        <f>'SUIVI BRASSAGE'!J972</f>
        <v/>
      </c>
      <c r="I964" s="42" t="str">
        <f>'SUIVI BRASSAGE'!K972</f>
        <v/>
      </c>
      <c r="J964" s="42" t="str">
        <f>'SUIVI BRASSAGE'!L972</f>
        <v/>
      </c>
      <c r="K964" s="26" t="str">
        <f>'SUIVI BRASSAGE'!M972</f>
        <v/>
      </c>
      <c r="L964" s="27" t="str">
        <f>'SUIVI BRASSAGE'!N972</f>
        <v/>
      </c>
      <c r="M964" s="23" t="str">
        <f>'SUIVI BRASSAGE'!O972</f>
        <v/>
      </c>
      <c r="N964" s="23" t="str">
        <f>'SUIVI BRASSAGE'!P972</f>
        <v/>
      </c>
      <c r="O964" s="23" t="str">
        <f>'SUIVI BRASSAGE'!Q972</f>
        <v/>
      </c>
      <c r="P964" s="23" t="str">
        <f>'SUIVI BRASSAGE'!R972</f>
        <v/>
      </c>
      <c r="Q964" s="23" t="str">
        <f>'SUIVI BRASSAGE'!S972</f>
        <v/>
      </c>
      <c r="R964" s="28" t="str">
        <f>'SUIVI BRASSAGE'!T972</f>
        <v/>
      </c>
      <c r="S964" s="23" t="str">
        <f>'SUIVI BRASSAGE'!U972</f>
        <v/>
      </c>
      <c r="T964" s="29"/>
      <c r="U964" s="51"/>
      <c r="V964" s="29"/>
      <c r="W964" s="30"/>
      <c r="X964" s="52"/>
      <c r="Y964" s="31"/>
      <c r="Z964" s="31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3"/>
      <c r="AS964" s="32"/>
      <c r="AT964" s="32"/>
      <c r="AU964" s="32"/>
      <c r="AV964" s="32"/>
      <c r="AW964" s="34"/>
      <c r="AX964" s="29"/>
      <c r="AY964" s="29"/>
      <c r="AZ964" s="29"/>
      <c r="BA964" s="29"/>
      <c r="BB964" s="29"/>
      <c r="BC964" s="29"/>
      <c r="BD964" s="29"/>
      <c r="BE964" s="29"/>
      <c r="BF964" s="29"/>
      <c r="BG964" s="29"/>
      <c r="BH964" s="29"/>
      <c r="BI964" s="29"/>
      <c r="BJ964" s="29"/>
      <c r="BK964" s="29"/>
      <c r="BL964" s="29"/>
      <c r="BM964" s="37"/>
      <c r="BN964" s="37"/>
      <c r="BO964" s="37"/>
      <c r="BP964" s="37"/>
      <c r="BQ964" s="37"/>
      <c r="BR964" s="37"/>
      <c r="BS964" s="37"/>
      <c r="BT964" s="37"/>
      <c r="BU964" s="37"/>
      <c r="BV964" s="37"/>
      <c r="BW964" s="37"/>
      <c r="BX964" s="37"/>
      <c r="BY964" s="37"/>
      <c r="BZ964" s="37"/>
      <c r="CA964" s="37"/>
      <c r="CB964" s="37"/>
      <c r="CC964" s="37"/>
      <c r="CD964" s="37"/>
      <c r="CE964" s="37"/>
      <c r="CF964" s="37"/>
      <c r="CG964" s="37"/>
      <c r="CH964" s="37"/>
      <c r="CI964" s="37"/>
      <c r="CJ964" s="37"/>
      <c r="CK964" s="37"/>
      <c r="CL964" s="37"/>
      <c r="CM964" s="37"/>
      <c r="CN964" s="37"/>
      <c r="CO964" s="37"/>
      <c r="CP964" s="37"/>
      <c r="CQ964" s="37"/>
      <c r="CR964" s="37"/>
      <c r="CS964" s="37"/>
      <c r="CT964" s="37"/>
      <c r="CU964" s="37"/>
      <c r="CV964" s="37"/>
      <c r="CW964" s="37"/>
      <c r="CX964" s="37"/>
      <c r="CY964" s="37"/>
      <c r="CZ964" s="37"/>
      <c r="DA964" s="37"/>
      <c r="DB964" s="37"/>
      <c r="DC964" s="37"/>
      <c r="DD964" s="37"/>
      <c r="DE964" s="37"/>
      <c r="DF964" s="37"/>
      <c r="DG964" s="37"/>
      <c r="DH964" s="37"/>
      <c r="DI964" s="37"/>
      <c r="DJ964" s="37"/>
      <c r="DK964" s="37"/>
      <c r="DL964" s="37"/>
      <c r="DM964" s="34"/>
      <c r="DN964" s="34"/>
      <c r="DO964" s="34"/>
      <c r="DP964" s="39"/>
      <c r="DQ964" s="34"/>
      <c r="DR964" s="34"/>
      <c r="DS964" s="34"/>
      <c r="DT964" s="34"/>
      <c r="DU964" s="34"/>
      <c r="DV964" s="34"/>
      <c r="DW964" s="34"/>
      <c r="DX964" s="34"/>
      <c r="DY964" s="34"/>
      <c r="DZ964" s="34"/>
      <c r="EA964" s="34"/>
      <c r="EB964" s="34"/>
      <c r="EC964" s="34"/>
      <c r="ED964" s="34"/>
      <c r="EE964" s="34"/>
      <c r="EF964" s="40"/>
      <c r="EG964" s="40"/>
      <c r="EH964" s="40"/>
      <c r="EI964" s="40"/>
      <c r="EJ964" s="40"/>
      <c r="EK964" s="40"/>
      <c r="EL964" s="40"/>
    </row>
    <row r="965">
      <c r="A965" s="23" t="str">
        <f>'SUIVI BRASSAGE'!A973</f>
        <v/>
      </c>
      <c r="B965" s="23" t="str">
        <f>'SUIVI BRASSAGE'!B973</f>
        <v/>
      </c>
      <c r="C965" s="23" t="str">
        <f>'SUIVI BRASSAGE'!E973</f>
        <v/>
      </c>
      <c r="D965" s="23" t="str">
        <f>'SUIVI BRASSAGE'!F973</f>
        <v/>
      </c>
      <c r="E965" s="23" t="str">
        <f>'SUIVI BRASSAGE'!G973</f>
        <v/>
      </c>
      <c r="F965" s="23" t="str">
        <f>'SUIVI BRASSAGE'!H973</f>
        <v/>
      </c>
      <c r="G965" s="26" t="str">
        <f>'SUIVI BRASSAGE'!I973</f>
        <v/>
      </c>
      <c r="H965" s="26" t="str">
        <f>'SUIVI BRASSAGE'!J973</f>
        <v/>
      </c>
      <c r="I965" s="42" t="str">
        <f>'SUIVI BRASSAGE'!K973</f>
        <v/>
      </c>
      <c r="J965" s="42" t="str">
        <f>'SUIVI BRASSAGE'!L973</f>
        <v/>
      </c>
      <c r="K965" s="26" t="str">
        <f>'SUIVI BRASSAGE'!M973</f>
        <v/>
      </c>
      <c r="L965" s="27" t="str">
        <f>'SUIVI BRASSAGE'!N973</f>
        <v/>
      </c>
      <c r="M965" s="23" t="str">
        <f>'SUIVI BRASSAGE'!O973</f>
        <v/>
      </c>
      <c r="N965" s="23" t="str">
        <f>'SUIVI BRASSAGE'!P973</f>
        <v/>
      </c>
      <c r="O965" s="23" t="str">
        <f>'SUIVI BRASSAGE'!Q973</f>
        <v/>
      </c>
      <c r="P965" s="23" t="str">
        <f>'SUIVI BRASSAGE'!R973</f>
        <v/>
      </c>
      <c r="Q965" s="23" t="str">
        <f>'SUIVI BRASSAGE'!S973</f>
        <v/>
      </c>
      <c r="R965" s="28" t="str">
        <f>'SUIVI BRASSAGE'!T973</f>
        <v/>
      </c>
      <c r="S965" s="23" t="str">
        <f>'SUIVI BRASSAGE'!U973</f>
        <v/>
      </c>
      <c r="T965" s="29"/>
      <c r="U965" s="51"/>
      <c r="V965" s="29"/>
      <c r="W965" s="30"/>
      <c r="X965" s="52"/>
      <c r="Y965" s="31"/>
      <c r="Z965" s="31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3"/>
      <c r="AS965" s="32"/>
      <c r="AT965" s="32"/>
      <c r="AU965" s="32"/>
      <c r="AV965" s="32"/>
      <c r="AW965" s="34"/>
      <c r="AX965" s="29"/>
      <c r="AY965" s="29"/>
      <c r="AZ965" s="29"/>
      <c r="BA965" s="29"/>
      <c r="BB965" s="29"/>
      <c r="BC965" s="29"/>
      <c r="BD965" s="29"/>
      <c r="BE965" s="29"/>
      <c r="BF965" s="29"/>
      <c r="BG965" s="29"/>
      <c r="BH965" s="29"/>
      <c r="BI965" s="29"/>
      <c r="BJ965" s="29"/>
      <c r="BK965" s="29"/>
      <c r="BL965" s="29"/>
      <c r="BM965" s="37"/>
      <c r="BN965" s="37"/>
      <c r="BO965" s="37"/>
      <c r="BP965" s="37"/>
      <c r="BQ965" s="37"/>
      <c r="BR965" s="37"/>
      <c r="BS965" s="37"/>
      <c r="BT965" s="37"/>
      <c r="BU965" s="37"/>
      <c r="BV965" s="37"/>
      <c r="BW965" s="37"/>
      <c r="BX965" s="37"/>
      <c r="BY965" s="37"/>
      <c r="BZ965" s="37"/>
      <c r="CA965" s="37"/>
      <c r="CB965" s="37"/>
      <c r="CC965" s="37"/>
      <c r="CD965" s="37"/>
      <c r="CE965" s="37"/>
      <c r="CF965" s="37"/>
      <c r="CG965" s="37"/>
      <c r="CH965" s="37"/>
      <c r="CI965" s="37"/>
      <c r="CJ965" s="37"/>
      <c r="CK965" s="37"/>
      <c r="CL965" s="37"/>
      <c r="CM965" s="37"/>
      <c r="CN965" s="37"/>
      <c r="CO965" s="37"/>
      <c r="CP965" s="37"/>
      <c r="CQ965" s="37"/>
      <c r="CR965" s="37"/>
      <c r="CS965" s="37"/>
      <c r="CT965" s="37"/>
      <c r="CU965" s="37"/>
      <c r="CV965" s="37"/>
      <c r="CW965" s="37"/>
      <c r="CX965" s="37"/>
      <c r="CY965" s="37"/>
      <c r="CZ965" s="37"/>
      <c r="DA965" s="37"/>
      <c r="DB965" s="37"/>
      <c r="DC965" s="37"/>
      <c r="DD965" s="37"/>
      <c r="DE965" s="37"/>
      <c r="DF965" s="37"/>
      <c r="DG965" s="37"/>
      <c r="DH965" s="37"/>
      <c r="DI965" s="37"/>
      <c r="DJ965" s="37"/>
      <c r="DK965" s="37"/>
      <c r="DL965" s="37"/>
      <c r="DM965" s="34"/>
      <c r="DN965" s="34"/>
      <c r="DO965" s="34"/>
      <c r="DP965" s="39"/>
      <c r="DQ965" s="34"/>
      <c r="DR965" s="34"/>
      <c r="DS965" s="34"/>
      <c r="DT965" s="34"/>
      <c r="DU965" s="34"/>
      <c r="DV965" s="34"/>
      <c r="DW965" s="34"/>
      <c r="DX965" s="34"/>
      <c r="DY965" s="34"/>
      <c r="DZ965" s="34"/>
      <c r="EA965" s="34"/>
      <c r="EB965" s="34"/>
      <c r="EC965" s="34"/>
      <c r="ED965" s="34"/>
      <c r="EE965" s="34"/>
      <c r="EF965" s="40"/>
      <c r="EG965" s="40"/>
      <c r="EH965" s="40"/>
      <c r="EI965" s="40"/>
      <c r="EJ965" s="40"/>
      <c r="EK965" s="40"/>
      <c r="EL965" s="40"/>
    </row>
    <row r="966">
      <c r="A966" s="23" t="str">
        <f>'SUIVI BRASSAGE'!A974</f>
        <v/>
      </c>
      <c r="B966" s="23" t="str">
        <f>'SUIVI BRASSAGE'!B974</f>
        <v/>
      </c>
      <c r="C966" s="23" t="str">
        <f>'SUIVI BRASSAGE'!E974</f>
        <v/>
      </c>
      <c r="D966" s="23" t="str">
        <f>'SUIVI BRASSAGE'!F974</f>
        <v/>
      </c>
      <c r="E966" s="23" t="str">
        <f>'SUIVI BRASSAGE'!G974</f>
        <v/>
      </c>
      <c r="F966" s="23" t="str">
        <f>'SUIVI BRASSAGE'!H974</f>
        <v/>
      </c>
      <c r="G966" s="26" t="str">
        <f>'SUIVI BRASSAGE'!I974</f>
        <v/>
      </c>
      <c r="H966" s="26" t="str">
        <f>'SUIVI BRASSAGE'!J974</f>
        <v/>
      </c>
      <c r="I966" s="42" t="str">
        <f>'SUIVI BRASSAGE'!K974</f>
        <v/>
      </c>
      <c r="J966" s="42" t="str">
        <f>'SUIVI BRASSAGE'!L974</f>
        <v/>
      </c>
      <c r="K966" s="26" t="str">
        <f>'SUIVI BRASSAGE'!M974</f>
        <v/>
      </c>
      <c r="L966" s="27" t="str">
        <f>'SUIVI BRASSAGE'!N974</f>
        <v/>
      </c>
      <c r="M966" s="23" t="str">
        <f>'SUIVI BRASSAGE'!O974</f>
        <v/>
      </c>
      <c r="N966" s="23" t="str">
        <f>'SUIVI BRASSAGE'!P974</f>
        <v/>
      </c>
      <c r="O966" s="23" t="str">
        <f>'SUIVI BRASSAGE'!Q974</f>
        <v/>
      </c>
      <c r="P966" s="23" t="str">
        <f>'SUIVI BRASSAGE'!R974</f>
        <v/>
      </c>
      <c r="Q966" s="23" t="str">
        <f>'SUIVI BRASSAGE'!S974</f>
        <v/>
      </c>
      <c r="R966" s="28" t="str">
        <f>'SUIVI BRASSAGE'!T974</f>
        <v/>
      </c>
      <c r="S966" s="23" t="str">
        <f>'SUIVI BRASSAGE'!U974</f>
        <v/>
      </c>
      <c r="T966" s="29"/>
      <c r="U966" s="51"/>
      <c r="V966" s="29"/>
      <c r="W966" s="30"/>
      <c r="X966" s="52"/>
      <c r="Y966" s="31"/>
      <c r="Z966" s="31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3"/>
      <c r="AS966" s="32"/>
      <c r="AT966" s="32"/>
      <c r="AU966" s="32"/>
      <c r="AV966" s="32"/>
      <c r="AW966" s="34"/>
      <c r="AX966" s="29"/>
      <c r="AY966" s="29"/>
      <c r="AZ966" s="29"/>
      <c r="BA966" s="29"/>
      <c r="BB966" s="29"/>
      <c r="BC966" s="29"/>
      <c r="BD966" s="29"/>
      <c r="BE966" s="29"/>
      <c r="BF966" s="29"/>
      <c r="BG966" s="29"/>
      <c r="BH966" s="29"/>
      <c r="BI966" s="29"/>
      <c r="BJ966" s="29"/>
      <c r="BK966" s="29"/>
      <c r="BL966" s="29"/>
      <c r="BM966" s="37"/>
      <c r="BN966" s="37"/>
      <c r="BO966" s="37"/>
      <c r="BP966" s="37"/>
      <c r="BQ966" s="37"/>
      <c r="BR966" s="37"/>
      <c r="BS966" s="37"/>
      <c r="BT966" s="37"/>
      <c r="BU966" s="37"/>
      <c r="BV966" s="37"/>
      <c r="BW966" s="37"/>
      <c r="BX966" s="37"/>
      <c r="BY966" s="37"/>
      <c r="BZ966" s="37"/>
      <c r="CA966" s="37"/>
      <c r="CB966" s="37"/>
      <c r="CC966" s="37"/>
      <c r="CD966" s="37"/>
      <c r="CE966" s="37"/>
      <c r="CF966" s="37"/>
      <c r="CG966" s="37"/>
      <c r="CH966" s="37"/>
      <c r="CI966" s="37"/>
      <c r="CJ966" s="37"/>
      <c r="CK966" s="37"/>
      <c r="CL966" s="37"/>
      <c r="CM966" s="37"/>
      <c r="CN966" s="37"/>
      <c r="CO966" s="37"/>
      <c r="CP966" s="37"/>
      <c r="CQ966" s="37"/>
      <c r="CR966" s="37"/>
      <c r="CS966" s="37"/>
      <c r="CT966" s="37"/>
      <c r="CU966" s="37"/>
      <c r="CV966" s="37"/>
      <c r="CW966" s="37"/>
      <c r="CX966" s="37"/>
      <c r="CY966" s="37"/>
      <c r="CZ966" s="37"/>
      <c r="DA966" s="37"/>
      <c r="DB966" s="37"/>
      <c r="DC966" s="37"/>
      <c r="DD966" s="37"/>
      <c r="DE966" s="37"/>
      <c r="DF966" s="37"/>
      <c r="DG966" s="37"/>
      <c r="DH966" s="37"/>
      <c r="DI966" s="37"/>
      <c r="DJ966" s="37"/>
      <c r="DK966" s="37"/>
      <c r="DL966" s="37"/>
      <c r="DM966" s="34"/>
      <c r="DN966" s="34"/>
      <c r="DO966" s="34"/>
      <c r="DP966" s="39"/>
      <c r="DQ966" s="34"/>
      <c r="DR966" s="34"/>
      <c r="DS966" s="34"/>
      <c r="DT966" s="34"/>
      <c r="DU966" s="34"/>
      <c r="DV966" s="34"/>
      <c r="DW966" s="34"/>
      <c r="DX966" s="34"/>
      <c r="DY966" s="34"/>
      <c r="DZ966" s="34"/>
      <c r="EA966" s="34"/>
      <c r="EB966" s="34"/>
      <c r="EC966" s="34"/>
      <c r="ED966" s="34"/>
      <c r="EE966" s="34"/>
      <c r="EF966" s="40"/>
      <c r="EG966" s="40"/>
      <c r="EH966" s="40"/>
      <c r="EI966" s="40"/>
      <c r="EJ966" s="40"/>
      <c r="EK966" s="40"/>
      <c r="EL966" s="40"/>
    </row>
    <row r="967">
      <c r="A967" s="23" t="str">
        <f>'SUIVI BRASSAGE'!A975</f>
        <v/>
      </c>
      <c r="B967" s="23" t="str">
        <f>'SUIVI BRASSAGE'!B975</f>
        <v/>
      </c>
      <c r="C967" s="23" t="str">
        <f>'SUIVI BRASSAGE'!E975</f>
        <v/>
      </c>
      <c r="D967" s="23" t="str">
        <f>'SUIVI BRASSAGE'!F975</f>
        <v/>
      </c>
      <c r="E967" s="23" t="str">
        <f>'SUIVI BRASSAGE'!G975</f>
        <v/>
      </c>
      <c r="F967" s="23" t="str">
        <f>'SUIVI BRASSAGE'!H975</f>
        <v/>
      </c>
      <c r="G967" s="26" t="str">
        <f>'SUIVI BRASSAGE'!I975</f>
        <v/>
      </c>
      <c r="H967" s="26" t="str">
        <f>'SUIVI BRASSAGE'!J975</f>
        <v/>
      </c>
      <c r="I967" s="42" t="str">
        <f>'SUIVI BRASSAGE'!K975</f>
        <v/>
      </c>
      <c r="J967" s="42" t="str">
        <f>'SUIVI BRASSAGE'!L975</f>
        <v/>
      </c>
      <c r="K967" s="26" t="str">
        <f>'SUIVI BRASSAGE'!M975</f>
        <v/>
      </c>
      <c r="L967" s="27" t="str">
        <f>'SUIVI BRASSAGE'!N975</f>
        <v/>
      </c>
      <c r="M967" s="23" t="str">
        <f>'SUIVI BRASSAGE'!O975</f>
        <v/>
      </c>
      <c r="N967" s="23" t="str">
        <f>'SUIVI BRASSAGE'!P975</f>
        <v/>
      </c>
      <c r="O967" s="23" t="str">
        <f>'SUIVI BRASSAGE'!Q975</f>
        <v/>
      </c>
      <c r="P967" s="23" t="str">
        <f>'SUIVI BRASSAGE'!R975</f>
        <v/>
      </c>
      <c r="Q967" s="23" t="str">
        <f>'SUIVI BRASSAGE'!S975</f>
        <v/>
      </c>
      <c r="R967" s="28" t="str">
        <f>'SUIVI BRASSAGE'!T975</f>
        <v/>
      </c>
      <c r="S967" s="23" t="str">
        <f>'SUIVI BRASSAGE'!U975</f>
        <v/>
      </c>
      <c r="T967" s="29"/>
      <c r="U967" s="51"/>
      <c r="V967" s="29"/>
      <c r="W967" s="30"/>
      <c r="X967" s="52"/>
      <c r="Y967" s="31"/>
      <c r="Z967" s="31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3"/>
      <c r="AS967" s="32"/>
      <c r="AT967" s="32"/>
      <c r="AU967" s="32"/>
      <c r="AV967" s="32"/>
      <c r="AW967" s="34"/>
      <c r="AX967" s="29"/>
      <c r="AY967" s="29"/>
      <c r="AZ967" s="29"/>
      <c r="BA967" s="29"/>
      <c r="BB967" s="29"/>
      <c r="BC967" s="29"/>
      <c r="BD967" s="29"/>
      <c r="BE967" s="29"/>
      <c r="BF967" s="29"/>
      <c r="BG967" s="29"/>
      <c r="BH967" s="29"/>
      <c r="BI967" s="29"/>
      <c r="BJ967" s="29"/>
      <c r="BK967" s="29"/>
      <c r="BL967" s="29"/>
      <c r="BM967" s="37"/>
      <c r="BN967" s="37"/>
      <c r="BO967" s="37"/>
      <c r="BP967" s="37"/>
      <c r="BQ967" s="37"/>
      <c r="BR967" s="37"/>
      <c r="BS967" s="37"/>
      <c r="BT967" s="37"/>
      <c r="BU967" s="37"/>
      <c r="BV967" s="37"/>
      <c r="BW967" s="37"/>
      <c r="BX967" s="37"/>
      <c r="BY967" s="37"/>
      <c r="BZ967" s="37"/>
      <c r="CA967" s="37"/>
      <c r="CB967" s="37"/>
      <c r="CC967" s="37"/>
      <c r="CD967" s="37"/>
      <c r="CE967" s="37"/>
      <c r="CF967" s="37"/>
      <c r="CG967" s="37"/>
      <c r="CH967" s="37"/>
      <c r="CI967" s="37"/>
      <c r="CJ967" s="37"/>
      <c r="CK967" s="37"/>
      <c r="CL967" s="37"/>
      <c r="CM967" s="37"/>
      <c r="CN967" s="37"/>
      <c r="CO967" s="37"/>
      <c r="CP967" s="37"/>
      <c r="CQ967" s="37"/>
      <c r="CR967" s="37"/>
      <c r="CS967" s="37"/>
      <c r="CT967" s="37"/>
      <c r="CU967" s="37"/>
      <c r="CV967" s="37"/>
      <c r="CW967" s="37"/>
      <c r="CX967" s="37"/>
      <c r="CY967" s="37"/>
      <c r="CZ967" s="37"/>
      <c r="DA967" s="37"/>
      <c r="DB967" s="37"/>
      <c r="DC967" s="37"/>
      <c r="DD967" s="37"/>
      <c r="DE967" s="37"/>
      <c r="DF967" s="37"/>
      <c r="DG967" s="37"/>
      <c r="DH967" s="37"/>
      <c r="DI967" s="37"/>
      <c r="DJ967" s="37"/>
      <c r="DK967" s="37"/>
      <c r="DL967" s="37"/>
      <c r="DM967" s="34"/>
      <c r="DN967" s="34"/>
      <c r="DO967" s="34"/>
      <c r="DP967" s="39"/>
      <c r="DQ967" s="34"/>
      <c r="DR967" s="34"/>
      <c r="DS967" s="34"/>
      <c r="DT967" s="34"/>
      <c r="DU967" s="34"/>
      <c r="DV967" s="34"/>
      <c r="DW967" s="34"/>
      <c r="DX967" s="34"/>
      <c r="DY967" s="34"/>
      <c r="DZ967" s="34"/>
      <c r="EA967" s="34"/>
      <c r="EB967" s="34"/>
      <c r="EC967" s="34"/>
      <c r="ED967" s="34"/>
      <c r="EE967" s="34"/>
      <c r="EF967" s="40"/>
      <c r="EG967" s="40"/>
      <c r="EH967" s="40"/>
      <c r="EI967" s="40"/>
      <c r="EJ967" s="40"/>
      <c r="EK967" s="40"/>
      <c r="EL967" s="40"/>
    </row>
    <row r="968">
      <c r="A968" s="23" t="str">
        <f>'SUIVI BRASSAGE'!A976</f>
        <v/>
      </c>
      <c r="B968" s="23" t="str">
        <f>'SUIVI BRASSAGE'!B976</f>
        <v/>
      </c>
      <c r="C968" s="23" t="str">
        <f>'SUIVI BRASSAGE'!E976</f>
        <v/>
      </c>
      <c r="D968" s="23" t="str">
        <f>'SUIVI BRASSAGE'!F976</f>
        <v/>
      </c>
      <c r="E968" s="23" t="str">
        <f>'SUIVI BRASSAGE'!G976</f>
        <v/>
      </c>
      <c r="F968" s="23" t="str">
        <f>'SUIVI BRASSAGE'!H976</f>
        <v/>
      </c>
      <c r="G968" s="26" t="str">
        <f>'SUIVI BRASSAGE'!I976</f>
        <v/>
      </c>
      <c r="H968" s="26" t="str">
        <f>'SUIVI BRASSAGE'!J976</f>
        <v/>
      </c>
      <c r="I968" s="42" t="str">
        <f>'SUIVI BRASSAGE'!K976</f>
        <v/>
      </c>
      <c r="J968" s="42" t="str">
        <f>'SUIVI BRASSAGE'!L976</f>
        <v/>
      </c>
      <c r="K968" s="26" t="str">
        <f>'SUIVI BRASSAGE'!M976</f>
        <v/>
      </c>
      <c r="L968" s="27" t="str">
        <f>'SUIVI BRASSAGE'!N976</f>
        <v/>
      </c>
      <c r="M968" s="23" t="str">
        <f>'SUIVI BRASSAGE'!O976</f>
        <v/>
      </c>
      <c r="N968" s="23" t="str">
        <f>'SUIVI BRASSAGE'!P976</f>
        <v/>
      </c>
      <c r="O968" s="23" t="str">
        <f>'SUIVI BRASSAGE'!Q976</f>
        <v/>
      </c>
      <c r="P968" s="23" t="str">
        <f>'SUIVI BRASSAGE'!R976</f>
        <v/>
      </c>
      <c r="Q968" s="23" t="str">
        <f>'SUIVI BRASSAGE'!S976</f>
        <v/>
      </c>
      <c r="R968" s="28" t="str">
        <f>'SUIVI BRASSAGE'!T976</f>
        <v/>
      </c>
      <c r="S968" s="23" t="str">
        <f>'SUIVI BRASSAGE'!U976</f>
        <v/>
      </c>
      <c r="T968" s="29"/>
      <c r="U968" s="51"/>
      <c r="V968" s="29"/>
      <c r="W968" s="30"/>
      <c r="X968" s="52"/>
      <c r="Y968" s="31"/>
      <c r="Z968" s="31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3"/>
      <c r="AS968" s="32"/>
      <c r="AT968" s="32"/>
      <c r="AU968" s="32"/>
      <c r="AV968" s="32"/>
      <c r="AW968" s="34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  <c r="BI968" s="29"/>
      <c r="BJ968" s="29"/>
      <c r="BK968" s="29"/>
      <c r="BL968" s="29"/>
      <c r="BM968" s="37"/>
      <c r="BN968" s="37"/>
      <c r="BO968" s="37"/>
      <c r="BP968" s="37"/>
      <c r="BQ968" s="37"/>
      <c r="BR968" s="37"/>
      <c r="BS968" s="37"/>
      <c r="BT968" s="37"/>
      <c r="BU968" s="37"/>
      <c r="BV968" s="37"/>
      <c r="BW968" s="37"/>
      <c r="BX968" s="37"/>
      <c r="BY968" s="37"/>
      <c r="BZ968" s="37"/>
      <c r="CA968" s="37"/>
      <c r="CB968" s="37"/>
      <c r="CC968" s="37"/>
      <c r="CD968" s="37"/>
      <c r="CE968" s="37"/>
      <c r="CF968" s="37"/>
      <c r="CG968" s="37"/>
      <c r="CH968" s="37"/>
      <c r="CI968" s="37"/>
      <c r="CJ968" s="37"/>
      <c r="CK968" s="37"/>
      <c r="CL968" s="37"/>
      <c r="CM968" s="37"/>
      <c r="CN968" s="37"/>
      <c r="CO968" s="37"/>
      <c r="CP968" s="37"/>
      <c r="CQ968" s="37"/>
      <c r="CR968" s="37"/>
      <c r="CS968" s="37"/>
      <c r="CT968" s="37"/>
      <c r="CU968" s="37"/>
      <c r="CV968" s="37"/>
      <c r="CW968" s="37"/>
      <c r="CX968" s="37"/>
      <c r="CY968" s="37"/>
      <c r="CZ968" s="37"/>
      <c r="DA968" s="37"/>
      <c r="DB968" s="37"/>
      <c r="DC968" s="37"/>
      <c r="DD968" s="37"/>
      <c r="DE968" s="37"/>
      <c r="DF968" s="37"/>
      <c r="DG968" s="37"/>
      <c r="DH968" s="37"/>
      <c r="DI968" s="37"/>
      <c r="DJ968" s="37"/>
      <c r="DK968" s="37"/>
      <c r="DL968" s="37"/>
      <c r="DM968" s="34"/>
      <c r="DN968" s="34"/>
      <c r="DO968" s="34"/>
      <c r="DP968" s="39"/>
      <c r="DQ968" s="34"/>
      <c r="DR968" s="34"/>
      <c r="DS968" s="34"/>
      <c r="DT968" s="34"/>
      <c r="DU968" s="34"/>
      <c r="DV968" s="34"/>
      <c r="DW968" s="34"/>
      <c r="DX968" s="34"/>
      <c r="DY968" s="34"/>
      <c r="DZ968" s="34"/>
      <c r="EA968" s="34"/>
      <c r="EB968" s="34"/>
      <c r="EC968" s="34"/>
      <c r="ED968" s="34"/>
      <c r="EE968" s="34"/>
      <c r="EF968" s="40"/>
      <c r="EG968" s="40"/>
      <c r="EH968" s="40"/>
      <c r="EI968" s="40"/>
      <c r="EJ968" s="40"/>
      <c r="EK968" s="40"/>
      <c r="EL968" s="40"/>
    </row>
    <row r="969">
      <c r="A969" s="23" t="str">
        <f>'SUIVI BRASSAGE'!A977</f>
        <v/>
      </c>
      <c r="B969" s="23" t="str">
        <f>'SUIVI BRASSAGE'!B977</f>
        <v/>
      </c>
      <c r="C969" s="23" t="str">
        <f>'SUIVI BRASSAGE'!E977</f>
        <v/>
      </c>
      <c r="D969" s="23" t="str">
        <f>'SUIVI BRASSAGE'!F977</f>
        <v/>
      </c>
      <c r="E969" s="23" t="str">
        <f>'SUIVI BRASSAGE'!G977</f>
        <v/>
      </c>
      <c r="F969" s="23" t="str">
        <f>'SUIVI BRASSAGE'!H977</f>
        <v/>
      </c>
      <c r="G969" s="26" t="str">
        <f>'SUIVI BRASSAGE'!I977</f>
        <v/>
      </c>
      <c r="H969" s="26" t="str">
        <f>'SUIVI BRASSAGE'!J977</f>
        <v/>
      </c>
      <c r="I969" s="42" t="str">
        <f>'SUIVI BRASSAGE'!K977</f>
        <v/>
      </c>
      <c r="J969" s="42" t="str">
        <f>'SUIVI BRASSAGE'!L977</f>
        <v/>
      </c>
      <c r="K969" s="26" t="str">
        <f>'SUIVI BRASSAGE'!M977</f>
        <v/>
      </c>
      <c r="L969" s="27" t="str">
        <f>'SUIVI BRASSAGE'!N977</f>
        <v/>
      </c>
      <c r="M969" s="23" t="str">
        <f>'SUIVI BRASSAGE'!O977</f>
        <v/>
      </c>
      <c r="N969" s="23" t="str">
        <f>'SUIVI BRASSAGE'!P977</f>
        <v/>
      </c>
      <c r="O969" s="23" t="str">
        <f>'SUIVI BRASSAGE'!Q977</f>
        <v/>
      </c>
      <c r="P969" s="23" t="str">
        <f>'SUIVI BRASSAGE'!R977</f>
        <v/>
      </c>
      <c r="Q969" s="23" t="str">
        <f>'SUIVI BRASSAGE'!S977</f>
        <v/>
      </c>
      <c r="R969" s="28" t="str">
        <f>'SUIVI BRASSAGE'!T977</f>
        <v/>
      </c>
      <c r="S969" s="23" t="str">
        <f>'SUIVI BRASSAGE'!U977</f>
        <v/>
      </c>
      <c r="T969" s="29"/>
      <c r="U969" s="51"/>
      <c r="V969" s="29"/>
      <c r="W969" s="30"/>
      <c r="X969" s="52"/>
      <c r="Y969" s="31"/>
      <c r="Z969" s="31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3"/>
      <c r="AS969" s="32"/>
      <c r="AT969" s="32"/>
      <c r="AU969" s="32"/>
      <c r="AV969" s="32"/>
      <c r="AW969" s="34"/>
      <c r="AX969" s="29"/>
      <c r="AY969" s="29"/>
      <c r="AZ969" s="29"/>
      <c r="BA969" s="29"/>
      <c r="BB969" s="29"/>
      <c r="BC969" s="29"/>
      <c r="BD969" s="29"/>
      <c r="BE969" s="29"/>
      <c r="BF969" s="29"/>
      <c r="BG969" s="29"/>
      <c r="BH969" s="29"/>
      <c r="BI969" s="29"/>
      <c r="BJ969" s="29"/>
      <c r="BK969" s="29"/>
      <c r="BL969" s="29"/>
      <c r="BM969" s="37"/>
      <c r="BN969" s="37"/>
      <c r="BO969" s="37"/>
      <c r="BP969" s="37"/>
      <c r="BQ969" s="37"/>
      <c r="BR969" s="37"/>
      <c r="BS969" s="37"/>
      <c r="BT969" s="37"/>
      <c r="BU969" s="37"/>
      <c r="BV969" s="37"/>
      <c r="BW969" s="37"/>
      <c r="BX969" s="37"/>
      <c r="BY969" s="37"/>
      <c r="BZ969" s="37"/>
      <c r="CA969" s="37"/>
      <c r="CB969" s="37"/>
      <c r="CC969" s="37"/>
      <c r="CD969" s="37"/>
      <c r="CE969" s="37"/>
      <c r="CF969" s="37"/>
      <c r="CG969" s="37"/>
      <c r="CH969" s="37"/>
      <c r="CI969" s="37"/>
      <c r="CJ969" s="37"/>
      <c r="CK969" s="37"/>
      <c r="CL969" s="37"/>
      <c r="CM969" s="37"/>
      <c r="CN969" s="37"/>
      <c r="CO969" s="37"/>
      <c r="CP969" s="37"/>
      <c r="CQ969" s="37"/>
      <c r="CR969" s="37"/>
      <c r="CS969" s="37"/>
      <c r="CT969" s="37"/>
      <c r="CU969" s="37"/>
      <c r="CV969" s="37"/>
      <c r="CW969" s="37"/>
      <c r="CX969" s="37"/>
      <c r="CY969" s="37"/>
      <c r="CZ969" s="37"/>
      <c r="DA969" s="37"/>
      <c r="DB969" s="37"/>
      <c r="DC969" s="37"/>
      <c r="DD969" s="37"/>
      <c r="DE969" s="37"/>
      <c r="DF969" s="37"/>
      <c r="DG969" s="37"/>
      <c r="DH969" s="37"/>
      <c r="DI969" s="37"/>
      <c r="DJ969" s="37"/>
      <c r="DK969" s="37"/>
      <c r="DL969" s="37"/>
      <c r="DM969" s="34"/>
      <c r="DN969" s="34"/>
      <c r="DO969" s="34"/>
      <c r="DP969" s="39"/>
      <c r="DQ969" s="34"/>
      <c r="DR969" s="34"/>
      <c r="DS969" s="34"/>
      <c r="DT969" s="34"/>
      <c r="DU969" s="34"/>
      <c r="DV969" s="34"/>
      <c r="DW969" s="34"/>
      <c r="DX969" s="34"/>
      <c r="DY969" s="34"/>
      <c r="DZ969" s="34"/>
      <c r="EA969" s="34"/>
      <c r="EB969" s="34"/>
      <c r="EC969" s="34"/>
      <c r="ED969" s="34"/>
      <c r="EE969" s="34"/>
      <c r="EF969" s="40"/>
      <c r="EG969" s="40"/>
      <c r="EH969" s="40"/>
      <c r="EI969" s="40"/>
      <c r="EJ969" s="40"/>
      <c r="EK969" s="40"/>
      <c r="EL969" s="40"/>
    </row>
    <row r="970">
      <c r="A970" s="23" t="str">
        <f>'SUIVI BRASSAGE'!A978</f>
        <v/>
      </c>
      <c r="B970" s="23" t="str">
        <f>'SUIVI BRASSAGE'!B978</f>
        <v/>
      </c>
      <c r="C970" s="23" t="str">
        <f>'SUIVI BRASSAGE'!E978</f>
        <v/>
      </c>
      <c r="D970" s="23" t="str">
        <f>'SUIVI BRASSAGE'!F978</f>
        <v/>
      </c>
      <c r="E970" s="23" t="str">
        <f>'SUIVI BRASSAGE'!G978</f>
        <v/>
      </c>
      <c r="F970" s="23" t="str">
        <f>'SUIVI BRASSAGE'!H978</f>
        <v/>
      </c>
      <c r="G970" s="26" t="str">
        <f>'SUIVI BRASSAGE'!I978</f>
        <v/>
      </c>
      <c r="H970" s="26" t="str">
        <f>'SUIVI BRASSAGE'!J978</f>
        <v/>
      </c>
      <c r="I970" s="42" t="str">
        <f>'SUIVI BRASSAGE'!K978</f>
        <v/>
      </c>
      <c r="J970" s="42" t="str">
        <f>'SUIVI BRASSAGE'!L978</f>
        <v/>
      </c>
      <c r="K970" s="26" t="str">
        <f>'SUIVI BRASSAGE'!M978</f>
        <v/>
      </c>
      <c r="L970" s="27" t="str">
        <f>'SUIVI BRASSAGE'!N978</f>
        <v/>
      </c>
      <c r="M970" s="23" t="str">
        <f>'SUIVI BRASSAGE'!O978</f>
        <v/>
      </c>
      <c r="N970" s="23" t="str">
        <f>'SUIVI BRASSAGE'!P978</f>
        <v/>
      </c>
      <c r="O970" s="23" t="str">
        <f>'SUIVI BRASSAGE'!Q978</f>
        <v/>
      </c>
      <c r="P970" s="23" t="str">
        <f>'SUIVI BRASSAGE'!R978</f>
        <v/>
      </c>
      <c r="Q970" s="23" t="str">
        <f>'SUIVI BRASSAGE'!S978</f>
        <v/>
      </c>
      <c r="R970" s="28" t="str">
        <f>'SUIVI BRASSAGE'!T978</f>
        <v/>
      </c>
      <c r="S970" s="23" t="str">
        <f>'SUIVI BRASSAGE'!U978</f>
        <v/>
      </c>
      <c r="T970" s="29"/>
      <c r="U970" s="51"/>
      <c r="V970" s="29"/>
      <c r="W970" s="30"/>
      <c r="X970" s="52"/>
      <c r="Y970" s="31"/>
      <c r="Z970" s="31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3"/>
      <c r="AS970" s="32"/>
      <c r="AT970" s="32"/>
      <c r="AU970" s="32"/>
      <c r="AV970" s="32"/>
      <c r="AW970" s="34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37"/>
      <c r="BN970" s="37"/>
      <c r="BO970" s="37"/>
      <c r="BP970" s="37"/>
      <c r="BQ970" s="37"/>
      <c r="BR970" s="37"/>
      <c r="BS970" s="37"/>
      <c r="BT970" s="37"/>
      <c r="BU970" s="37"/>
      <c r="BV970" s="37"/>
      <c r="BW970" s="37"/>
      <c r="BX970" s="37"/>
      <c r="BY970" s="37"/>
      <c r="BZ970" s="37"/>
      <c r="CA970" s="37"/>
      <c r="CB970" s="37"/>
      <c r="CC970" s="37"/>
      <c r="CD970" s="37"/>
      <c r="CE970" s="37"/>
      <c r="CF970" s="37"/>
      <c r="CG970" s="37"/>
      <c r="CH970" s="37"/>
      <c r="CI970" s="37"/>
      <c r="CJ970" s="37"/>
      <c r="CK970" s="37"/>
      <c r="CL970" s="37"/>
      <c r="CM970" s="37"/>
      <c r="CN970" s="37"/>
      <c r="CO970" s="37"/>
      <c r="CP970" s="37"/>
      <c r="CQ970" s="37"/>
      <c r="CR970" s="37"/>
      <c r="CS970" s="37"/>
      <c r="CT970" s="37"/>
      <c r="CU970" s="37"/>
      <c r="CV970" s="37"/>
      <c r="CW970" s="37"/>
      <c r="CX970" s="37"/>
      <c r="CY970" s="37"/>
      <c r="CZ970" s="37"/>
      <c r="DA970" s="37"/>
      <c r="DB970" s="37"/>
      <c r="DC970" s="37"/>
      <c r="DD970" s="37"/>
      <c r="DE970" s="37"/>
      <c r="DF970" s="37"/>
      <c r="DG970" s="37"/>
      <c r="DH970" s="37"/>
      <c r="DI970" s="37"/>
      <c r="DJ970" s="37"/>
      <c r="DK970" s="37"/>
      <c r="DL970" s="37"/>
      <c r="DM970" s="34"/>
      <c r="DN970" s="34"/>
      <c r="DO970" s="34"/>
      <c r="DP970" s="39"/>
      <c r="DQ970" s="34"/>
      <c r="DR970" s="34"/>
      <c r="DS970" s="34"/>
      <c r="DT970" s="34"/>
      <c r="DU970" s="34"/>
      <c r="DV970" s="34"/>
      <c r="DW970" s="34"/>
      <c r="DX970" s="34"/>
      <c r="DY970" s="34"/>
      <c r="DZ970" s="34"/>
      <c r="EA970" s="34"/>
      <c r="EB970" s="34"/>
      <c r="EC970" s="34"/>
      <c r="ED970" s="34"/>
      <c r="EE970" s="34"/>
      <c r="EF970" s="40"/>
      <c r="EG970" s="40"/>
      <c r="EH970" s="40"/>
      <c r="EI970" s="40"/>
      <c r="EJ970" s="40"/>
      <c r="EK970" s="40"/>
      <c r="EL970" s="40"/>
    </row>
    <row r="971">
      <c r="A971" s="23" t="str">
        <f>'SUIVI BRASSAGE'!A979</f>
        <v/>
      </c>
      <c r="B971" s="23" t="str">
        <f>'SUIVI BRASSAGE'!B979</f>
        <v/>
      </c>
      <c r="C971" s="23" t="str">
        <f>'SUIVI BRASSAGE'!E979</f>
        <v/>
      </c>
      <c r="D971" s="23" t="str">
        <f>'SUIVI BRASSAGE'!F979</f>
        <v/>
      </c>
      <c r="E971" s="23" t="str">
        <f>'SUIVI BRASSAGE'!G979</f>
        <v/>
      </c>
      <c r="F971" s="23" t="str">
        <f>'SUIVI BRASSAGE'!H979</f>
        <v/>
      </c>
      <c r="G971" s="26" t="str">
        <f>'SUIVI BRASSAGE'!I979</f>
        <v/>
      </c>
      <c r="H971" s="26" t="str">
        <f>'SUIVI BRASSAGE'!J979</f>
        <v/>
      </c>
      <c r="I971" s="42" t="str">
        <f>'SUIVI BRASSAGE'!K979</f>
        <v/>
      </c>
      <c r="J971" s="42" t="str">
        <f>'SUIVI BRASSAGE'!L979</f>
        <v/>
      </c>
      <c r="K971" s="26" t="str">
        <f>'SUIVI BRASSAGE'!M979</f>
        <v/>
      </c>
      <c r="L971" s="27" t="str">
        <f>'SUIVI BRASSAGE'!N979</f>
        <v/>
      </c>
      <c r="M971" s="23" t="str">
        <f>'SUIVI BRASSAGE'!O979</f>
        <v/>
      </c>
      <c r="N971" s="23" t="str">
        <f>'SUIVI BRASSAGE'!P979</f>
        <v/>
      </c>
      <c r="O971" s="23" t="str">
        <f>'SUIVI BRASSAGE'!Q979</f>
        <v/>
      </c>
      <c r="P971" s="23" t="str">
        <f>'SUIVI BRASSAGE'!R979</f>
        <v/>
      </c>
      <c r="Q971" s="23" t="str">
        <f>'SUIVI BRASSAGE'!S979</f>
        <v/>
      </c>
      <c r="R971" s="28" t="str">
        <f>'SUIVI BRASSAGE'!T979</f>
        <v/>
      </c>
      <c r="S971" s="23" t="str">
        <f>'SUIVI BRASSAGE'!U979</f>
        <v/>
      </c>
      <c r="T971" s="29"/>
      <c r="U971" s="51"/>
      <c r="V971" s="29"/>
      <c r="W971" s="30"/>
      <c r="X971" s="52"/>
      <c r="Y971" s="31"/>
      <c r="Z971" s="31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3"/>
      <c r="AS971" s="32"/>
      <c r="AT971" s="32"/>
      <c r="AU971" s="32"/>
      <c r="AV971" s="32"/>
      <c r="AW971" s="34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37"/>
      <c r="BN971" s="37"/>
      <c r="BO971" s="37"/>
      <c r="BP971" s="37"/>
      <c r="BQ971" s="37"/>
      <c r="BR971" s="37"/>
      <c r="BS971" s="37"/>
      <c r="BT971" s="37"/>
      <c r="BU971" s="37"/>
      <c r="BV971" s="37"/>
      <c r="BW971" s="37"/>
      <c r="BX971" s="37"/>
      <c r="BY971" s="37"/>
      <c r="BZ971" s="37"/>
      <c r="CA971" s="37"/>
      <c r="CB971" s="37"/>
      <c r="CC971" s="37"/>
      <c r="CD971" s="37"/>
      <c r="CE971" s="37"/>
      <c r="CF971" s="37"/>
      <c r="CG971" s="37"/>
      <c r="CH971" s="37"/>
      <c r="CI971" s="37"/>
      <c r="CJ971" s="37"/>
      <c r="CK971" s="37"/>
      <c r="CL971" s="37"/>
      <c r="CM971" s="37"/>
      <c r="CN971" s="37"/>
      <c r="CO971" s="37"/>
      <c r="CP971" s="37"/>
      <c r="CQ971" s="37"/>
      <c r="CR971" s="37"/>
      <c r="CS971" s="37"/>
      <c r="CT971" s="37"/>
      <c r="CU971" s="37"/>
      <c r="CV971" s="37"/>
      <c r="CW971" s="37"/>
      <c r="CX971" s="37"/>
      <c r="CY971" s="37"/>
      <c r="CZ971" s="37"/>
      <c r="DA971" s="37"/>
      <c r="DB971" s="37"/>
      <c r="DC971" s="37"/>
      <c r="DD971" s="37"/>
      <c r="DE971" s="37"/>
      <c r="DF971" s="37"/>
      <c r="DG971" s="37"/>
      <c r="DH971" s="37"/>
      <c r="DI971" s="37"/>
      <c r="DJ971" s="37"/>
      <c r="DK971" s="37"/>
      <c r="DL971" s="37"/>
      <c r="DM971" s="34"/>
      <c r="DN971" s="34"/>
      <c r="DO971" s="34"/>
      <c r="DP971" s="39"/>
      <c r="DQ971" s="34"/>
      <c r="DR971" s="34"/>
      <c r="DS971" s="34"/>
      <c r="DT971" s="34"/>
      <c r="DU971" s="34"/>
      <c r="DV971" s="34"/>
      <c r="DW971" s="34"/>
      <c r="DX971" s="34"/>
      <c r="DY971" s="34"/>
      <c r="DZ971" s="34"/>
      <c r="EA971" s="34"/>
      <c r="EB971" s="34"/>
      <c r="EC971" s="34"/>
      <c r="ED971" s="34"/>
      <c r="EE971" s="34"/>
      <c r="EF971" s="40"/>
      <c r="EG971" s="40"/>
      <c r="EH971" s="40"/>
      <c r="EI971" s="40"/>
      <c r="EJ971" s="40"/>
      <c r="EK971" s="40"/>
      <c r="EL971" s="40"/>
    </row>
    <row r="972">
      <c r="A972" s="23" t="str">
        <f>'SUIVI BRASSAGE'!A980</f>
        <v/>
      </c>
      <c r="B972" s="23" t="str">
        <f>'SUIVI BRASSAGE'!B980</f>
        <v/>
      </c>
      <c r="C972" s="23" t="str">
        <f>'SUIVI BRASSAGE'!E980</f>
        <v/>
      </c>
      <c r="D972" s="23" t="str">
        <f>'SUIVI BRASSAGE'!F980</f>
        <v/>
      </c>
      <c r="E972" s="23" t="str">
        <f>'SUIVI BRASSAGE'!G980</f>
        <v/>
      </c>
      <c r="F972" s="23" t="str">
        <f>'SUIVI BRASSAGE'!H980</f>
        <v/>
      </c>
      <c r="G972" s="26" t="str">
        <f>'SUIVI BRASSAGE'!I980</f>
        <v/>
      </c>
      <c r="H972" s="26" t="str">
        <f>'SUIVI BRASSAGE'!J980</f>
        <v/>
      </c>
      <c r="I972" s="42" t="str">
        <f>'SUIVI BRASSAGE'!K980</f>
        <v/>
      </c>
      <c r="J972" s="42" t="str">
        <f>'SUIVI BRASSAGE'!L980</f>
        <v/>
      </c>
      <c r="K972" s="26" t="str">
        <f>'SUIVI BRASSAGE'!M980</f>
        <v/>
      </c>
      <c r="L972" s="27" t="str">
        <f>'SUIVI BRASSAGE'!N980</f>
        <v/>
      </c>
      <c r="M972" s="23" t="str">
        <f>'SUIVI BRASSAGE'!O980</f>
        <v/>
      </c>
      <c r="N972" s="23" t="str">
        <f>'SUIVI BRASSAGE'!P980</f>
        <v/>
      </c>
      <c r="O972" s="23" t="str">
        <f>'SUIVI BRASSAGE'!Q980</f>
        <v/>
      </c>
      <c r="P972" s="23" t="str">
        <f>'SUIVI BRASSAGE'!R980</f>
        <v/>
      </c>
      <c r="Q972" s="23" t="str">
        <f>'SUIVI BRASSAGE'!S980</f>
        <v/>
      </c>
      <c r="R972" s="28" t="str">
        <f>'SUIVI BRASSAGE'!T980</f>
        <v/>
      </c>
      <c r="S972" s="23" t="str">
        <f>'SUIVI BRASSAGE'!U980</f>
        <v/>
      </c>
      <c r="T972" s="29"/>
      <c r="U972" s="51"/>
      <c r="V972" s="29"/>
      <c r="W972" s="30"/>
      <c r="X972" s="52"/>
      <c r="Y972" s="31"/>
      <c r="Z972" s="31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3"/>
      <c r="AS972" s="32"/>
      <c r="AT972" s="32"/>
      <c r="AU972" s="32"/>
      <c r="AV972" s="32"/>
      <c r="AW972" s="34"/>
      <c r="AX972" s="29"/>
      <c r="AY972" s="29"/>
      <c r="AZ972" s="29"/>
      <c r="BA972" s="29"/>
      <c r="BB972" s="29"/>
      <c r="BC972" s="29"/>
      <c r="BD972" s="29"/>
      <c r="BE972" s="29"/>
      <c r="BF972" s="29"/>
      <c r="BG972" s="29"/>
      <c r="BH972" s="29"/>
      <c r="BI972" s="29"/>
      <c r="BJ972" s="29"/>
      <c r="BK972" s="29"/>
      <c r="BL972" s="29"/>
      <c r="BM972" s="37"/>
      <c r="BN972" s="37"/>
      <c r="BO972" s="37"/>
      <c r="BP972" s="37"/>
      <c r="BQ972" s="37"/>
      <c r="BR972" s="37"/>
      <c r="BS972" s="37"/>
      <c r="BT972" s="37"/>
      <c r="BU972" s="37"/>
      <c r="BV972" s="37"/>
      <c r="BW972" s="37"/>
      <c r="BX972" s="37"/>
      <c r="BY972" s="37"/>
      <c r="BZ972" s="37"/>
      <c r="CA972" s="37"/>
      <c r="CB972" s="37"/>
      <c r="CC972" s="37"/>
      <c r="CD972" s="37"/>
      <c r="CE972" s="37"/>
      <c r="CF972" s="37"/>
      <c r="CG972" s="37"/>
      <c r="CH972" s="37"/>
      <c r="CI972" s="37"/>
      <c r="CJ972" s="37"/>
      <c r="CK972" s="37"/>
      <c r="CL972" s="37"/>
      <c r="CM972" s="37"/>
      <c r="CN972" s="37"/>
      <c r="CO972" s="37"/>
      <c r="CP972" s="37"/>
      <c r="CQ972" s="37"/>
      <c r="CR972" s="37"/>
      <c r="CS972" s="37"/>
      <c r="CT972" s="37"/>
      <c r="CU972" s="37"/>
      <c r="CV972" s="37"/>
      <c r="CW972" s="37"/>
      <c r="CX972" s="37"/>
      <c r="CY972" s="37"/>
      <c r="CZ972" s="37"/>
      <c r="DA972" s="37"/>
      <c r="DB972" s="37"/>
      <c r="DC972" s="37"/>
      <c r="DD972" s="37"/>
      <c r="DE972" s="37"/>
      <c r="DF972" s="37"/>
      <c r="DG972" s="37"/>
      <c r="DH972" s="37"/>
      <c r="DI972" s="37"/>
      <c r="DJ972" s="37"/>
      <c r="DK972" s="37"/>
      <c r="DL972" s="37"/>
      <c r="DM972" s="34"/>
      <c r="DN972" s="34"/>
      <c r="DO972" s="34"/>
      <c r="DP972" s="39"/>
      <c r="DQ972" s="34"/>
      <c r="DR972" s="34"/>
      <c r="DS972" s="34"/>
      <c r="DT972" s="34"/>
      <c r="DU972" s="34"/>
      <c r="DV972" s="34"/>
      <c r="DW972" s="34"/>
      <c r="DX972" s="34"/>
      <c r="DY972" s="34"/>
      <c r="DZ972" s="34"/>
      <c r="EA972" s="34"/>
      <c r="EB972" s="34"/>
      <c r="EC972" s="34"/>
      <c r="ED972" s="34"/>
      <c r="EE972" s="34"/>
      <c r="EF972" s="40"/>
      <c r="EG972" s="40"/>
      <c r="EH972" s="40"/>
      <c r="EI972" s="40"/>
      <c r="EJ972" s="40"/>
      <c r="EK972" s="40"/>
      <c r="EL972" s="40"/>
    </row>
    <row r="973">
      <c r="A973" s="23" t="str">
        <f>'SUIVI BRASSAGE'!A981</f>
        <v/>
      </c>
      <c r="B973" s="23" t="str">
        <f>'SUIVI BRASSAGE'!B981</f>
        <v/>
      </c>
      <c r="C973" s="23" t="str">
        <f>'SUIVI BRASSAGE'!E981</f>
        <v/>
      </c>
      <c r="D973" s="23" t="str">
        <f>'SUIVI BRASSAGE'!F981</f>
        <v/>
      </c>
      <c r="E973" s="23" t="str">
        <f>'SUIVI BRASSAGE'!G981</f>
        <v/>
      </c>
      <c r="F973" s="23" t="str">
        <f>'SUIVI BRASSAGE'!H981</f>
        <v/>
      </c>
      <c r="G973" s="26" t="str">
        <f>'SUIVI BRASSAGE'!I981</f>
        <v/>
      </c>
      <c r="H973" s="26" t="str">
        <f>'SUIVI BRASSAGE'!J981</f>
        <v/>
      </c>
      <c r="I973" s="42" t="str">
        <f>'SUIVI BRASSAGE'!K981</f>
        <v/>
      </c>
      <c r="J973" s="42" t="str">
        <f>'SUIVI BRASSAGE'!L981</f>
        <v/>
      </c>
      <c r="K973" s="26" t="str">
        <f>'SUIVI BRASSAGE'!M981</f>
        <v/>
      </c>
      <c r="L973" s="27" t="str">
        <f>'SUIVI BRASSAGE'!N981</f>
        <v/>
      </c>
      <c r="M973" s="23" t="str">
        <f>'SUIVI BRASSAGE'!O981</f>
        <v/>
      </c>
      <c r="N973" s="23" t="str">
        <f>'SUIVI BRASSAGE'!P981</f>
        <v/>
      </c>
      <c r="O973" s="23" t="str">
        <f>'SUIVI BRASSAGE'!Q981</f>
        <v/>
      </c>
      <c r="P973" s="23" t="str">
        <f>'SUIVI BRASSAGE'!R981</f>
        <v/>
      </c>
      <c r="Q973" s="23" t="str">
        <f>'SUIVI BRASSAGE'!S981</f>
        <v/>
      </c>
      <c r="R973" s="28" t="str">
        <f>'SUIVI BRASSAGE'!T981</f>
        <v/>
      </c>
      <c r="S973" s="23" t="str">
        <f>'SUIVI BRASSAGE'!U981</f>
        <v/>
      </c>
      <c r="T973" s="29"/>
      <c r="U973" s="51"/>
      <c r="V973" s="29"/>
      <c r="W973" s="30"/>
      <c r="X973" s="52"/>
      <c r="Y973" s="31"/>
      <c r="Z973" s="31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3"/>
      <c r="AS973" s="32"/>
      <c r="AT973" s="32"/>
      <c r="AU973" s="32"/>
      <c r="AV973" s="32"/>
      <c r="AW973" s="34"/>
      <c r="AX973" s="29"/>
      <c r="AY973" s="29"/>
      <c r="AZ973" s="29"/>
      <c r="BA973" s="29"/>
      <c r="BB973" s="29"/>
      <c r="BC973" s="29"/>
      <c r="BD973" s="29"/>
      <c r="BE973" s="29"/>
      <c r="BF973" s="29"/>
      <c r="BG973" s="29"/>
      <c r="BH973" s="29"/>
      <c r="BI973" s="29"/>
      <c r="BJ973" s="29"/>
      <c r="BK973" s="29"/>
      <c r="BL973" s="29"/>
      <c r="BM973" s="37"/>
      <c r="BN973" s="37"/>
      <c r="BO973" s="37"/>
      <c r="BP973" s="37"/>
      <c r="BQ973" s="37"/>
      <c r="BR973" s="37"/>
      <c r="BS973" s="37"/>
      <c r="BT973" s="37"/>
      <c r="BU973" s="37"/>
      <c r="BV973" s="37"/>
      <c r="BW973" s="37"/>
      <c r="BX973" s="37"/>
      <c r="BY973" s="37"/>
      <c r="BZ973" s="37"/>
      <c r="CA973" s="37"/>
      <c r="CB973" s="37"/>
      <c r="CC973" s="37"/>
      <c r="CD973" s="37"/>
      <c r="CE973" s="37"/>
      <c r="CF973" s="37"/>
      <c r="CG973" s="37"/>
      <c r="CH973" s="37"/>
      <c r="CI973" s="37"/>
      <c r="CJ973" s="37"/>
      <c r="CK973" s="37"/>
      <c r="CL973" s="37"/>
      <c r="CM973" s="37"/>
      <c r="CN973" s="37"/>
      <c r="CO973" s="37"/>
      <c r="CP973" s="37"/>
      <c r="CQ973" s="37"/>
      <c r="CR973" s="37"/>
      <c r="CS973" s="37"/>
      <c r="CT973" s="37"/>
      <c r="CU973" s="37"/>
      <c r="CV973" s="37"/>
      <c r="CW973" s="37"/>
      <c r="CX973" s="37"/>
      <c r="CY973" s="37"/>
      <c r="CZ973" s="37"/>
      <c r="DA973" s="37"/>
      <c r="DB973" s="37"/>
      <c r="DC973" s="37"/>
      <c r="DD973" s="37"/>
      <c r="DE973" s="37"/>
      <c r="DF973" s="37"/>
      <c r="DG973" s="37"/>
      <c r="DH973" s="37"/>
      <c r="DI973" s="37"/>
      <c r="DJ973" s="37"/>
      <c r="DK973" s="37"/>
      <c r="DL973" s="37"/>
      <c r="DM973" s="34"/>
      <c r="DN973" s="34"/>
      <c r="DO973" s="34"/>
      <c r="DP973" s="39"/>
      <c r="DQ973" s="34"/>
      <c r="DR973" s="34"/>
      <c r="DS973" s="34"/>
      <c r="DT973" s="34"/>
      <c r="DU973" s="34"/>
      <c r="DV973" s="34"/>
      <c r="DW973" s="34"/>
      <c r="DX973" s="34"/>
      <c r="DY973" s="34"/>
      <c r="DZ973" s="34"/>
      <c r="EA973" s="34"/>
      <c r="EB973" s="34"/>
      <c r="EC973" s="34"/>
      <c r="ED973" s="34"/>
      <c r="EE973" s="34"/>
      <c r="EF973" s="40"/>
      <c r="EG973" s="40"/>
      <c r="EH973" s="40"/>
      <c r="EI973" s="40"/>
      <c r="EJ973" s="40"/>
      <c r="EK973" s="40"/>
      <c r="EL973" s="40"/>
    </row>
    <row r="974">
      <c r="A974" s="23" t="str">
        <f>'SUIVI BRASSAGE'!A982</f>
        <v/>
      </c>
      <c r="B974" s="23" t="str">
        <f>'SUIVI BRASSAGE'!B982</f>
        <v/>
      </c>
      <c r="C974" s="23" t="str">
        <f>'SUIVI BRASSAGE'!E982</f>
        <v/>
      </c>
      <c r="D974" s="23" t="str">
        <f>'SUIVI BRASSAGE'!F982</f>
        <v/>
      </c>
      <c r="E974" s="23" t="str">
        <f>'SUIVI BRASSAGE'!G982</f>
        <v/>
      </c>
      <c r="F974" s="23" t="str">
        <f>'SUIVI BRASSAGE'!H982</f>
        <v/>
      </c>
      <c r="G974" s="26" t="str">
        <f>'SUIVI BRASSAGE'!I982</f>
        <v/>
      </c>
      <c r="H974" s="26" t="str">
        <f>'SUIVI BRASSAGE'!J982</f>
        <v/>
      </c>
      <c r="I974" s="42" t="str">
        <f>'SUIVI BRASSAGE'!K982</f>
        <v/>
      </c>
      <c r="J974" s="42" t="str">
        <f>'SUIVI BRASSAGE'!L982</f>
        <v/>
      </c>
      <c r="K974" s="26" t="str">
        <f>'SUIVI BRASSAGE'!M982</f>
        <v/>
      </c>
      <c r="L974" s="27" t="str">
        <f>'SUIVI BRASSAGE'!N982</f>
        <v/>
      </c>
      <c r="M974" s="23" t="str">
        <f>'SUIVI BRASSAGE'!O982</f>
        <v/>
      </c>
      <c r="N974" s="23" t="str">
        <f>'SUIVI BRASSAGE'!P982</f>
        <v/>
      </c>
      <c r="O974" s="23" t="str">
        <f>'SUIVI BRASSAGE'!Q982</f>
        <v/>
      </c>
      <c r="P974" s="23" t="str">
        <f>'SUIVI BRASSAGE'!R982</f>
        <v/>
      </c>
      <c r="Q974" s="23" t="str">
        <f>'SUIVI BRASSAGE'!S982</f>
        <v/>
      </c>
      <c r="R974" s="28" t="str">
        <f>'SUIVI BRASSAGE'!T982</f>
        <v/>
      </c>
      <c r="S974" s="23" t="str">
        <f>'SUIVI BRASSAGE'!U982</f>
        <v/>
      </c>
      <c r="T974" s="29"/>
      <c r="U974" s="51"/>
      <c r="V974" s="29"/>
      <c r="W974" s="30"/>
      <c r="X974" s="52"/>
      <c r="Y974" s="31"/>
      <c r="Z974" s="31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3"/>
      <c r="AS974" s="32"/>
      <c r="AT974" s="32"/>
      <c r="AU974" s="32"/>
      <c r="AV974" s="32"/>
      <c r="AW974" s="34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37"/>
      <c r="BN974" s="37"/>
      <c r="BO974" s="37"/>
      <c r="BP974" s="37"/>
      <c r="BQ974" s="37"/>
      <c r="BR974" s="37"/>
      <c r="BS974" s="37"/>
      <c r="BT974" s="37"/>
      <c r="BU974" s="37"/>
      <c r="BV974" s="37"/>
      <c r="BW974" s="37"/>
      <c r="BX974" s="37"/>
      <c r="BY974" s="37"/>
      <c r="BZ974" s="37"/>
      <c r="CA974" s="37"/>
      <c r="CB974" s="37"/>
      <c r="CC974" s="37"/>
      <c r="CD974" s="37"/>
      <c r="CE974" s="37"/>
      <c r="CF974" s="37"/>
      <c r="CG974" s="37"/>
      <c r="CH974" s="37"/>
      <c r="CI974" s="37"/>
      <c r="CJ974" s="37"/>
      <c r="CK974" s="37"/>
      <c r="CL974" s="37"/>
      <c r="CM974" s="37"/>
      <c r="CN974" s="37"/>
      <c r="CO974" s="37"/>
      <c r="CP974" s="37"/>
      <c r="CQ974" s="37"/>
      <c r="CR974" s="37"/>
      <c r="CS974" s="37"/>
      <c r="CT974" s="37"/>
      <c r="CU974" s="37"/>
      <c r="CV974" s="37"/>
      <c r="CW974" s="37"/>
      <c r="CX974" s="37"/>
      <c r="CY974" s="37"/>
      <c r="CZ974" s="37"/>
      <c r="DA974" s="37"/>
      <c r="DB974" s="37"/>
      <c r="DC974" s="37"/>
      <c r="DD974" s="37"/>
      <c r="DE974" s="37"/>
      <c r="DF974" s="37"/>
      <c r="DG974" s="37"/>
      <c r="DH974" s="37"/>
      <c r="DI974" s="37"/>
      <c r="DJ974" s="37"/>
      <c r="DK974" s="37"/>
      <c r="DL974" s="37"/>
      <c r="DM974" s="34"/>
      <c r="DN974" s="34"/>
      <c r="DO974" s="34"/>
      <c r="DP974" s="39"/>
      <c r="DQ974" s="34"/>
      <c r="DR974" s="34"/>
      <c r="DS974" s="34"/>
      <c r="DT974" s="34"/>
      <c r="DU974" s="34"/>
      <c r="DV974" s="34"/>
      <c r="DW974" s="34"/>
      <c r="DX974" s="34"/>
      <c r="DY974" s="34"/>
      <c r="DZ974" s="34"/>
      <c r="EA974" s="34"/>
      <c r="EB974" s="34"/>
      <c r="EC974" s="34"/>
      <c r="ED974" s="34"/>
      <c r="EE974" s="34"/>
      <c r="EF974" s="40"/>
      <c r="EG974" s="40"/>
      <c r="EH974" s="40"/>
      <c r="EI974" s="40"/>
      <c r="EJ974" s="40"/>
      <c r="EK974" s="40"/>
      <c r="EL974" s="40"/>
    </row>
    <row r="975">
      <c r="A975" s="23" t="str">
        <f>'SUIVI BRASSAGE'!A983</f>
        <v/>
      </c>
      <c r="B975" s="23" t="str">
        <f>'SUIVI BRASSAGE'!B983</f>
        <v/>
      </c>
      <c r="C975" s="23" t="str">
        <f>'SUIVI BRASSAGE'!E983</f>
        <v/>
      </c>
      <c r="D975" s="23" t="str">
        <f>'SUIVI BRASSAGE'!F983</f>
        <v/>
      </c>
      <c r="E975" s="23" t="str">
        <f>'SUIVI BRASSAGE'!G983</f>
        <v/>
      </c>
      <c r="F975" s="23" t="str">
        <f>'SUIVI BRASSAGE'!H983</f>
        <v/>
      </c>
      <c r="G975" s="26" t="str">
        <f>'SUIVI BRASSAGE'!I983</f>
        <v/>
      </c>
      <c r="H975" s="26" t="str">
        <f>'SUIVI BRASSAGE'!J983</f>
        <v/>
      </c>
      <c r="I975" s="42" t="str">
        <f>'SUIVI BRASSAGE'!K983</f>
        <v/>
      </c>
      <c r="J975" s="42" t="str">
        <f>'SUIVI BRASSAGE'!L983</f>
        <v/>
      </c>
      <c r="K975" s="26" t="str">
        <f>'SUIVI BRASSAGE'!M983</f>
        <v/>
      </c>
      <c r="L975" s="27" t="str">
        <f>'SUIVI BRASSAGE'!N983</f>
        <v/>
      </c>
      <c r="M975" s="23" t="str">
        <f>'SUIVI BRASSAGE'!O983</f>
        <v/>
      </c>
      <c r="N975" s="23" t="str">
        <f>'SUIVI BRASSAGE'!P983</f>
        <v/>
      </c>
      <c r="O975" s="23" t="str">
        <f>'SUIVI BRASSAGE'!Q983</f>
        <v/>
      </c>
      <c r="P975" s="23" t="str">
        <f>'SUIVI BRASSAGE'!R983</f>
        <v/>
      </c>
      <c r="Q975" s="23" t="str">
        <f>'SUIVI BRASSAGE'!S983</f>
        <v/>
      </c>
      <c r="R975" s="28" t="str">
        <f>'SUIVI BRASSAGE'!T983</f>
        <v/>
      </c>
      <c r="S975" s="23" t="str">
        <f>'SUIVI BRASSAGE'!U983</f>
        <v/>
      </c>
      <c r="T975" s="29"/>
      <c r="U975" s="51"/>
      <c r="V975" s="29"/>
      <c r="W975" s="30"/>
      <c r="X975" s="52"/>
      <c r="Y975" s="31"/>
      <c r="Z975" s="31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3"/>
      <c r="AS975" s="32"/>
      <c r="AT975" s="32"/>
      <c r="AU975" s="32"/>
      <c r="AV975" s="32"/>
      <c r="AW975" s="34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37"/>
      <c r="BN975" s="37"/>
      <c r="BO975" s="37"/>
      <c r="BP975" s="37"/>
      <c r="BQ975" s="37"/>
      <c r="BR975" s="37"/>
      <c r="BS975" s="37"/>
      <c r="BT975" s="37"/>
      <c r="BU975" s="37"/>
      <c r="BV975" s="37"/>
      <c r="BW975" s="37"/>
      <c r="BX975" s="37"/>
      <c r="BY975" s="37"/>
      <c r="BZ975" s="37"/>
      <c r="CA975" s="37"/>
      <c r="CB975" s="37"/>
      <c r="CC975" s="37"/>
      <c r="CD975" s="37"/>
      <c r="CE975" s="37"/>
      <c r="CF975" s="37"/>
      <c r="CG975" s="37"/>
      <c r="CH975" s="37"/>
      <c r="CI975" s="37"/>
      <c r="CJ975" s="37"/>
      <c r="CK975" s="37"/>
      <c r="CL975" s="37"/>
      <c r="CM975" s="37"/>
      <c r="CN975" s="37"/>
      <c r="CO975" s="37"/>
      <c r="CP975" s="37"/>
      <c r="CQ975" s="37"/>
      <c r="CR975" s="37"/>
      <c r="CS975" s="37"/>
      <c r="CT975" s="37"/>
      <c r="CU975" s="37"/>
      <c r="CV975" s="37"/>
      <c r="CW975" s="37"/>
      <c r="CX975" s="37"/>
      <c r="CY975" s="37"/>
      <c r="CZ975" s="37"/>
      <c r="DA975" s="37"/>
      <c r="DB975" s="37"/>
      <c r="DC975" s="37"/>
      <c r="DD975" s="37"/>
      <c r="DE975" s="37"/>
      <c r="DF975" s="37"/>
      <c r="DG975" s="37"/>
      <c r="DH975" s="37"/>
      <c r="DI975" s="37"/>
      <c r="DJ975" s="37"/>
      <c r="DK975" s="37"/>
      <c r="DL975" s="37"/>
      <c r="DM975" s="34"/>
      <c r="DN975" s="34"/>
      <c r="DO975" s="34"/>
      <c r="DP975" s="39"/>
      <c r="DQ975" s="34"/>
      <c r="DR975" s="34"/>
      <c r="DS975" s="34"/>
      <c r="DT975" s="34"/>
      <c r="DU975" s="34"/>
      <c r="DV975" s="34"/>
      <c r="DW975" s="34"/>
      <c r="DX975" s="34"/>
      <c r="DY975" s="34"/>
      <c r="DZ975" s="34"/>
      <c r="EA975" s="34"/>
      <c r="EB975" s="34"/>
      <c r="EC975" s="34"/>
      <c r="ED975" s="34"/>
      <c r="EE975" s="34"/>
      <c r="EF975" s="40"/>
      <c r="EG975" s="40"/>
      <c r="EH975" s="40"/>
      <c r="EI975" s="40"/>
      <c r="EJ975" s="40"/>
      <c r="EK975" s="40"/>
      <c r="EL975" s="40"/>
    </row>
    <row r="976">
      <c r="A976" s="23" t="str">
        <f>'SUIVI BRASSAGE'!A984</f>
        <v/>
      </c>
      <c r="B976" s="23" t="str">
        <f>'SUIVI BRASSAGE'!B984</f>
        <v/>
      </c>
      <c r="C976" s="23" t="str">
        <f>'SUIVI BRASSAGE'!E984</f>
        <v/>
      </c>
      <c r="D976" s="23" t="str">
        <f>'SUIVI BRASSAGE'!F984</f>
        <v/>
      </c>
      <c r="E976" s="23" t="str">
        <f>'SUIVI BRASSAGE'!G984</f>
        <v/>
      </c>
      <c r="F976" s="23" t="str">
        <f>'SUIVI BRASSAGE'!H984</f>
        <v/>
      </c>
      <c r="G976" s="26" t="str">
        <f>'SUIVI BRASSAGE'!I984</f>
        <v/>
      </c>
      <c r="H976" s="26" t="str">
        <f>'SUIVI BRASSAGE'!J984</f>
        <v/>
      </c>
      <c r="I976" s="42" t="str">
        <f>'SUIVI BRASSAGE'!K984</f>
        <v/>
      </c>
      <c r="J976" s="42" t="str">
        <f>'SUIVI BRASSAGE'!L984</f>
        <v/>
      </c>
      <c r="K976" s="26" t="str">
        <f>'SUIVI BRASSAGE'!M984</f>
        <v/>
      </c>
      <c r="L976" s="27" t="str">
        <f>'SUIVI BRASSAGE'!N984</f>
        <v/>
      </c>
      <c r="M976" s="23" t="str">
        <f>'SUIVI BRASSAGE'!O984</f>
        <v/>
      </c>
      <c r="N976" s="23" t="str">
        <f>'SUIVI BRASSAGE'!P984</f>
        <v/>
      </c>
      <c r="O976" s="23" t="str">
        <f>'SUIVI BRASSAGE'!Q984</f>
        <v/>
      </c>
      <c r="P976" s="23" t="str">
        <f>'SUIVI BRASSAGE'!R984</f>
        <v/>
      </c>
      <c r="Q976" s="23" t="str">
        <f>'SUIVI BRASSAGE'!S984</f>
        <v/>
      </c>
      <c r="R976" s="28" t="str">
        <f>'SUIVI BRASSAGE'!T984</f>
        <v/>
      </c>
      <c r="S976" s="23" t="str">
        <f>'SUIVI BRASSAGE'!U984</f>
        <v/>
      </c>
      <c r="T976" s="29"/>
      <c r="U976" s="51"/>
      <c r="V976" s="29"/>
      <c r="W976" s="30"/>
      <c r="X976" s="52"/>
      <c r="Y976" s="31"/>
      <c r="Z976" s="31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3"/>
      <c r="AS976" s="32"/>
      <c r="AT976" s="32"/>
      <c r="AU976" s="32"/>
      <c r="AV976" s="32"/>
      <c r="AW976" s="34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37"/>
      <c r="BN976" s="37"/>
      <c r="BO976" s="37"/>
      <c r="BP976" s="37"/>
      <c r="BQ976" s="37"/>
      <c r="BR976" s="37"/>
      <c r="BS976" s="37"/>
      <c r="BT976" s="37"/>
      <c r="BU976" s="37"/>
      <c r="BV976" s="37"/>
      <c r="BW976" s="37"/>
      <c r="BX976" s="37"/>
      <c r="BY976" s="37"/>
      <c r="BZ976" s="37"/>
      <c r="CA976" s="37"/>
      <c r="CB976" s="37"/>
      <c r="CC976" s="37"/>
      <c r="CD976" s="37"/>
      <c r="CE976" s="37"/>
      <c r="CF976" s="37"/>
      <c r="CG976" s="37"/>
      <c r="CH976" s="37"/>
      <c r="CI976" s="37"/>
      <c r="CJ976" s="37"/>
      <c r="CK976" s="37"/>
      <c r="CL976" s="37"/>
      <c r="CM976" s="37"/>
      <c r="CN976" s="37"/>
      <c r="CO976" s="37"/>
      <c r="CP976" s="37"/>
      <c r="CQ976" s="37"/>
      <c r="CR976" s="37"/>
      <c r="CS976" s="37"/>
      <c r="CT976" s="37"/>
      <c r="CU976" s="37"/>
      <c r="CV976" s="37"/>
      <c r="CW976" s="37"/>
      <c r="CX976" s="37"/>
      <c r="CY976" s="37"/>
      <c r="CZ976" s="37"/>
      <c r="DA976" s="37"/>
      <c r="DB976" s="37"/>
      <c r="DC976" s="37"/>
      <c r="DD976" s="37"/>
      <c r="DE976" s="37"/>
      <c r="DF976" s="37"/>
      <c r="DG976" s="37"/>
      <c r="DH976" s="37"/>
      <c r="DI976" s="37"/>
      <c r="DJ976" s="37"/>
      <c r="DK976" s="37"/>
      <c r="DL976" s="37"/>
      <c r="DM976" s="34"/>
      <c r="DN976" s="34"/>
      <c r="DO976" s="34"/>
      <c r="DP976" s="39"/>
      <c r="DQ976" s="34"/>
      <c r="DR976" s="34"/>
      <c r="DS976" s="34"/>
      <c r="DT976" s="34"/>
      <c r="DU976" s="34"/>
      <c r="DV976" s="34"/>
      <c r="DW976" s="34"/>
      <c r="DX976" s="34"/>
      <c r="DY976" s="34"/>
      <c r="DZ976" s="34"/>
      <c r="EA976" s="34"/>
      <c r="EB976" s="34"/>
      <c r="EC976" s="34"/>
      <c r="ED976" s="34"/>
      <c r="EE976" s="34"/>
      <c r="EF976" s="40"/>
      <c r="EG976" s="40"/>
      <c r="EH976" s="40"/>
      <c r="EI976" s="40"/>
      <c r="EJ976" s="40"/>
      <c r="EK976" s="40"/>
      <c r="EL976" s="40"/>
    </row>
    <row r="977">
      <c r="A977" s="23" t="str">
        <f>'SUIVI BRASSAGE'!A985</f>
        <v/>
      </c>
      <c r="B977" s="23" t="str">
        <f>'SUIVI BRASSAGE'!B985</f>
        <v/>
      </c>
      <c r="C977" s="23" t="str">
        <f>'SUIVI BRASSAGE'!E985</f>
        <v/>
      </c>
      <c r="D977" s="23" t="str">
        <f>'SUIVI BRASSAGE'!F985</f>
        <v/>
      </c>
      <c r="E977" s="23" t="str">
        <f>'SUIVI BRASSAGE'!G985</f>
        <v/>
      </c>
      <c r="F977" s="23" t="str">
        <f>'SUIVI BRASSAGE'!H985</f>
        <v/>
      </c>
      <c r="G977" s="26" t="str">
        <f>'SUIVI BRASSAGE'!I985</f>
        <v/>
      </c>
      <c r="H977" s="26" t="str">
        <f>'SUIVI BRASSAGE'!J985</f>
        <v/>
      </c>
      <c r="I977" s="42" t="str">
        <f>'SUIVI BRASSAGE'!K985</f>
        <v/>
      </c>
      <c r="J977" s="42" t="str">
        <f>'SUIVI BRASSAGE'!L985</f>
        <v/>
      </c>
      <c r="K977" s="26" t="str">
        <f>'SUIVI BRASSAGE'!M985</f>
        <v/>
      </c>
      <c r="L977" s="27" t="str">
        <f>'SUIVI BRASSAGE'!N985</f>
        <v/>
      </c>
      <c r="M977" s="23" t="str">
        <f>'SUIVI BRASSAGE'!O985</f>
        <v/>
      </c>
      <c r="N977" s="23" t="str">
        <f>'SUIVI BRASSAGE'!P985</f>
        <v/>
      </c>
      <c r="O977" s="23" t="str">
        <f>'SUIVI BRASSAGE'!Q985</f>
        <v/>
      </c>
      <c r="P977" s="23" t="str">
        <f>'SUIVI BRASSAGE'!R985</f>
        <v/>
      </c>
      <c r="Q977" s="23" t="str">
        <f>'SUIVI BRASSAGE'!S985</f>
        <v/>
      </c>
      <c r="R977" s="28" t="str">
        <f>'SUIVI BRASSAGE'!T985</f>
        <v/>
      </c>
      <c r="S977" s="23" t="str">
        <f>'SUIVI BRASSAGE'!U985</f>
        <v/>
      </c>
      <c r="T977" s="29"/>
      <c r="U977" s="51"/>
      <c r="V977" s="29"/>
      <c r="W977" s="30"/>
      <c r="X977" s="52"/>
      <c r="Y977" s="31"/>
      <c r="Z977" s="31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3"/>
      <c r="AS977" s="32"/>
      <c r="AT977" s="32"/>
      <c r="AU977" s="32"/>
      <c r="AV977" s="32"/>
      <c r="AW977" s="34"/>
      <c r="AX977" s="29"/>
      <c r="AY977" s="29"/>
      <c r="AZ977" s="29"/>
      <c r="BA977" s="29"/>
      <c r="BB977" s="29"/>
      <c r="BC977" s="29"/>
      <c r="BD977" s="29"/>
      <c r="BE977" s="29"/>
      <c r="BF977" s="29"/>
      <c r="BG977" s="29"/>
      <c r="BH977" s="29"/>
      <c r="BI977" s="29"/>
      <c r="BJ977" s="29"/>
      <c r="BK977" s="29"/>
      <c r="BL977" s="29"/>
      <c r="BM977" s="37"/>
      <c r="BN977" s="37"/>
      <c r="BO977" s="37"/>
      <c r="BP977" s="37"/>
      <c r="BQ977" s="37"/>
      <c r="BR977" s="37"/>
      <c r="BS977" s="37"/>
      <c r="BT977" s="37"/>
      <c r="BU977" s="37"/>
      <c r="BV977" s="37"/>
      <c r="BW977" s="37"/>
      <c r="BX977" s="37"/>
      <c r="BY977" s="37"/>
      <c r="BZ977" s="37"/>
      <c r="CA977" s="37"/>
      <c r="CB977" s="37"/>
      <c r="CC977" s="37"/>
      <c r="CD977" s="37"/>
      <c r="CE977" s="37"/>
      <c r="CF977" s="37"/>
      <c r="CG977" s="37"/>
      <c r="CH977" s="37"/>
      <c r="CI977" s="37"/>
      <c r="CJ977" s="37"/>
      <c r="CK977" s="37"/>
      <c r="CL977" s="37"/>
      <c r="CM977" s="37"/>
      <c r="CN977" s="37"/>
      <c r="CO977" s="37"/>
      <c r="CP977" s="37"/>
      <c r="CQ977" s="37"/>
      <c r="CR977" s="37"/>
      <c r="CS977" s="37"/>
      <c r="CT977" s="37"/>
      <c r="CU977" s="37"/>
      <c r="CV977" s="37"/>
      <c r="CW977" s="37"/>
      <c r="CX977" s="37"/>
      <c r="CY977" s="37"/>
      <c r="CZ977" s="37"/>
      <c r="DA977" s="37"/>
      <c r="DB977" s="37"/>
      <c r="DC977" s="37"/>
      <c r="DD977" s="37"/>
      <c r="DE977" s="37"/>
      <c r="DF977" s="37"/>
      <c r="DG977" s="37"/>
      <c r="DH977" s="37"/>
      <c r="DI977" s="37"/>
      <c r="DJ977" s="37"/>
      <c r="DK977" s="37"/>
      <c r="DL977" s="37"/>
      <c r="DM977" s="34"/>
      <c r="DN977" s="34"/>
      <c r="DO977" s="34"/>
      <c r="DP977" s="39"/>
      <c r="DQ977" s="34"/>
      <c r="DR977" s="34"/>
      <c r="DS977" s="34"/>
      <c r="DT977" s="34"/>
      <c r="DU977" s="34"/>
      <c r="DV977" s="34"/>
      <c r="DW977" s="34"/>
      <c r="DX977" s="34"/>
      <c r="DY977" s="34"/>
      <c r="DZ977" s="34"/>
      <c r="EA977" s="34"/>
      <c r="EB977" s="34"/>
      <c r="EC977" s="34"/>
      <c r="ED977" s="34"/>
      <c r="EE977" s="34"/>
      <c r="EF977" s="40"/>
      <c r="EG977" s="40"/>
      <c r="EH977" s="40"/>
      <c r="EI977" s="40"/>
      <c r="EJ977" s="40"/>
      <c r="EK977" s="40"/>
      <c r="EL977" s="40"/>
    </row>
    <row r="978">
      <c r="A978" s="23" t="str">
        <f>'SUIVI BRASSAGE'!A986</f>
        <v/>
      </c>
      <c r="B978" s="23" t="str">
        <f>'SUIVI BRASSAGE'!B986</f>
        <v/>
      </c>
      <c r="C978" s="23" t="str">
        <f>'SUIVI BRASSAGE'!E986</f>
        <v/>
      </c>
      <c r="D978" s="23" t="str">
        <f>'SUIVI BRASSAGE'!F986</f>
        <v/>
      </c>
      <c r="E978" s="23" t="str">
        <f>'SUIVI BRASSAGE'!G986</f>
        <v/>
      </c>
      <c r="F978" s="23" t="str">
        <f>'SUIVI BRASSAGE'!H986</f>
        <v/>
      </c>
      <c r="G978" s="26" t="str">
        <f>'SUIVI BRASSAGE'!I986</f>
        <v/>
      </c>
      <c r="H978" s="26" t="str">
        <f>'SUIVI BRASSAGE'!J986</f>
        <v/>
      </c>
      <c r="I978" s="42" t="str">
        <f>'SUIVI BRASSAGE'!K986</f>
        <v/>
      </c>
      <c r="J978" s="42" t="str">
        <f>'SUIVI BRASSAGE'!L986</f>
        <v/>
      </c>
      <c r="K978" s="26" t="str">
        <f>'SUIVI BRASSAGE'!M986</f>
        <v/>
      </c>
      <c r="L978" s="27" t="str">
        <f>'SUIVI BRASSAGE'!N986</f>
        <v/>
      </c>
      <c r="M978" s="23" t="str">
        <f>'SUIVI BRASSAGE'!O986</f>
        <v/>
      </c>
      <c r="N978" s="23" t="str">
        <f>'SUIVI BRASSAGE'!P986</f>
        <v/>
      </c>
      <c r="O978" s="23" t="str">
        <f>'SUIVI BRASSAGE'!Q986</f>
        <v/>
      </c>
      <c r="P978" s="23" t="str">
        <f>'SUIVI BRASSAGE'!R986</f>
        <v/>
      </c>
      <c r="Q978" s="23" t="str">
        <f>'SUIVI BRASSAGE'!S986</f>
        <v/>
      </c>
      <c r="R978" s="28" t="str">
        <f>'SUIVI BRASSAGE'!T986</f>
        <v/>
      </c>
      <c r="S978" s="23" t="str">
        <f>'SUIVI BRASSAGE'!U986</f>
        <v/>
      </c>
      <c r="T978" s="29"/>
      <c r="U978" s="51"/>
      <c r="V978" s="29"/>
      <c r="W978" s="30"/>
      <c r="X978" s="52"/>
      <c r="Y978" s="31"/>
      <c r="Z978" s="31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3"/>
      <c r="AS978" s="32"/>
      <c r="AT978" s="32"/>
      <c r="AU978" s="32"/>
      <c r="AV978" s="32"/>
      <c r="AW978" s="34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  <c r="BI978" s="29"/>
      <c r="BJ978" s="29"/>
      <c r="BK978" s="29"/>
      <c r="BL978" s="29"/>
      <c r="BM978" s="37"/>
      <c r="BN978" s="37"/>
      <c r="BO978" s="37"/>
      <c r="BP978" s="37"/>
      <c r="BQ978" s="37"/>
      <c r="BR978" s="37"/>
      <c r="BS978" s="37"/>
      <c r="BT978" s="37"/>
      <c r="BU978" s="37"/>
      <c r="BV978" s="37"/>
      <c r="BW978" s="37"/>
      <c r="BX978" s="37"/>
      <c r="BY978" s="37"/>
      <c r="BZ978" s="37"/>
      <c r="CA978" s="37"/>
      <c r="CB978" s="37"/>
      <c r="CC978" s="37"/>
      <c r="CD978" s="37"/>
      <c r="CE978" s="37"/>
      <c r="CF978" s="37"/>
      <c r="CG978" s="37"/>
      <c r="CH978" s="37"/>
      <c r="CI978" s="37"/>
      <c r="CJ978" s="37"/>
      <c r="CK978" s="37"/>
      <c r="CL978" s="37"/>
      <c r="CM978" s="37"/>
      <c r="CN978" s="37"/>
      <c r="CO978" s="37"/>
      <c r="CP978" s="37"/>
      <c r="CQ978" s="37"/>
      <c r="CR978" s="37"/>
      <c r="CS978" s="37"/>
      <c r="CT978" s="37"/>
      <c r="CU978" s="37"/>
      <c r="CV978" s="37"/>
      <c r="CW978" s="37"/>
      <c r="CX978" s="37"/>
      <c r="CY978" s="37"/>
      <c r="CZ978" s="37"/>
      <c r="DA978" s="37"/>
      <c r="DB978" s="37"/>
      <c r="DC978" s="37"/>
      <c r="DD978" s="37"/>
      <c r="DE978" s="37"/>
      <c r="DF978" s="37"/>
      <c r="DG978" s="37"/>
      <c r="DH978" s="37"/>
      <c r="DI978" s="37"/>
      <c r="DJ978" s="37"/>
      <c r="DK978" s="37"/>
      <c r="DL978" s="37"/>
      <c r="DM978" s="34"/>
      <c r="DN978" s="34"/>
      <c r="DO978" s="34"/>
      <c r="DP978" s="39"/>
      <c r="DQ978" s="34"/>
      <c r="DR978" s="34"/>
      <c r="DS978" s="34"/>
      <c r="DT978" s="34"/>
      <c r="DU978" s="34"/>
      <c r="DV978" s="34"/>
      <c r="DW978" s="34"/>
      <c r="DX978" s="34"/>
      <c r="DY978" s="34"/>
      <c r="DZ978" s="34"/>
      <c r="EA978" s="34"/>
      <c r="EB978" s="34"/>
      <c r="EC978" s="34"/>
      <c r="ED978" s="34"/>
      <c r="EE978" s="34"/>
      <c r="EF978" s="40"/>
      <c r="EG978" s="40"/>
      <c r="EH978" s="40"/>
      <c r="EI978" s="40"/>
      <c r="EJ978" s="40"/>
      <c r="EK978" s="40"/>
      <c r="EL978" s="40"/>
    </row>
    <row r="979">
      <c r="A979" s="23" t="str">
        <f>'SUIVI BRASSAGE'!A987</f>
        <v/>
      </c>
      <c r="B979" s="23" t="str">
        <f>'SUIVI BRASSAGE'!B987</f>
        <v/>
      </c>
      <c r="C979" s="23" t="str">
        <f>'SUIVI BRASSAGE'!E987</f>
        <v/>
      </c>
      <c r="D979" s="23" t="str">
        <f>'SUIVI BRASSAGE'!F987</f>
        <v/>
      </c>
      <c r="E979" s="23" t="str">
        <f>'SUIVI BRASSAGE'!G987</f>
        <v/>
      </c>
      <c r="F979" s="23" t="str">
        <f>'SUIVI BRASSAGE'!H987</f>
        <v/>
      </c>
      <c r="G979" s="26" t="str">
        <f>'SUIVI BRASSAGE'!I987</f>
        <v/>
      </c>
      <c r="H979" s="26" t="str">
        <f>'SUIVI BRASSAGE'!J987</f>
        <v/>
      </c>
      <c r="I979" s="42" t="str">
        <f>'SUIVI BRASSAGE'!K987</f>
        <v/>
      </c>
      <c r="J979" s="42" t="str">
        <f>'SUIVI BRASSAGE'!L987</f>
        <v/>
      </c>
      <c r="K979" s="26" t="str">
        <f>'SUIVI BRASSAGE'!M987</f>
        <v/>
      </c>
      <c r="L979" s="27" t="str">
        <f>'SUIVI BRASSAGE'!N987</f>
        <v/>
      </c>
      <c r="M979" s="23" t="str">
        <f>'SUIVI BRASSAGE'!O987</f>
        <v/>
      </c>
      <c r="N979" s="23" t="str">
        <f>'SUIVI BRASSAGE'!P987</f>
        <v/>
      </c>
      <c r="O979" s="23" t="str">
        <f>'SUIVI BRASSAGE'!Q987</f>
        <v/>
      </c>
      <c r="P979" s="23" t="str">
        <f>'SUIVI BRASSAGE'!R987</f>
        <v/>
      </c>
      <c r="Q979" s="23" t="str">
        <f>'SUIVI BRASSAGE'!S987</f>
        <v/>
      </c>
      <c r="R979" s="28" t="str">
        <f>'SUIVI BRASSAGE'!T987</f>
        <v/>
      </c>
      <c r="S979" s="23" t="str">
        <f>'SUIVI BRASSAGE'!U987</f>
        <v/>
      </c>
      <c r="T979" s="29"/>
      <c r="U979" s="51"/>
      <c r="V979" s="29"/>
      <c r="W979" s="30"/>
      <c r="X979" s="52"/>
      <c r="Y979" s="31"/>
      <c r="Z979" s="31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3"/>
      <c r="AS979" s="32"/>
      <c r="AT979" s="32"/>
      <c r="AU979" s="32"/>
      <c r="AV979" s="32"/>
      <c r="AW979" s="34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37"/>
      <c r="BN979" s="37"/>
      <c r="BO979" s="37"/>
      <c r="BP979" s="37"/>
      <c r="BQ979" s="37"/>
      <c r="BR979" s="37"/>
      <c r="BS979" s="37"/>
      <c r="BT979" s="37"/>
      <c r="BU979" s="37"/>
      <c r="BV979" s="37"/>
      <c r="BW979" s="37"/>
      <c r="BX979" s="37"/>
      <c r="BY979" s="37"/>
      <c r="BZ979" s="37"/>
      <c r="CA979" s="37"/>
      <c r="CB979" s="37"/>
      <c r="CC979" s="37"/>
      <c r="CD979" s="37"/>
      <c r="CE979" s="37"/>
      <c r="CF979" s="37"/>
      <c r="CG979" s="37"/>
      <c r="CH979" s="37"/>
      <c r="CI979" s="37"/>
      <c r="CJ979" s="37"/>
      <c r="CK979" s="37"/>
      <c r="CL979" s="37"/>
      <c r="CM979" s="37"/>
      <c r="CN979" s="37"/>
      <c r="CO979" s="37"/>
      <c r="CP979" s="37"/>
      <c r="CQ979" s="37"/>
      <c r="CR979" s="37"/>
      <c r="CS979" s="37"/>
      <c r="CT979" s="37"/>
      <c r="CU979" s="37"/>
      <c r="CV979" s="37"/>
      <c r="CW979" s="37"/>
      <c r="CX979" s="37"/>
      <c r="CY979" s="37"/>
      <c r="CZ979" s="37"/>
      <c r="DA979" s="37"/>
      <c r="DB979" s="37"/>
      <c r="DC979" s="37"/>
      <c r="DD979" s="37"/>
      <c r="DE979" s="37"/>
      <c r="DF979" s="37"/>
      <c r="DG979" s="37"/>
      <c r="DH979" s="37"/>
      <c r="DI979" s="37"/>
      <c r="DJ979" s="37"/>
      <c r="DK979" s="37"/>
      <c r="DL979" s="37"/>
      <c r="DM979" s="34"/>
      <c r="DN979" s="34"/>
      <c r="DO979" s="34"/>
      <c r="DP979" s="39"/>
      <c r="DQ979" s="34"/>
      <c r="DR979" s="34"/>
      <c r="DS979" s="34"/>
      <c r="DT979" s="34"/>
      <c r="DU979" s="34"/>
      <c r="DV979" s="34"/>
      <c r="DW979" s="34"/>
      <c r="DX979" s="34"/>
      <c r="DY979" s="34"/>
      <c r="DZ979" s="34"/>
      <c r="EA979" s="34"/>
      <c r="EB979" s="34"/>
      <c r="EC979" s="34"/>
      <c r="ED979" s="34"/>
      <c r="EE979" s="34"/>
      <c r="EF979" s="40"/>
      <c r="EG979" s="40"/>
      <c r="EH979" s="40"/>
      <c r="EI979" s="40"/>
      <c r="EJ979" s="40"/>
      <c r="EK979" s="40"/>
      <c r="EL979" s="40"/>
    </row>
    <row r="980">
      <c r="A980" s="23" t="str">
        <f>'SUIVI BRASSAGE'!A988</f>
        <v/>
      </c>
      <c r="B980" s="23" t="str">
        <f>'SUIVI BRASSAGE'!B988</f>
        <v/>
      </c>
      <c r="C980" s="23" t="str">
        <f>'SUIVI BRASSAGE'!E988</f>
        <v/>
      </c>
      <c r="D980" s="23" t="str">
        <f>'SUIVI BRASSAGE'!F988</f>
        <v/>
      </c>
      <c r="E980" s="23" t="str">
        <f>'SUIVI BRASSAGE'!G988</f>
        <v/>
      </c>
      <c r="F980" s="23" t="str">
        <f>'SUIVI BRASSAGE'!H988</f>
        <v/>
      </c>
      <c r="G980" s="26" t="str">
        <f>'SUIVI BRASSAGE'!I988</f>
        <v/>
      </c>
      <c r="H980" s="26" t="str">
        <f>'SUIVI BRASSAGE'!J988</f>
        <v/>
      </c>
      <c r="I980" s="42" t="str">
        <f>'SUIVI BRASSAGE'!K988</f>
        <v/>
      </c>
      <c r="J980" s="42" t="str">
        <f>'SUIVI BRASSAGE'!L988</f>
        <v/>
      </c>
      <c r="K980" s="26" t="str">
        <f>'SUIVI BRASSAGE'!M988</f>
        <v/>
      </c>
      <c r="L980" s="27" t="str">
        <f>'SUIVI BRASSAGE'!N988</f>
        <v/>
      </c>
      <c r="M980" s="23" t="str">
        <f>'SUIVI BRASSAGE'!O988</f>
        <v/>
      </c>
      <c r="N980" s="23" t="str">
        <f>'SUIVI BRASSAGE'!P988</f>
        <v/>
      </c>
      <c r="O980" s="23" t="str">
        <f>'SUIVI BRASSAGE'!Q988</f>
        <v/>
      </c>
      <c r="P980" s="23" t="str">
        <f>'SUIVI BRASSAGE'!R988</f>
        <v/>
      </c>
      <c r="Q980" s="23" t="str">
        <f>'SUIVI BRASSAGE'!S988</f>
        <v/>
      </c>
      <c r="R980" s="28" t="str">
        <f>'SUIVI BRASSAGE'!T988</f>
        <v/>
      </c>
      <c r="S980" s="23" t="str">
        <f>'SUIVI BRASSAGE'!U988</f>
        <v/>
      </c>
      <c r="T980" s="29"/>
      <c r="U980" s="51"/>
      <c r="V980" s="29"/>
      <c r="W980" s="30"/>
      <c r="X980" s="52"/>
      <c r="Y980" s="31"/>
      <c r="Z980" s="31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3"/>
      <c r="AS980" s="32"/>
      <c r="AT980" s="32"/>
      <c r="AU980" s="32"/>
      <c r="AV980" s="32"/>
      <c r="AW980" s="34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37"/>
      <c r="BN980" s="37"/>
      <c r="BO980" s="37"/>
      <c r="BP980" s="37"/>
      <c r="BQ980" s="37"/>
      <c r="BR980" s="37"/>
      <c r="BS980" s="37"/>
      <c r="BT980" s="37"/>
      <c r="BU980" s="37"/>
      <c r="BV980" s="37"/>
      <c r="BW980" s="37"/>
      <c r="BX980" s="37"/>
      <c r="BY980" s="37"/>
      <c r="BZ980" s="37"/>
      <c r="CA980" s="37"/>
      <c r="CB980" s="37"/>
      <c r="CC980" s="37"/>
      <c r="CD980" s="37"/>
      <c r="CE980" s="37"/>
      <c r="CF980" s="37"/>
      <c r="CG980" s="37"/>
      <c r="CH980" s="37"/>
      <c r="CI980" s="37"/>
      <c r="CJ980" s="37"/>
      <c r="CK980" s="37"/>
      <c r="CL980" s="37"/>
      <c r="CM980" s="37"/>
      <c r="CN980" s="37"/>
      <c r="CO980" s="37"/>
      <c r="CP980" s="37"/>
      <c r="CQ980" s="37"/>
      <c r="CR980" s="37"/>
      <c r="CS980" s="37"/>
      <c r="CT980" s="37"/>
      <c r="CU980" s="37"/>
      <c r="CV980" s="37"/>
      <c r="CW980" s="37"/>
      <c r="CX980" s="37"/>
      <c r="CY980" s="37"/>
      <c r="CZ980" s="37"/>
      <c r="DA980" s="37"/>
      <c r="DB980" s="37"/>
      <c r="DC980" s="37"/>
      <c r="DD980" s="37"/>
      <c r="DE980" s="37"/>
      <c r="DF980" s="37"/>
      <c r="DG980" s="37"/>
      <c r="DH980" s="37"/>
      <c r="DI980" s="37"/>
      <c r="DJ980" s="37"/>
      <c r="DK980" s="37"/>
      <c r="DL980" s="37"/>
      <c r="DM980" s="34"/>
      <c r="DN980" s="34"/>
      <c r="DO980" s="34"/>
      <c r="DP980" s="39"/>
      <c r="DQ980" s="34"/>
      <c r="DR980" s="34"/>
      <c r="DS980" s="34"/>
      <c r="DT980" s="34"/>
      <c r="DU980" s="34"/>
      <c r="DV980" s="34"/>
      <c r="DW980" s="34"/>
      <c r="DX980" s="34"/>
      <c r="DY980" s="34"/>
      <c r="DZ980" s="34"/>
      <c r="EA980" s="34"/>
      <c r="EB980" s="34"/>
      <c r="EC980" s="34"/>
      <c r="ED980" s="34"/>
      <c r="EE980" s="34"/>
      <c r="EF980" s="40"/>
      <c r="EG980" s="40"/>
      <c r="EH980" s="40"/>
      <c r="EI980" s="40"/>
      <c r="EJ980" s="40"/>
      <c r="EK980" s="40"/>
      <c r="EL980" s="40"/>
    </row>
    <row r="981">
      <c r="A981" s="23" t="str">
        <f>'SUIVI BRASSAGE'!A989</f>
        <v/>
      </c>
      <c r="B981" s="23" t="str">
        <f>'SUIVI BRASSAGE'!B989</f>
        <v/>
      </c>
      <c r="C981" s="23" t="str">
        <f>'SUIVI BRASSAGE'!E989</f>
        <v/>
      </c>
      <c r="D981" s="23" t="str">
        <f>'SUIVI BRASSAGE'!F989</f>
        <v/>
      </c>
      <c r="E981" s="23" t="str">
        <f>'SUIVI BRASSAGE'!G989</f>
        <v/>
      </c>
      <c r="F981" s="23" t="str">
        <f>'SUIVI BRASSAGE'!H989</f>
        <v/>
      </c>
      <c r="G981" s="26" t="str">
        <f>'SUIVI BRASSAGE'!I989</f>
        <v/>
      </c>
      <c r="H981" s="26" t="str">
        <f>'SUIVI BRASSAGE'!J989</f>
        <v/>
      </c>
      <c r="I981" s="42" t="str">
        <f>'SUIVI BRASSAGE'!K989</f>
        <v/>
      </c>
      <c r="J981" s="42" t="str">
        <f>'SUIVI BRASSAGE'!L989</f>
        <v/>
      </c>
      <c r="K981" s="26" t="str">
        <f>'SUIVI BRASSAGE'!M989</f>
        <v/>
      </c>
      <c r="L981" s="27" t="str">
        <f>'SUIVI BRASSAGE'!N989</f>
        <v/>
      </c>
      <c r="M981" s="23" t="str">
        <f>'SUIVI BRASSAGE'!O989</f>
        <v/>
      </c>
      <c r="N981" s="23" t="str">
        <f>'SUIVI BRASSAGE'!P989</f>
        <v/>
      </c>
      <c r="O981" s="23" t="str">
        <f>'SUIVI BRASSAGE'!Q989</f>
        <v/>
      </c>
      <c r="P981" s="23" t="str">
        <f>'SUIVI BRASSAGE'!R989</f>
        <v/>
      </c>
      <c r="Q981" s="23" t="str">
        <f>'SUIVI BRASSAGE'!S989</f>
        <v/>
      </c>
      <c r="R981" s="28" t="str">
        <f>'SUIVI BRASSAGE'!T989</f>
        <v/>
      </c>
      <c r="S981" s="23" t="str">
        <f>'SUIVI BRASSAGE'!U989</f>
        <v/>
      </c>
      <c r="T981" s="29"/>
      <c r="U981" s="51"/>
      <c r="V981" s="29"/>
      <c r="W981" s="30"/>
      <c r="X981" s="52"/>
      <c r="Y981" s="31"/>
      <c r="Z981" s="31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3"/>
      <c r="AS981" s="32"/>
      <c r="AT981" s="32"/>
      <c r="AU981" s="32"/>
      <c r="AV981" s="32"/>
      <c r="AW981" s="34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37"/>
      <c r="BN981" s="37"/>
      <c r="BO981" s="37"/>
      <c r="BP981" s="37"/>
      <c r="BQ981" s="37"/>
      <c r="BR981" s="37"/>
      <c r="BS981" s="37"/>
      <c r="BT981" s="37"/>
      <c r="BU981" s="37"/>
      <c r="BV981" s="37"/>
      <c r="BW981" s="37"/>
      <c r="BX981" s="37"/>
      <c r="BY981" s="37"/>
      <c r="BZ981" s="37"/>
      <c r="CA981" s="37"/>
      <c r="CB981" s="37"/>
      <c r="CC981" s="37"/>
      <c r="CD981" s="37"/>
      <c r="CE981" s="37"/>
      <c r="CF981" s="37"/>
      <c r="CG981" s="37"/>
      <c r="CH981" s="37"/>
      <c r="CI981" s="37"/>
      <c r="CJ981" s="37"/>
      <c r="CK981" s="37"/>
      <c r="CL981" s="37"/>
      <c r="CM981" s="37"/>
      <c r="CN981" s="37"/>
      <c r="CO981" s="37"/>
      <c r="CP981" s="37"/>
      <c r="CQ981" s="37"/>
      <c r="CR981" s="37"/>
      <c r="CS981" s="37"/>
      <c r="CT981" s="37"/>
      <c r="CU981" s="37"/>
      <c r="CV981" s="37"/>
      <c r="CW981" s="37"/>
      <c r="CX981" s="37"/>
      <c r="CY981" s="37"/>
      <c r="CZ981" s="37"/>
      <c r="DA981" s="37"/>
      <c r="DB981" s="37"/>
      <c r="DC981" s="37"/>
      <c r="DD981" s="37"/>
      <c r="DE981" s="37"/>
      <c r="DF981" s="37"/>
      <c r="DG981" s="37"/>
      <c r="DH981" s="37"/>
      <c r="DI981" s="37"/>
      <c r="DJ981" s="37"/>
      <c r="DK981" s="37"/>
      <c r="DL981" s="37"/>
      <c r="DM981" s="34"/>
      <c r="DN981" s="34"/>
      <c r="DO981" s="34"/>
      <c r="DP981" s="39"/>
      <c r="DQ981" s="34"/>
      <c r="DR981" s="34"/>
      <c r="DS981" s="34"/>
      <c r="DT981" s="34"/>
      <c r="DU981" s="34"/>
      <c r="DV981" s="34"/>
      <c r="DW981" s="34"/>
      <c r="DX981" s="34"/>
      <c r="DY981" s="34"/>
      <c r="DZ981" s="34"/>
      <c r="EA981" s="34"/>
      <c r="EB981" s="34"/>
      <c r="EC981" s="34"/>
      <c r="ED981" s="34"/>
      <c r="EE981" s="34"/>
      <c r="EF981" s="40"/>
      <c r="EG981" s="40"/>
      <c r="EH981" s="40"/>
      <c r="EI981" s="40"/>
      <c r="EJ981" s="40"/>
      <c r="EK981" s="40"/>
      <c r="EL981" s="40"/>
    </row>
    <row r="982">
      <c r="A982" s="23" t="str">
        <f>'SUIVI BRASSAGE'!A990</f>
        <v/>
      </c>
      <c r="B982" s="23" t="str">
        <f>'SUIVI BRASSAGE'!B990</f>
        <v/>
      </c>
      <c r="C982" s="23" t="str">
        <f>'SUIVI BRASSAGE'!E990</f>
        <v/>
      </c>
      <c r="D982" s="23" t="str">
        <f>'SUIVI BRASSAGE'!F990</f>
        <v/>
      </c>
      <c r="E982" s="23" t="str">
        <f>'SUIVI BRASSAGE'!G990</f>
        <v/>
      </c>
      <c r="F982" s="23" t="str">
        <f>'SUIVI BRASSAGE'!H990</f>
        <v/>
      </c>
      <c r="G982" s="26" t="str">
        <f>'SUIVI BRASSAGE'!I990</f>
        <v/>
      </c>
      <c r="H982" s="26" t="str">
        <f>'SUIVI BRASSAGE'!J990</f>
        <v/>
      </c>
      <c r="I982" s="42" t="str">
        <f>'SUIVI BRASSAGE'!K990</f>
        <v/>
      </c>
      <c r="J982" s="42" t="str">
        <f>'SUIVI BRASSAGE'!L990</f>
        <v/>
      </c>
      <c r="K982" s="26" t="str">
        <f>'SUIVI BRASSAGE'!M990</f>
        <v/>
      </c>
      <c r="L982" s="27" t="str">
        <f>'SUIVI BRASSAGE'!N990</f>
        <v/>
      </c>
      <c r="M982" s="23" t="str">
        <f>'SUIVI BRASSAGE'!O990</f>
        <v/>
      </c>
      <c r="N982" s="23" t="str">
        <f>'SUIVI BRASSAGE'!P990</f>
        <v/>
      </c>
      <c r="O982" s="23" t="str">
        <f>'SUIVI BRASSAGE'!Q990</f>
        <v/>
      </c>
      <c r="P982" s="23" t="str">
        <f>'SUIVI BRASSAGE'!R990</f>
        <v/>
      </c>
      <c r="Q982" s="23" t="str">
        <f>'SUIVI BRASSAGE'!S990</f>
        <v/>
      </c>
      <c r="R982" s="28" t="str">
        <f>'SUIVI BRASSAGE'!T990</f>
        <v/>
      </c>
      <c r="S982" s="23" t="str">
        <f>'SUIVI BRASSAGE'!U990</f>
        <v/>
      </c>
      <c r="T982" s="29"/>
      <c r="U982" s="51"/>
      <c r="V982" s="29"/>
      <c r="W982" s="30"/>
      <c r="X982" s="52"/>
      <c r="Y982" s="31"/>
      <c r="Z982" s="31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3"/>
      <c r="AS982" s="32"/>
      <c r="AT982" s="32"/>
      <c r="AU982" s="32"/>
      <c r="AV982" s="32"/>
      <c r="AW982" s="34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37"/>
      <c r="BN982" s="37"/>
      <c r="BO982" s="37"/>
      <c r="BP982" s="37"/>
      <c r="BQ982" s="37"/>
      <c r="BR982" s="37"/>
      <c r="BS982" s="37"/>
      <c r="BT982" s="37"/>
      <c r="BU982" s="37"/>
      <c r="BV982" s="37"/>
      <c r="BW982" s="37"/>
      <c r="BX982" s="37"/>
      <c r="BY982" s="37"/>
      <c r="BZ982" s="37"/>
      <c r="CA982" s="37"/>
      <c r="CB982" s="37"/>
      <c r="CC982" s="37"/>
      <c r="CD982" s="37"/>
      <c r="CE982" s="37"/>
      <c r="CF982" s="37"/>
      <c r="CG982" s="37"/>
      <c r="CH982" s="37"/>
      <c r="CI982" s="37"/>
      <c r="CJ982" s="37"/>
      <c r="CK982" s="37"/>
      <c r="CL982" s="37"/>
      <c r="CM982" s="37"/>
      <c r="CN982" s="37"/>
      <c r="CO982" s="37"/>
      <c r="CP982" s="37"/>
      <c r="CQ982" s="37"/>
      <c r="CR982" s="37"/>
      <c r="CS982" s="37"/>
      <c r="CT982" s="37"/>
      <c r="CU982" s="37"/>
      <c r="CV982" s="37"/>
      <c r="CW982" s="37"/>
      <c r="CX982" s="37"/>
      <c r="CY982" s="37"/>
      <c r="CZ982" s="37"/>
      <c r="DA982" s="37"/>
      <c r="DB982" s="37"/>
      <c r="DC982" s="37"/>
      <c r="DD982" s="37"/>
      <c r="DE982" s="37"/>
      <c r="DF982" s="37"/>
      <c r="DG982" s="37"/>
      <c r="DH982" s="37"/>
      <c r="DI982" s="37"/>
      <c r="DJ982" s="37"/>
      <c r="DK982" s="37"/>
      <c r="DL982" s="37"/>
      <c r="DM982" s="34"/>
      <c r="DN982" s="34"/>
      <c r="DO982" s="34"/>
      <c r="DP982" s="39"/>
      <c r="DQ982" s="34"/>
      <c r="DR982" s="34"/>
      <c r="DS982" s="34"/>
      <c r="DT982" s="34"/>
      <c r="DU982" s="34"/>
      <c r="DV982" s="34"/>
      <c r="DW982" s="34"/>
      <c r="DX982" s="34"/>
      <c r="DY982" s="34"/>
      <c r="DZ982" s="34"/>
      <c r="EA982" s="34"/>
      <c r="EB982" s="34"/>
      <c r="EC982" s="34"/>
      <c r="ED982" s="34"/>
      <c r="EE982" s="34"/>
      <c r="EF982" s="40"/>
      <c r="EG982" s="40"/>
      <c r="EH982" s="40"/>
      <c r="EI982" s="40"/>
      <c r="EJ982" s="40"/>
      <c r="EK982" s="40"/>
      <c r="EL982" s="40"/>
    </row>
    <row r="983">
      <c r="A983" s="23" t="str">
        <f>'SUIVI BRASSAGE'!A991</f>
        <v/>
      </c>
      <c r="B983" s="23" t="str">
        <f>'SUIVI BRASSAGE'!B991</f>
        <v/>
      </c>
      <c r="C983" s="23" t="str">
        <f>'SUIVI BRASSAGE'!E991</f>
        <v/>
      </c>
      <c r="D983" s="23" t="str">
        <f>'SUIVI BRASSAGE'!F991</f>
        <v/>
      </c>
      <c r="E983" s="23" t="str">
        <f>'SUIVI BRASSAGE'!G991</f>
        <v/>
      </c>
      <c r="F983" s="23" t="str">
        <f>'SUIVI BRASSAGE'!H991</f>
        <v/>
      </c>
      <c r="G983" s="26" t="str">
        <f>'SUIVI BRASSAGE'!I991</f>
        <v/>
      </c>
      <c r="H983" s="26" t="str">
        <f>'SUIVI BRASSAGE'!J991</f>
        <v/>
      </c>
      <c r="I983" s="42" t="str">
        <f>'SUIVI BRASSAGE'!K991</f>
        <v/>
      </c>
      <c r="J983" s="42" t="str">
        <f>'SUIVI BRASSAGE'!L991</f>
        <v/>
      </c>
      <c r="K983" s="26" t="str">
        <f>'SUIVI BRASSAGE'!M991</f>
        <v/>
      </c>
      <c r="L983" s="27" t="str">
        <f>'SUIVI BRASSAGE'!N991</f>
        <v/>
      </c>
      <c r="M983" s="23" t="str">
        <f>'SUIVI BRASSAGE'!O991</f>
        <v/>
      </c>
      <c r="N983" s="23" t="str">
        <f>'SUIVI BRASSAGE'!P991</f>
        <v/>
      </c>
      <c r="O983" s="23" t="str">
        <f>'SUIVI BRASSAGE'!Q991</f>
        <v/>
      </c>
      <c r="P983" s="23" t="str">
        <f>'SUIVI BRASSAGE'!R991</f>
        <v/>
      </c>
      <c r="Q983" s="23" t="str">
        <f>'SUIVI BRASSAGE'!S991</f>
        <v/>
      </c>
      <c r="R983" s="28" t="str">
        <f>'SUIVI BRASSAGE'!T991</f>
        <v/>
      </c>
      <c r="S983" s="23" t="str">
        <f>'SUIVI BRASSAGE'!U991</f>
        <v/>
      </c>
      <c r="T983" s="29"/>
      <c r="U983" s="51"/>
      <c r="V983" s="29"/>
      <c r="W983" s="30"/>
      <c r="X983" s="52"/>
      <c r="Y983" s="31"/>
      <c r="Z983" s="31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3"/>
      <c r="AS983" s="32"/>
      <c r="AT983" s="32"/>
      <c r="AU983" s="32"/>
      <c r="AV983" s="32"/>
      <c r="AW983" s="34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37"/>
      <c r="BN983" s="37"/>
      <c r="BO983" s="37"/>
      <c r="BP983" s="37"/>
      <c r="BQ983" s="37"/>
      <c r="BR983" s="37"/>
      <c r="BS983" s="37"/>
      <c r="BT983" s="37"/>
      <c r="BU983" s="37"/>
      <c r="BV983" s="37"/>
      <c r="BW983" s="37"/>
      <c r="BX983" s="37"/>
      <c r="BY983" s="37"/>
      <c r="BZ983" s="37"/>
      <c r="CA983" s="37"/>
      <c r="CB983" s="37"/>
      <c r="CC983" s="37"/>
      <c r="CD983" s="37"/>
      <c r="CE983" s="37"/>
      <c r="CF983" s="37"/>
      <c r="CG983" s="37"/>
      <c r="CH983" s="37"/>
      <c r="CI983" s="37"/>
      <c r="CJ983" s="37"/>
      <c r="CK983" s="37"/>
      <c r="CL983" s="37"/>
      <c r="CM983" s="37"/>
      <c r="CN983" s="37"/>
      <c r="CO983" s="37"/>
      <c r="CP983" s="37"/>
      <c r="CQ983" s="37"/>
      <c r="CR983" s="37"/>
      <c r="CS983" s="37"/>
      <c r="CT983" s="37"/>
      <c r="CU983" s="37"/>
      <c r="CV983" s="37"/>
      <c r="CW983" s="37"/>
      <c r="CX983" s="37"/>
      <c r="CY983" s="37"/>
      <c r="CZ983" s="37"/>
      <c r="DA983" s="37"/>
      <c r="DB983" s="37"/>
      <c r="DC983" s="37"/>
      <c r="DD983" s="37"/>
      <c r="DE983" s="37"/>
      <c r="DF983" s="37"/>
      <c r="DG983" s="37"/>
      <c r="DH983" s="37"/>
      <c r="DI983" s="37"/>
      <c r="DJ983" s="37"/>
      <c r="DK983" s="37"/>
      <c r="DL983" s="37"/>
      <c r="DM983" s="34"/>
      <c r="DN983" s="34"/>
      <c r="DO983" s="34"/>
      <c r="DP983" s="39"/>
      <c r="DQ983" s="34"/>
      <c r="DR983" s="34"/>
      <c r="DS983" s="34"/>
      <c r="DT983" s="34"/>
      <c r="DU983" s="34"/>
      <c r="DV983" s="34"/>
      <c r="DW983" s="34"/>
      <c r="DX983" s="34"/>
      <c r="DY983" s="34"/>
      <c r="DZ983" s="34"/>
      <c r="EA983" s="34"/>
      <c r="EB983" s="34"/>
      <c r="EC983" s="34"/>
      <c r="ED983" s="34"/>
      <c r="EE983" s="34"/>
      <c r="EF983" s="40"/>
      <c r="EG983" s="40"/>
      <c r="EH983" s="40"/>
      <c r="EI983" s="40"/>
      <c r="EJ983" s="40"/>
      <c r="EK983" s="40"/>
      <c r="EL983" s="40"/>
    </row>
    <row r="984">
      <c r="A984" s="23" t="str">
        <f>'SUIVI BRASSAGE'!A992</f>
        <v/>
      </c>
      <c r="B984" s="23" t="str">
        <f>'SUIVI BRASSAGE'!B992</f>
        <v/>
      </c>
      <c r="C984" s="23" t="str">
        <f>'SUIVI BRASSAGE'!E992</f>
        <v/>
      </c>
      <c r="D984" s="23" t="str">
        <f>'SUIVI BRASSAGE'!F992</f>
        <v/>
      </c>
      <c r="E984" s="23" t="str">
        <f>'SUIVI BRASSAGE'!G992</f>
        <v/>
      </c>
      <c r="F984" s="23" t="str">
        <f>'SUIVI BRASSAGE'!H992</f>
        <v/>
      </c>
      <c r="G984" s="26" t="str">
        <f>'SUIVI BRASSAGE'!I992</f>
        <v/>
      </c>
      <c r="H984" s="26" t="str">
        <f>'SUIVI BRASSAGE'!J992</f>
        <v/>
      </c>
      <c r="I984" s="42" t="str">
        <f>'SUIVI BRASSAGE'!K992</f>
        <v/>
      </c>
      <c r="J984" s="42" t="str">
        <f>'SUIVI BRASSAGE'!L992</f>
        <v/>
      </c>
      <c r="K984" s="26" t="str">
        <f>'SUIVI BRASSAGE'!M992</f>
        <v/>
      </c>
      <c r="L984" s="27" t="str">
        <f>'SUIVI BRASSAGE'!N992</f>
        <v/>
      </c>
      <c r="M984" s="23" t="str">
        <f>'SUIVI BRASSAGE'!O992</f>
        <v/>
      </c>
      <c r="N984" s="23" t="str">
        <f>'SUIVI BRASSAGE'!P992</f>
        <v/>
      </c>
      <c r="O984" s="23" t="str">
        <f>'SUIVI BRASSAGE'!Q992</f>
        <v/>
      </c>
      <c r="P984" s="23" t="str">
        <f>'SUIVI BRASSAGE'!R992</f>
        <v/>
      </c>
      <c r="Q984" s="23" t="str">
        <f>'SUIVI BRASSAGE'!S992</f>
        <v/>
      </c>
      <c r="R984" s="28" t="str">
        <f>'SUIVI BRASSAGE'!T992</f>
        <v/>
      </c>
      <c r="S984" s="23" t="str">
        <f>'SUIVI BRASSAGE'!U992</f>
        <v/>
      </c>
      <c r="T984" s="29"/>
      <c r="U984" s="51"/>
      <c r="V984" s="29"/>
      <c r="W984" s="30"/>
      <c r="X984" s="52"/>
      <c r="Y984" s="31"/>
      <c r="Z984" s="31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3"/>
      <c r="AS984" s="32"/>
      <c r="AT984" s="32"/>
      <c r="AU984" s="32"/>
      <c r="AV984" s="32"/>
      <c r="AW984" s="34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37"/>
      <c r="BN984" s="37"/>
      <c r="BO984" s="37"/>
      <c r="BP984" s="37"/>
      <c r="BQ984" s="37"/>
      <c r="BR984" s="37"/>
      <c r="BS984" s="37"/>
      <c r="BT984" s="37"/>
      <c r="BU984" s="37"/>
      <c r="BV984" s="37"/>
      <c r="BW984" s="37"/>
      <c r="BX984" s="37"/>
      <c r="BY984" s="37"/>
      <c r="BZ984" s="37"/>
      <c r="CA984" s="37"/>
      <c r="CB984" s="37"/>
      <c r="CC984" s="37"/>
      <c r="CD984" s="37"/>
      <c r="CE984" s="37"/>
      <c r="CF984" s="37"/>
      <c r="CG984" s="37"/>
      <c r="CH984" s="37"/>
      <c r="CI984" s="37"/>
      <c r="CJ984" s="37"/>
      <c r="CK984" s="37"/>
      <c r="CL984" s="37"/>
      <c r="CM984" s="37"/>
      <c r="CN984" s="37"/>
      <c r="CO984" s="37"/>
      <c r="CP984" s="37"/>
      <c r="CQ984" s="37"/>
      <c r="CR984" s="37"/>
      <c r="CS984" s="37"/>
      <c r="CT984" s="37"/>
      <c r="CU984" s="37"/>
      <c r="CV984" s="37"/>
      <c r="CW984" s="37"/>
      <c r="CX984" s="37"/>
      <c r="CY984" s="37"/>
      <c r="CZ984" s="37"/>
      <c r="DA984" s="37"/>
      <c r="DB984" s="37"/>
      <c r="DC984" s="37"/>
      <c r="DD984" s="37"/>
      <c r="DE984" s="37"/>
      <c r="DF984" s="37"/>
      <c r="DG984" s="37"/>
      <c r="DH984" s="37"/>
      <c r="DI984" s="37"/>
      <c r="DJ984" s="37"/>
      <c r="DK984" s="37"/>
      <c r="DL984" s="37"/>
      <c r="DM984" s="34"/>
      <c r="DN984" s="34"/>
      <c r="DO984" s="34"/>
      <c r="DP984" s="39"/>
      <c r="DQ984" s="34"/>
      <c r="DR984" s="34"/>
      <c r="DS984" s="34"/>
      <c r="DT984" s="34"/>
      <c r="DU984" s="34"/>
      <c r="DV984" s="34"/>
      <c r="DW984" s="34"/>
      <c r="DX984" s="34"/>
      <c r="DY984" s="34"/>
      <c r="DZ984" s="34"/>
      <c r="EA984" s="34"/>
      <c r="EB984" s="34"/>
      <c r="EC984" s="34"/>
      <c r="ED984" s="34"/>
      <c r="EE984" s="34"/>
      <c r="EF984" s="40"/>
      <c r="EG984" s="40"/>
      <c r="EH984" s="40"/>
      <c r="EI984" s="40"/>
      <c r="EJ984" s="40"/>
      <c r="EK984" s="40"/>
      <c r="EL984" s="40"/>
    </row>
    <row r="985">
      <c r="A985" s="23" t="str">
        <f>'SUIVI BRASSAGE'!A993</f>
        <v/>
      </c>
      <c r="B985" s="23" t="str">
        <f>'SUIVI BRASSAGE'!B993</f>
        <v/>
      </c>
      <c r="C985" s="23" t="str">
        <f>'SUIVI BRASSAGE'!E993</f>
        <v/>
      </c>
      <c r="D985" s="23" t="str">
        <f>'SUIVI BRASSAGE'!F993</f>
        <v/>
      </c>
      <c r="E985" s="23" t="str">
        <f>'SUIVI BRASSAGE'!G993</f>
        <v/>
      </c>
      <c r="F985" s="23" t="str">
        <f>'SUIVI BRASSAGE'!H993</f>
        <v/>
      </c>
      <c r="G985" s="26" t="str">
        <f>'SUIVI BRASSAGE'!I993</f>
        <v/>
      </c>
      <c r="H985" s="26" t="str">
        <f>'SUIVI BRASSAGE'!J993</f>
        <v/>
      </c>
      <c r="I985" s="42" t="str">
        <f>'SUIVI BRASSAGE'!K993</f>
        <v/>
      </c>
      <c r="J985" s="42" t="str">
        <f>'SUIVI BRASSAGE'!L993</f>
        <v/>
      </c>
      <c r="K985" s="26" t="str">
        <f>'SUIVI BRASSAGE'!M993</f>
        <v/>
      </c>
      <c r="L985" s="27" t="str">
        <f>'SUIVI BRASSAGE'!N993</f>
        <v/>
      </c>
      <c r="M985" s="23" t="str">
        <f>'SUIVI BRASSAGE'!O993</f>
        <v/>
      </c>
      <c r="N985" s="23" t="str">
        <f>'SUIVI BRASSAGE'!P993</f>
        <v/>
      </c>
      <c r="O985" s="23" t="str">
        <f>'SUIVI BRASSAGE'!Q993</f>
        <v/>
      </c>
      <c r="P985" s="23" t="str">
        <f>'SUIVI BRASSAGE'!R993</f>
        <v/>
      </c>
      <c r="Q985" s="23" t="str">
        <f>'SUIVI BRASSAGE'!S993</f>
        <v/>
      </c>
      <c r="R985" s="28" t="str">
        <f>'SUIVI BRASSAGE'!T993</f>
        <v/>
      </c>
      <c r="S985" s="23" t="str">
        <f>'SUIVI BRASSAGE'!U993</f>
        <v/>
      </c>
      <c r="T985" s="29"/>
      <c r="U985" s="51"/>
      <c r="V985" s="29"/>
      <c r="W985" s="30"/>
      <c r="X985" s="52"/>
      <c r="Y985" s="31"/>
      <c r="Z985" s="31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3"/>
      <c r="AS985" s="32"/>
      <c r="AT985" s="32"/>
      <c r="AU985" s="32"/>
      <c r="AV985" s="32"/>
      <c r="AW985" s="34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37"/>
      <c r="BN985" s="37"/>
      <c r="BO985" s="37"/>
      <c r="BP985" s="37"/>
      <c r="BQ985" s="37"/>
      <c r="BR985" s="37"/>
      <c r="BS985" s="37"/>
      <c r="BT985" s="37"/>
      <c r="BU985" s="37"/>
      <c r="BV985" s="37"/>
      <c r="BW985" s="37"/>
      <c r="BX985" s="37"/>
      <c r="BY985" s="37"/>
      <c r="BZ985" s="37"/>
      <c r="CA985" s="37"/>
      <c r="CB985" s="37"/>
      <c r="CC985" s="37"/>
      <c r="CD985" s="37"/>
      <c r="CE985" s="37"/>
      <c r="CF985" s="37"/>
      <c r="CG985" s="37"/>
      <c r="CH985" s="37"/>
      <c r="CI985" s="37"/>
      <c r="CJ985" s="37"/>
      <c r="CK985" s="37"/>
      <c r="CL985" s="37"/>
      <c r="CM985" s="37"/>
      <c r="CN985" s="37"/>
      <c r="CO985" s="37"/>
      <c r="CP985" s="37"/>
      <c r="CQ985" s="37"/>
      <c r="CR985" s="37"/>
      <c r="CS985" s="37"/>
      <c r="CT985" s="37"/>
      <c r="CU985" s="37"/>
      <c r="CV985" s="37"/>
      <c r="CW985" s="37"/>
      <c r="CX985" s="37"/>
      <c r="CY985" s="37"/>
      <c r="CZ985" s="37"/>
      <c r="DA985" s="37"/>
      <c r="DB985" s="37"/>
      <c r="DC985" s="37"/>
      <c r="DD985" s="37"/>
      <c r="DE985" s="37"/>
      <c r="DF985" s="37"/>
      <c r="DG985" s="37"/>
      <c r="DH985" s="37"/>
      <c r="DI985" s="37"/>
      <c r="DJ985" s="37"/>
      <c r="DK985" s="37"/>
      <c r="DL985" s="37"/>
      <c r="DM985" s="34"/>
      <c r="DN985" s="34"/>
      <c r="DO985" s="34"/>
      <c r="DP985" s="39"/>
      <c r="DQ985" s="34"/>
      <c r="DR985" s="34"/>
      <c r="DS985" s="34"/>
      <c r="DT985" s="34"/>
      <c r="DU985" s="34"/>
      <c r="DV985" s="34"/>
      <c r="DW985" s="34"/>
      <c r="DX985" s="34"/>
      <c r="DY985" s="34"/>
      <c r="DZ985" s="34"/>
      <c r="EA985" s="34"/>
      <c r="EB985" s="34"/>
      <c r="EC985" s="34"/>
      <c r="ED985" s="34"/>
      <c r="EE985" s="34"/>
      <c r="EF985" s="40"/>
      <c r="EG985" s="40"/>
      <c r="EH985" s="40"/>
      <c r="EI985" s="40"/>
      <c r="EJ985" s="40"/>
      <c r="EK985" s="40"/>
      <c r="EL985" s="40"/>
    </row>
    <row r="986">
      <c r="A986" s="23" t="str">
        <f>'SUIVI BRASSAGE'!A994</f>
        <v/>
      </c>
      <c r="B986" s="23" t="str">
        <f>'SUIVI BRASSAGE'!B994</f>
        <v/>
      </c>
      <c r="C986" s="23" t="str">
        <f>'SUIVI BRASSAGE'!E994</f>
        <v/>
      </c>
      <c r="D986" s="23" t="str">
        <f>'SUIVI BRASSAGE'!F994</f>
        <v/>
      </c>
      <c r="E986" s="23" t="str">
        <f>'SUIVI BRASSAGE'!G994</f>
        <v/>
      </c>
      <c r="F986" s="23" t="str">
        <f>'SUIVI BRASSAGE'!H994</f>
        <v/>
      </c>
      <c r="G986" s="26" t="str">
        <f>'SUIVI BRASSAGE'!I994</f>
        <v/>
      </c>
      <c r="H986" s="26" t="str">
        <f>'SUIVI BRASSAGE'!J994</f>
        <v/>
      </c>
      <c r="I986" s="42" t="str">
        <f>'SUIVI BRASSAGE'!K994</f>
        <v/>
      </c>
      <c r="J986" s="42" t="str">
        <f>'SUIVI BRASSAGE'!L994</f>
        <v/>
      </c>
      <c r="K986" s="26" t="str">
        <f>'SUIVI BRASSAGE'!M994</f>
        <v/>
      </c>
      <c r="L986" s="27" t="str">
        <f>'SUIVI BRASSAGE'!N994</f>
        <v/>
      </c>
      <c r="M986" s="23" t="str">
        <f>'SUIVI BRASSAGE'!O994</f>
        <v/>
      </c>
      <c r="N986" s="23" t="str">
        <f>'SUIVI BRASSAGE'!P994</f>
        <v/>
      </c>
      <c r="O986" s="23" t="str">
        <f>'SUIVI BRASSAGE'!Q994</f>
        <v/>
      </c>
      <c r="P986" s="23" t="str">
        <f>'SUIVI BRASSAGE'!R994</f>
        <v/>
      </c>
      <c r="Q986" s="23" t="str">
        <f>'SUIVI BRASSAGE'!S994</f>
        <v/>
      </c>
      <c r="R986" s="28" t="str">
        <f>'SUIVI BRASSAGE'!T994</f>
        <v/>
      </c>
      <c r="S986" s="23" t="str">
        <f>'SUIVI BRASSAGE'!U994</f>
        <v/>
      </c>
      <c r="T986" s="29"/>
      <c r="U986" s="51"/>
      <c r="V986" s="29"/>
      <c r="W986" s="30"/>
      <c r="X986" s="52"/>
      <c r="Y986" s="31"/>
      <c r="Z986" s="31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3"/>
      <c r="AS986" s="32"/>
      <c r="AT986" s="32"/>
      <c r="AU986" s="32"/>
      <c r="AV986" s="32"/>
      <c r="AW986" s="34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37"/>
      <c r="BN986" s="37"/>
      <c r="BO986" s="37"/>
      <c r="BP986" s="37"/>
      <c r="BQ986" s="37"/>
      <c r="BR986" s="37"/>
      <c r="BS986" s="37"/>
      <c r="BT986" s="37"/>
      <c r="BU986" s="37"/>
      <c r="BV986" s="37"/>
      <c r="BW986" s="37"/>
      <c r="BX986" s="37"/>
      <c r="BY986" s="37"/>
      <c r="BZ986" s="37"/>
      <c r="CA986" s="37"/>
      <c r="CB986" s="37"/>
      <c r="CC986" s="37"/>
      <c r="CD986" s="37"/>
      <c r="CE986" s="37"/>
      <c r="CF986" s="37"/>
      <c r="CG986" s="37"/>
      <c r="CH986" s="37"/>
      <c r="CI986" s="37"/>
      <c r="CJ986" s="37"/>
      <c r="CK986" s="37"/>
      <c r="CL986" s="37"/>
      <c r="CM986" s="37"/>
      <c r="CN986" s="37"/>
      <c r="CO986" s="37"/>
      <c r="CP986" s="37"/>
      <c r="CQ986" s="37"/>
      <c r="CR986" s="37"/>
      <c r="CS986" s="37"/>
      <c r="CT986" s="37"/>
      <c r="CU986" s="37"/>
      <c r="CV986" s="37"/>
      <c r="CW986" s="37"/>
      <c r="CX986" s="37"/>
      <c r="CY986" s="37"/>
      <c r="CZ986" s="37"/>
      <c r="DA986" s="37"/>
      <c r="DB986" s="37"/>
      <c r="DC986" s="37"/>
      <c r="DD986" s="37"/>
      <c r="DE986" s="37"/>
      <c r="DF986" s="37"/>
      <c r="DG986" s="37"/>
      <c r="DH986" s="37"/>
      <c r="DI986" s="37"/>
      <c r="DJ986" s="37"/>
      <c r="DK986" s="37"/>
      <c r="DL986" s="37"/>
      <c r="DM986" s="34"/>
      <c r="DN986" s="34"/>
      <c r="DO986" s="34"/>
      <c r="DP986" s="39"/>
      <c r="DQ986" s="34"/>
      <c r="DR986" s="34"/>
      <c r="DS986" s="34"/>
      <c r="DT986" s="34"/>
      <c r="DU986" s="34"/>
      <c r="DV986" s="34"/>
      <c r="DW986" s="34"/>
      <c r="DX986" s="34"/>
      <c r="DY986" s="34"/>
      <c r="DZ986" s="34"/>
      <c r="EA986" s="34"/>
      <c r="EB986" s="34"/>
      <c r="EC986" s="34"/>
      <c r="ED986" s="34"/>
      <c r="EE986" s="34"/>
      <c r="EF986" s="40"/>
      <c r="EG986" s="40"/>
      <c r="EH986" s="40"/>
      <c r="EI986" s="40"/>
      <c r="EJ986" s="40"/>
      <c r="EK986" s="40"/>
      <c r="EL986" s="40"/>
    </row>
    <row r="987">
      <c r="A987" s="23" t="str">
        <f>'SUIVI BRASSAGE'!A995</f>
        <v/>
      </c>
      <c r="B987" s="23" t="str">
        <f>'SUIVI BRASSAGE'!B995</f>
        <v/>
      </c>
      <c r="C987" s="23" t="str">
        <f>'SUIVI BRASSAGE'!E995</f>
        <v/>
      </c>
      <c r="D987" s="23" t="str">
        <f>'SUIVI BRASSAGE'!F995</f>
        <v/>
      </c>
      <c r="E987" s="23" t="str">
        <f>'SUIVI BRASSAGE'!G995</f>
        <v/>
      </c>
      <c r="F987" s="23" t="str">
        <f>'SUIVI BRASSAGE'!H995</f>
        <v/>
      </c>
      <c r="G987" s="26" t="str">
        <f>'SUIVI BRASSAGE'!I995</f>
        <v/>
      </c>
      <c r="H987" s="26" t="str">
        <f>'SUIVI BRASSAGE'!J995</f>
        <v/>
      </c>
      <c r="I987" s="42" t="str">
        <f>'SUIVI BRASSAGE'!K995</f>
        <v/>
      </c>
      <c r="J987" s="42" t="str">
        <f>'SUIVI BRASSAGE'!L995</f>
        <v/>
      </c>
      <c r="K987" s="26" t="str">
        <f>'SUIVI BRASSAGE'!M995</f>
        <v/>
      </c>
      <c r="L987" s="27" t="str">
        <f>'SUIVI BRASSAGE'!N995</f>
        <v/>
      </c>
      <c r="M987" s="23" t="str">
        <f>'SUIVI BRASSAGE'!O995</f>
        <v/>
      </c>
      <c r="N987" s="23" t="str">
        <f>'SUIVI BRASSAGE'!P995</f>
        <v/>
      </c>
      <c r="O987" s="23" t="str">
        <f>'SUIVI BRASSAGE'!Q995</f>
        <v/>
      </c>
      <c r="P987" s="23" t="str">
        <f>'SUIVI BRASSAGE'!R995</f>
        <v/>
      </c>
      <c r="Q987" s="23" t="str">
        <f>'SUIVI BRASSAGE'!S995</f>
        <v/>
      </c>
      <c r="R987" s="28" t="str">
        <f>'SUIVI BRASSAGE'!T995</f>
        <v/>
      </c>
      <c r="S987" s="23" t="str">
        <f>'SUIVI BRASSAGE'!U995</f>
        <v/>
      </c>
      <c r="T987" s="29"/>
      <c r="U987" s="51"/>
      <c r="V987" s="29"/>
      <c r="W987" s="30"/>
      <c r="X987" s="52"/>
      <c r="Y987" s="31"/>
      <c r="Z987" s="31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3"/>
      <c r="AS987" s="32"/>
      <c r="AT987" s="32"/>
      <c r="AU987" s="32"/>
      <c r="AV987" s="32"/>
      <c r="AW987" s="34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37"/>
      <c r="BN987" s="37"/>
      <c r="BO987" s="37"/>
      <c r="BP987" s="37"/>
      <c r="BQ987" s="37"/>
      <c r="BR987" s="37"/>
      <c r="BS987" s="37"/>
      <c r="BT987" s="37"/>
      <c r="BU987" s="37"/>
      <c r="BV987" s="37"/>
      <c r="BW987" s="37"/>
      <c r="BX987" s="37"/>
      <c r="BY987" s="37"/>
      <c r="BZ987" s="37"/>
      <c r="CA987" s="37"/>
      <c r="CB987" s="37"/>
      <c r="CC987" s="37"/>
      <c r="CD987" s="37"/>
      <c r="CE987" s="37"/>
      <c r="CF987" s="37"/>
      <c r="CG987" s="37"/>
      <c r="CH987" s="37"/>
      <c r="CI987" s="37"/>
      <c r="CJ987" s="37"/>
      <c r="CK987" s="37"/>
      <c r="CL987" s="37"/>
      <c r="CM987" s="37"/>
      <c r="CN987" s="37"/>
      <c r="CO987" s="37"/>
      <c r="CP987" s="37"/>
      <c r="CQ987" s="37"/>
      <c r="CR987" s="37"/>
      <c r="CS987" s="37"/>
      <c r="CT987" s="37"/>
      <c r="CU987" s="37"/>
      <c r="CV987" s="37"/>
      <c r="CW987" s="37"/>
      <c r="CX987" s="37"/>
      <c r="CY987" s="37"/>
      <c r="CZ987" s="37"/>
      <c r="DA987" s="37"/>
      <c r="DB987" s="37"/>
      <c r="DC987" s="37"/>
      <c r="DD987" s="37"/>
      <c r="DE987" s="37"/>
      <c r="DF987" s="37"/>
      <c r="DG987" s="37"/>
      <c r="DH987" s="37"/>
      <c r="DI987" s="37"/>
      <c r="DJ987" s="37"/>
      <c r="DK987" s="37"/>
      <c r="DL987" s="37"/>
      <c r="DM987" s="34"/>
      <c r="DN987" s="34"/>
      <c r="DO987" s="34"/>
      <c r="DP987" s="39"/>
      <c r="DQ987" s="34"/>
      <c r="DR987" s="34"/>
      <c r="DS987" s="34"/>
      <c r="DT987" s="34"/>
      <c r="DU987" s="34"/>
      <c r="DV987" s="34"/>
      <c r="DW987" s="34"/>
      <c r="DX987" s="34"/>
      <c r="DY987" s="34"/>
      <c r="DZ987" s="34"/>
      <c r="EA987" s="34"/>
      <c r="EB987" s="34"/>
      <c r="EC987" s="34"/>
      <c r="ED987" s="34"/>
      <c r="EE987" s="34"/>
      <c r="EF987" s="40"/>
      <c r="EG987" s="40"/>
      <c r="EH987" s="40"/>
      <c r="EI987" s="40"/>
      <c r="EJ987" s="40"/>
      <c r="EK987" s="40"/>
      <c r="EL987" s="40"/>
    </row>
    <row r="988">
      <c r="A988" s="23" t="str">
        <f>'SUIVI BRASSAGE'!A996</f>
        <v/>
      </c>
      <c r="B988" s="23" t="str">
        <f>'SUIVI BRASSAGE'!B996</f>
        <v/>
      </c>
      <c r="C988" s="23" t="str">
        <f>'SUIVI BRASSAGE'!E996</f>
        <v/>
      </c>
      <c r="D988" s="23" t="str">
        <f>'SUIVI BRASSAGE'!F996</f>
        <v/>
      </c>
      <c r="E988" s="23" t="str">
        <f>'SUIVI BRASSAGE'!G996</f>
        <v/>
      </c>
      <c r="F988" s="23" t="str">
        <f>'SUIVI BRASSAGE'!H996</f>
        <v/>
      </c>
      <c r="G988" s="26" t="str">
        <f>'SUIVI BRASSAGE'!I996</f>
        <v/>
      </c>
      <c r="H988" s="26" t="str">
        <f>'SUIVI BRASSAGE'!J996</f>
        <v/>
      </c>
      <c r="I988" s="42" t="str">
        <f>'SUIVI BRASSAGE'!K996</f>
        <v/>
      </c>
      <c r="J988" s="42" t="str">
        <f>'SUIVI BRASSAGE'!L996</f>
        <v/>
      </c>
      <c r="K988" s="26" t="str">
        <f>'SUIVI BRASSAGE'!M996</f>
        <v/>
      </c>
      <c r="L988" s="27" t="str">
        <f>'SUIVI BRASSAGE'!N996</f>
        <v/>
      </c>
      <c r="M988" s="23" t="str">
        <f>'SUIVI BRASSAGE'!O996</f>
        <v/>
      </c>
      <c r="N988" s="23" t="str">
        <f>'SUIVI BRASSAGE'!P996</f>
        <v/>
      </c>
      <c r="O988" s="23" t="str">
        <f>'SUIVI BRASSAGE'!Q996</f>
        <v/>
      </c>
      <c r="P988" s="23" t="str">
        <f>'SUIVI BRASSAGE'!R996</f>
        <v/>
      </c>
      <c r="Q988" s="23" t="str">
        <f>'SUIVI BRASSAGE'!S996</f>
        <v/>
      </c>
      <c r="R988" s="28" t="str">
        <f>'SUIVI BRASSAGE'!T996</f>
        <v/>
      </c>
      <c r="S988" s="23" t="str">
        <f>'SUIVI BRASSAGE'!U996</f>
        <v/>
      </c>
      <c r="T988" s="29"/>
      <c r="U988" s="51"/>
      <c r="V988" s="29"/>
      <c r="W988" s="30"/>
      <c r="X988" s="52"/>
      <c r="Y988" s="31"/>
      <c r="Z988" s="31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3"/>
      <c r="AS988" s="32"/>
      <c r="AT988" s="32"/>
      <c r="AU988" s="32"/>
      <c r="AV988" s="32"/>
      <c r="AW988" s="34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37"/>
      <c r="BN988" s="37"/>
      <c r="BO988" s="37"/>
      <c r="BP988" s="37"/>
      <c r="BQ988" s="37"/>
      <c r="BR988" s="37"/>
      <c r="BS988" s="37"/>
      <c r="BT988" s="37"/>
      <c r="BU988" s="37"/>
      <c r="BV988" s="37"/>
      <c r="BW988" s="37"/>
      <c r="BX988" s="37"/>
      <c r="BY988" s="37"/>
      <c r="BZ988" s="37"/>
      <c r="CA988" s="37"/>
      <c r="CB988" s="37"/>
      <c r="CC988" s="37"/>
      <c r="CD988" s="37"/>
      <c r="CE988" s="37"/>
      <c r="CF988" s="37"/>
      <c r="CG988" s="37"/>
      <c r="CH988" s="37"/>
      <c r="CI988" s="37"/>
      <c r="CJ988" s="37"/>
      <c r="CK988" s="37"/>
      <c r="CL988" s="37"/>
      <c r="CM988" s="37"/>
      <c r="CN988" s="37"/>
      <c r="CO988" s="37"/>
      <c r="CP988" s="37"/>
      <c r="CQ988" s="37"/>
      <c r="CR988" s="37"/>
      <c r="CS988" s="37"/>
      <c r="CT988" s="37"/>
      <c r="CU988" s="37"/>
      <c r="CV988" s="37"/>
      <c r="CW988" s="37"/>
      <c r="CX988" s="37"/>
      <c r="CY988" s="37"/>
      <c r="CZ988" s="37"/>
      <c r="DA988" s="37"/>
      <c r="DB988" s="37"/>
      <c r="DC988" s="37"/>
      <c r="DD988" s="37"/>
      <c r="DE988" s="37"/>
      <c r="DF988" s="37"/>
      <c r="DG988" s="37"/>
      <c r="DH988" s="37"/>
      <c r="DI988" s="37"/>
      <c r="DJ988" s="37"/>
      <c r="DK988" s="37"/>
      <c r="DL988" s="37"/>
      <c r="DM988" s="34"/>
      <c r="DN988" s="34"/>
      <c r="DO988" s="34"/>
      <c r="DP988" s="39"/>
      <c r="DQ988" s="34"/>
      <c r="DR988" s="34"/>
      <c r="DS988" s="34"/>
      <c r="DT988" s="34"/>
      <c r="DU988" s="34"/>
      <c r="DV988" s="34"/>
      <c r="DW988" s="34"/>
      <c r="DX988" s="34"/>
      <c r="DY988" s="34"/>
      <c r="DZ988" s="34"/>
      <c r="EA988" s="34"/>
      <c r="EB988" s="34"/>
      <c r="EC988" s="34"/>
      <c r="ED988" s="34"/>
      <c r="EE988" s="34"/>
      <c r="EF988" s="40"/>
      <c r="EG988" s="40"/>
      <c r="EH988" s="40"/>
      <c r="EI988" s="40"/>
      <c r="EJ988" s="40"/>
      <c r="EK988" s="40"/>
      <c r="EL988" s="40"/>
    </row>
    <row r="989">
      <c r="A989" s="23" t="str">
        <f>'SUIVI BRASSAGE'!A997</f>
        <v/>
      </c>
      <c r="B989" s="23" t="str">
        <f>'SUIVI BRASSAGE'!B997</f>
        <v/>
      </c>
      <c r="C989" s="23" t="str">
        <f>'SUIVI BRASSAGE'!E997</f>
        <v/>
      </c>
      <c r="D989" s="23" t="str">
        <f>'SUIVI BRASSAGE'!F997</f>
        <v/>
      </c>
      <c r="E989" s="23" t="str">
        <f>'SUIVI BRASSAGE'!G997</f>
        <v/>
      </c>
      <c r="F989" s="23" t="str">
        <f>'SUIVI BRASSAGE'!H997</f>
        <v/>
      </c>
      <c r="G989" s="26" t="str">
        <f>'SUIVI BRASSAGE'!I997</f>
        <v/>
      </c>
      <c r="H989" s="26" t="str">
        <f>'SUIVI BRASSAGE'!J997</f>
        <v/>
      </c>
      <c r="I989" s="42" t="str">
        <f>'SUIVI BRASSAGE'!K997</f>
        <v/>
      </c>
      <c r="J989" s="42" t="str">
        <f>'SUIVI BRASSAGE'!L997</f>
        <v/>
      </c>
      <c r="K989" s="26" t="str">
        <f>'SUIVI BRASSAGE'!M997</f>
        <v/>
      </c>
      <c r="L989" s="27" t="str">
        <f>'SUIVI BRASSAGE'!N997</f>
        <v/>
      </c>
      <c r="M989" s="23" t="str">
        <f>'SUIVI BRASSAGE'!O997</f>
        <v/>
      </c>
      <c r="N989" s="23" t="str">
        <f>'SUIVI BRASSAGE'!P997</f>
        <v/>
      </c>
      <c r="O989" s="23" t="str">
        <f>'SUIVI BRASSAGE'!Q997</f>
        <v/>
      </c>
      <c r="P989" s="23" t="str">
        <f>'SUIVI BRASSAGE'!R997</f>
        <v/>
      </c>
      <c r="Q989" s="23" t="str">
        <f>'SUIVI BRASSAGE'!S997</f>
        <v/>
      </c>
      <c r="R989" s="28" t="str">
        <f>'SUIVI BRASSAGE'!T997</f>
        <v/>
      </c>
      <c r="S989" s="23" t="str">
        <f>'SUIVI BRASSAGE'!U997</f>
        <v/>
      </c>
      <c r="T989" s="29"/>
      <c r="U989" s="51"/>
      <c r="V989" s="29"/>
      <c r="W989" s="30"/>
      <c r="X989" s="52"/>
      <c r="Y989" s="31"/>
      <c r="Z989" s="31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3"/>
      <c r="AS989" s="32"/>
      <c r="AT989" s="32"/>
      <c r="AU989" s="32"/>
      <c r="AV989" s="32"/>
      <c r="AW989" s="34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  <c r="BI989" s="29"/>
      <c r="BJ989" s="29"/>
      <c r="BK989" s="29"/>
      <c r="BL989" s="29"/>
      <c r="BM989" s="37"/>
      <c r="BN989" s="37"/>
      <c r="BO989" s="37"/>
      <c r="BP989" s="37"/>
      <c r="BQ989" s="37"/>
      <c r="BR989" s="37"/>
      <c r="BS989" s="37"/>
      <c r="BT989" s="37"/>
      <c r="BU989" s="37"/>
      <c r="BV989" s="37"/>
      <c r="BW989" s="37"/>
      <c r="BX989" s="37"/>
      <c r="BY989" s="37"/>
      <c r="BZ989" s="37"/>
      <c r="CA989" s="37"/>
      <c r="CB989" s="37"/>
      <c r="CC989" s="37"/>
      <c r="CD989" s="37"/>
      <c r="CE989" s="37"/>
      <c r="CF989" s="37"/>
      <c r="CG989" s="37"/>
      <c r="CH989" s="37"/>
      <c r="CI989" s="37"/>
      <c r="CJ989" s="37"/>
      <c r="CK989" s="37"/>
      <c r="CL989" s="37"/>
      <c r="CM989" s="37"/>
      <c r="CN989" s="37"/>
      <c r="CO989" s="37"/>
      <c r="CP989" s="37"/>
      <c r="CQ989" s="37"/>
      <c r="CR989" s="37"/>
      <c r="CS989" s="37"/>
      <c r="CT989" s="37"/>
      <c r="CU989" s="37"/>
      <c r="CV989" s="37"/>
      <c r="CW989" s="37"/>
      <c r="CX989" s="37"/>
      <c r="CY989" s="37"/>
      <c r="CZ989" s="37"/>
      <c r="DA989" s="37"/>
      <c r="DB989" s="37"/>
      <c r="DC989" s="37"/>
      <c r="DD989" s="37"/>
      <c r="DE989" s="37"/>
      <c r="DF989" s="37"/>
      <c r="DG989" s="37"/>
      <c r="DH989" s="37"/>
      <c r="DI989" s="37"/>
      <c r="DJ989" s="37"/>
      <c r="DK989" s="37"/>
      <c r="DL989" s="37"/>
      <c r="DM989" s="34"/>
      <c r="DN989" s="34"/>
      <c r="DO989" s="34"/>
      <c r="DP989" s="39"/>
      <c r="DQ989" s="34"/>
      <c r="DR989" s="34"/>
      <c r="DS989" s="34"/>
      <c r="DT989" s="34"/>
      <c r="DU989" s="34"/>
      <c r="DV989" s="34"/>
      <c r="DW989" s="34"/>
      <c r="DX989" s="34"/>
      <c r="DY989" s="34"/>
      <c r="DZ989" s="34"/>
      <c r="EA989" s="34"/>
      <c r="EB989" s="34"/>
      <c r="EC989" s="34"/>
      <c r="ED989" s="34"/>
      <c r="EE989" s="34"/>
      <c r="EF989" s="40"/>
      <c r="EG989" s="40"/>
      <c r="EH989" s="40"/>
      <c r="EI989" s="40"/>
      <c r="EJ989" s="40"/>
      <c r="EK989" s="40"/>
      <c r="EL989" s="40"/>
    </row>
    <row r="990">
      <c r="A990" s="23" t="str">
        <f>'SUIVI BRASSAGE'!A998</f>
        <v/>
      </c>
      <c r="B990" s="23" t="str">
        <f>'SUIVI BRASSAGE'!B998</f>
        <v/>
      </c>
      <c r="C990" s="23" t="str">
        <f>'SUIVI BRASSAGE'!E998</f>
        <v/>
      </c>
      <c r="D990" s="23" t="str">
        <f>'SUIVI BRASSAGE'!F998</f>
        <v/>
      </c>
      <c r="E990" s="23" t="str">
        <f>'SUIVI BRASSAGE'!G998</f>
        <v/>
      </c>
      <c r="F990" s="23" t="str">
        <f>'SUIVI BRASSAGE'!H998</f>
        <v/>
      </c>
      <c r="G990" s="26" t="str">
        <f>'SUIVI BRASSAGE'!I998</f>
        <v/>
      </c>
      <c r="H990" s="26" t="str">
        <f>'SUIVI BRASSAGE'!J998</f>
        <v/>
      </c>
      <c r="I990" s="42" t="str">
        <f>'SUIVI BRASSAGE'!K998</f>
        <v/>
      </c>
      <c r="J990" s="42" t="str">
        <f>'SUIVI BRASSAGE'!L998</f>
        <v/>
      </c>
      <c r="K990" s="26" t="str">
        <f>'SUIVI BRASSAGE'!M998</f>
        <v/>
      </c>
      <c r="L990" s="27" t="str">
        <f>'SUIVI BRASSAGE'!N998</f>
        <v/>
      </c>
      <c r="M990" s="23" t="str">
        <f>'SUIVI BRASSAGE'!O998</f>
        <v/>
      </c>
      <c r="N990" s="23" t="str">
        <f>'SUIVI BRASSAGE'!P998</f>
        <v/>
      </c>
      <c r="O990" s="23" t="str">
        <f>'SUIVI BRASSAGE'!Q998</f>
        <v/>
      </c>
      <c r="P990" s="23" t="str">
        <f>'SUIVI BRASSAGE'!R998</f>
        <v/>
      </c>
      <c r="Q990" s="23" t="str">
        <f>'SUIVI BRASSAGE'!S998</f>
        <v/>
      </c>
      <c r="R990" s="28" t="str">
        <f>'SUIVI BRASSAGE'!T998</f>
        <v/>
      </c>
      <c r="S990" s="23" t="str">
        <f>'SUIVI BRASSAGE'!U998</f>
        <v/>
      </c>
      <c r="T990" s="29"/>
      <c r="U990" s="51"/>
      <c r="V990" s="29"/>
      <c r="W990" s="30"/>
      <c r="X990" s="52"/>
      <c r="Y990" s="31"/>
      <c r="Z990" s="31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3"/>
      <c r="AS990" s="32"/>
      <c r="AT990" s="32"/>
      <c r="AU990" s="32"/>
      <c r="AV990" s="32"/>
      <c r="AW990" s="34"/>
      <c r="AX990" s="29"/>
      <c r="AY990" s="29"/>
      <c r="AZ990" s="29"/>
      <c r="BA990" s="29"/>
      <c r="BB990" s="29"/>
      <c r="BC990" s="29"/>
      <c r="BD990" s="29"/>
      <c r="BE990" s="29"/>
      <c r="BF990" s="29"/>
      <c r="BG990" s="29"/>
      <c r="BH990" s="29"/>
      <c r="BI990" s="29"/>
      <c r="BJ990" s="29"/>
      <c r="BK990" s="29"/>
      <c r="BL990" s="29"/>
      <c r="BM990" s="37"/>
      <c r="BN990" s="37"/>
      <c r="BO990" s="37"/>
      <c r="BP990" s="37"/>
      <c r="BQ990" s="37"/>
      <c r="BR990" s="37"/>
      <c r="BS990" s="37"/>
      <c r="BT990" s="37"/>
      <c r="BU990" s="37"/>
      <c r="BV990" s="37"/>
      <c r="BW990" s="37"/>
      <c r="BX990" s="37"/>
      <c r="BY990" s="37"/>
      <c r="BZ990" s="37"/>
      <c r="CA990" s="37"/>
      <c r="CB990" s="37"/>
      <c r="CC990" s="37"/>
      <c r="CD990" s="37"/>
      <c r="CE990" s="37"/>
      <c r="CF990" s="37"/>
      <c r="CG990" s="37"/>
      <c r="CH990" s="37"/>
      <c r="CI990" s="37"/>
      <c r="CJ990" s="37"/>
      <c r="CK990" s="37"/>
      <c r="CL990" s="37"/>
      <c r="CM990" s="37"/>
      <c r="CN990" s="37"/>
      <c r="CO990" s="37"/>
      <c r="CP990" s="37"/>
      <c r="CQ990" s="37"/>
      <c r="CR990" s="37"/>
      <c r="CS990" s="37"/>
      <c r="CT990" s="37"/>
      <c r="CU990" s="37"/>
      <c r="CV990" s="37"/>
      <c r="CW990" s="37"/>
      <c r="CX990" s="37"/>
      <c r="CY990" s="37"/>
      <c r="CZ990" s="37"/>
      <c r="DA990" s="37"/>
      <c r="DB990" s="37"/>
      <c r="DC990" s="37"/>
      <c r="DD990" s="37"/>
      <c r="DE990" s="37"/>
      <c r="DF990" s="37"/>
      <c r="DG990" s="37"/>
      <c r="DH990" s="37"/>
      <c r="DI990" s="37"/>
      <c r="DJ990" s="37"/>
      <c r="DK990" s="37"/>
      <c r="DL990" s="37"/>
      <c r="DM990" s="34"/>
      <c r="DN990" s="34"/>
      <c r="DO990" s="34"/>
      <c r="DP990" s="39"/>
      <c r="DQ990" s="34"/>
      <c r="DR990" s="34"/>
      <c r="DS990" s="34"/>
      <c r="DT990" s="34"/>
      <c r="DU990" s="34"/>
      <c r="DV990" s="34"/>
      <c r="DW990" s="34"/>
      <c r="DX990" s="34"/>
      <c r="DY990" s="34"/>
      <c r="DZ990" s="34"/>
      <c r="EA990" s="34"/>
      <c r="EB990" s="34"/>
      <c r="EC990" s="34"/>
      <c r="ED990" s="34"/>
      <c r="EE990" s="34"/>
      <c r="EF990" s="40"/>
      <c r="EG990" s="40"/>
      <c r="EH990" s="40"/>
      <c r="EI990" s="40"/>
      <c r="EJ990" s="40"/>
      <c r="EK990" s="40"/>
      <c r="EL990" s="40"/>
    </row>
    <row r="991">
      <c r="A991" s="23" t="str">
        <f>'SUIVI BRASSAGE'!A999</f>
        <v/>
      </c>
      <c r="B991" s="23" t="str">
        <f>'SUIVI BRASSAGE'!B999</f>
        <v/>
      </c>
      <c r="C991" s="23" t="str">
        <f>'SUIVI BRASSAGE'!E999</f>
        <v/>
      </c>
      <c r="D991" s="23" t="str">
        <f>'SUIVI BRASSAGE'!F999</f>
        <v/>
      </c>
      <c r="E991" s="23" t="str">
        <f>'SUIVI BRASSAGE'!G999</f>
        <v/>
      </c>
      <c r="F991" s="23" t="str">
        <f>'SUIVI BRASSAGE'!H999</f>
        <v/>
      </c>
      <c r="G991" s="26" t="str">
        <f>'SUIVI BRASSAGE'!I999</f>
        <v/>
      </c>
      <c r="H991" s="26" t="str">
        <f>'SUIVI BRASSAGE'!J999</f>
        <v/>
      </c>
      <c r="I991" s="42" t="str">
        <f>'SUIVI BRASSAGE'!K999</f>
        <v/>
      </c>
      <c r="J991" s="42" t="str">
        <f>'SUIVI BRASSAGE'!L999</f>
        <v/>
      </c>
      <c r="K991" s="26" t="str">
        <f>'SUIVI BRASSAGE'!M999</f>
        <v/>
      </c>
      <c r="L991" s="27" t="str">
        <f>'SUIVI BRASSAGE'!N999</f>
        <v/>
      </c>
      <c r="M991" s="23" t="str">
        <f>'SUIVI BRASSAGE'!O999</f>
        <v/>
      </c>
      <c r="N991" s="23" t="str">
        <f>'SUIVI BRASSAGE'!P999</f>
        <v/>
      </c>
      <c r="O991" s="23" t="str">
        <f>'SUIVI BRASSAGE'!Q999</f>
        <v/>
      </c>
      <c r="P991" s="23" t="str">
        <f>'SUIVI BRASSAGE'!R999</f>
        <v/>
      </c>
      <c r="Q991" s="23" t="str">
        <f>'SUIVI BRASSAGE'!S999</f>
        <v/>
      </c>
      <c r="R991" s="28" t="str">
        <f>'SUIVI BRASSAGE'!T999</f>
        <v/>
      </c>
      <c r="S991" s="23" t="str">
        <f>'SUIVI BRASSAGE'!U999</f>
        <v/>
      </c>
      <c r="T991" s="29"/>
      <c r="U991" s="51"/>
      <c r="V991" s="29"/>
      <c r="W991" s="30"/>
      <c r="X991" s="52"/>
      <c r="Y991" s="31"/>
      <c r="Z991" s="31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3"/>
      <c r="AS991" s="32"/>
      <c r="AT991" s="32"/>
      <c r="AU991" s="32"/>
      <c r="AV991" s="32"/>
      <c r="AW991" s="34"/>
      <c r="AX991" s="29"/>
      <c r="AY991" s="29"/>
      <c r="AZ991" s="29"/>
      <c r="BA991" s="29"/>
      <c r="BB991" s="29"/>
      <c r="BC991" s="29"/>
      <c r="BD991" s="29"/>
      <c r="BE991" s="29"/>
      <c r="BF991" s="29"/>
      <c r="BG991" s="29"/>
      <c r="BH991" s="29"/>
      <c r="BI991" s="29"/>
      <c r="BJ991" s="29"/>
      <c r="BK991" s="29"/>
      <c r="BL991" s="29"/>
      <c r="BM991" s="37"/>
      <c r="BN991" s="37"/>
      <c r="BO991" s="37"/>
      <c r="BP991" s="37"/>
      <c r="BQ991" s="37"/>
      <c r="BR991" s="37"/>
      <c r="BS991" s="37"/>
      <c r="BT991" s="37"/>
      <c r="BU991" s="37"/>
      <c r="BV991" s="37"/>
      <c r="BW991" s="37"/>
      <c r="BX991" s="37"/>
      <c r="BY991" s="37"/>
      <c r="BZ991" s="37"/>
      <c r="CA991" s="37"/>
      <c r="CB991" s="37"/>
      <c r="CC991" s="37"/>
      <c r="CD991" s="37"/>
      <c r="CE991" s="37"/>
      <c r="CF991" s="37"/>
      <c r="CG991" s="37"/>
      <c r="CH991" s="37"/>
      <c r="CI991" s="37"/>
      <c r="CJ991" s="37"/>
      <c r="CK991" s="37"/>
      <c r="CL991" s="37"/>
      <c r="CM991" s="37"/>
      <c r="CN991" s="37"/>
      <c r="CO991" s="37"/>
      <c r="CP991" s="37"/>
      <c r="CQ991" s="37"/>
      <c r="CR991" s="37"/>
      <c r="CS991" s="37"/>
      <c r="CT991" s="37"/>
      <c r="CU991" s="37"/>
      <c r="CV991" s="37"/>
      <c r="CW991" s="37"/>
      <c r="CX991" s="37"/>
      <c r="CY991" s="37"/>
      <c r="CZ991" s="37"/>
      <c r="DA991" s="37"/>
      <c r="DB991" s="37"/>
      <c r="DC991" s="37"/>
      <c r="DD991" s="37"/>
      <c r="DE991" s="37"/>
      <c r="DF991" s="37"/>
      <c r="DG991" s="37"/>
      <c r="DH991" s="37"/>
      <c r="DI991" s="37"/>
      <c r="DJ991" s="37"/>
      <c r="DK991" s="37"/>
      <c r="DL991" s="37"/>
      <c r="DM991" s="34"/>
      <c r="DN991" s="34"/>
      <c r="DO991" s="34"/>
      <c r="DP991" s="39"/>
      <c r="DQ991" s="34"/>
      <c r="DR991" s="34"/>
      <c r="DS991" s="34"/>
      <c r="DT991" s="34"/>
      <c r="DU991" s="34"/>
      <c r="DV991" s="34"/>
      <c r="DW991" s="34"/>
      <c r="DX991" s="34"/>
      <c r="DY991" s="34"/>
      <c r="DZ991" s="34"/>
      <c r="EA991" s="34"/>
      <c r="EB991" s="34"/>
      <c r="EC991" s="34"/>
      <c r="ED991" s="34"/>
      <c r="EE991" s="34"/>
      <c r="EF991" s="40"/>
      <c r="EG991" s="40"/>
      <c r="EH991" s="40"/>
      <c r="EI991" s="40"/>
      <c r="EJ991" s="40"/>
      <c r="EK991" s="40"/>
      <c r="EL991" s="40"/>
    </row>
    <row r="992">
      <c r="A992" s="23" t="str">
        <f>'SUIVI BRASSAGE'!A1000</f>
        <v/>
      </c>
      <c r="B992" s="23" t="str">
        <f>'SUIVI BRASSAGE'!B1000</f>
        <v/>
      </c>
      <c r="C992" s="23" t="str">
        <f>'SUIVI BRASSAGE'!E1000</f>
        <v/>
      </c>
      <c r="D992" s="23" t="str">
        <f>'SUIVI BRASSAGE'!F1000</f>
        <v/>
      </c>
      <c r="E992" s="23" t="str">
        <f>'SUIVI BRASSAGE'!G1000</f>
        <v/>
      </c>
      <c r="F992" s="23" t="str">
        <f>'SUIVI BRASSAGE'!H1000</f>
        <v/>
      </c>
      <c r="G992" s="26" t="str">
        <f>'SUIVI BRASSAGE'!I1000</f>
        <v/>
      </c>
      <c r="H992" s="26" t="str">
        <f>'SUIVI BRASSAGE'!J1000</f>
        <v/>
      </c>
      <c r="I992" s="42" t="str">
        <f>'SUIVI BRASSAGE'!K1000</f>
        <v/>
      </c>
      <c r="J992" s="42" t="str">
        <f>'SUIVI BRASSAGE'!L1000</f>
        <v/>
      </c>
      <c r="K992" s="26" t="str">
        <f>'SUIVI BRASSAGE'!M1000</f>
        <v/>
      </c>
      <c r="L992" s="27" t="str">
        <f>'SUIVI BRASSAGE'!N1000</f>
        <v/>
      </c>
      <c r="M992" s="23" t="str">
        <f>'SUIVI BRASSAGE'!O1000</f>
        <v/>
      </c>
      <c r="N992" s="23" t="str">
        <f>'SUIVI BRASSAGE'!P1000</f>
        <v/>
      </c>
      <c r="O992" s="23" t="str">
        <f>'SUIVI BRASSAGE'!Q1000</f>
        <v/>
      </c>
      <c r="P992" s="23" t="str">
        <f>'SUIVI BRASSAGE'!R1000</f>
        <v/>
      </c>
      <c r="Q992" s="23" t="str">
        <f>'SUIVI BRASSAGE'!S1000</f>
        <v/>
      </c>
      <c r="R992" s="28" t="str">
        <f>'SUIVI BRASSAGE'!T1000</f>
        <v/>
      </c>
      <c r="S992" s="23" t="str">
        <f>'SUIVI BRASSAGE'!U1000</f>
        <v/>
      </c>
      <c r="T992" s="29"/>
      <c r="U992" s="51"/>
      <c r="V992" s="29"/>
      <c r="W992" s="30"/>
      <c r="X992" s="52"/>
      <c r="Y992" s="31"/>
      <c r="Z992" s="31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3"/>
      <c r="AS992" s="32"/>
      <c r="AT992" s="32"/>
      <c r="AU992" s="32"/>
      <c r="AV992" s="32"/>
      <c r="AW992" s="34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37"/>
      <c r="BN992" s="37"/>
      <c r="BO992" s="37"/>
      <c r="BP992" s="37"/>
      <c r="BQ992" s="37"/>
      <c r="BR992" s="37"/>
      <c r="BS992" s="37"/>
      <c r="BT992" s="37"/>
      <c r="BU992" s="37"/>
      <c r="BV992" s="37"/>
      <c r="BW992" s="37"/>
      <c r="BX992" s="37"/>
      <c r="BY992" s="37"/>
      <c r="BZ992" s="37"/>
      <c r="CA992" s="37"/>
      <c r="CB992" s="37"/>
      <c r="CC992" s="37"/>
      <c r="CD992" s="37"/>
      <c r="CE992" s="37"/>
      <c r="CF992" s="37"/>
      <c r="CG992" s="37"/>
      <c r="CH992" s="37"/>
      <c r="CI992" s="37"/>
      <c r="CJ992" s="37"/>
      <c r="CK992" s="37"/>
      <c r="CL992" s="37"/>
      <c r="CM992" s="37"/>
      <c r="CN992" s="37"/>
      <c r="CO992" s="37"/>
      <c r="CP992" s="37"/>
      <c r="CQ992" s="37"/>
      <c r="CR992" s="37"/>
      <c r="CS992" s="37"/>
      <c r="CT992" s="37"/>
      <c r="CU992" s="37"/>
      <c r="CV992" s="37"/>
      <c r="CW992" s="37"/>
      <c r="CX992" s="37"/>
      <c r="CY992" s="37"/>
      <c r="CZ992" s="37"/>
      <c r="DA992" s="37"/>
      <c r="DB992" s="37"/>
      <c r="DC992" s="37"/>
      <c r="DD992" s="37"/>
      <c r="DE992" s="37"/>
      <c r="DF992" s="37"/>
      <c r="DG992" s="37"/>
      <c r="DH992" s="37"/>
      <c r="DI992" s="37"/>
      <c r="DJ992" s="37"/>
      <c r="DK992" s="37"/>
      <c r="DL992" s="37"/>
      <c r="DM992" s="34"/>
      <c r="DN992" s="34"/>
      <c r="DO992" s="34"/>
      <c r="DP992" s="39"/>
      <c r="DQ992" s="34"/>
      <c r="DR992" s="34"/>
      <c r="DS992" s="34"/>
      <c r="DT992" s="34"/>
      <c r="DU992" s="34"/>
      <c r="DV992" s="34"/>
      <c r="DW992" s="34"/>
      <c r="DX992" s="34"/>
      <c r="DY992" s="34"/>
      <c r="DZ992" s="34"/>
      <c r="EA992" s="34"/>
      <c r="EB992" s="34"/>
      <c r="EC992" s="34"/>
      <c r="ED992" s="34"/>
      <c r="EE992" s="34"/>
      <c r="EF992" s="40"/>
      <c r="EG992" s="40"/>
      <c r="EH992" s="40"/>
      <c r="EI992" s="40"/>
      <c r="EJ992" s="40"/>
      <c r="EK992" s="40"/>
      <c r="EL992" s="40"/>
    </row>
    <row r="993">
      <c r="A993" s="23" t="str">
        <f>'SUIVI BRASSAGE'!A1001</f>
        <v/>
      </c>
      <c r="B993" s="23" t="str">
        <f>'SUIVI BRASSAGE'!B1001</f>
        <v/>
      </c>
      <c r="C993" s="23" t="str">
        <f>'SUIVI BRASSAGE'!E1001</f>
        <v/>
      </c>
      <c r="D993" s="23" t="str">
        <f>'SUIVI BRASSAGE'!F1001</f>
        <v/>
      </c>
      <c r="E993" s="23" t="str">
        <f>'SUIVI BRASSAGE'!G1001</f>
        <v/>
      </c>
      <c r="F993" s="23" t="str">
        <f>'SUIVI BRASSAGE'!H1001</f>
        <v/>
      </c>
      <c r="G993" s="26" t="str">
        <f>'SUIVI BRASSAGE'!I1001</f>
        <v/>
      </c>
      <c r="H993" s="26" t="str">
        <f>'SUIVI BRASSAGE'!J1001</f>
        <v/>
      </c>
      <c r="I993" s="42" t="str">
        <f>'SUIVI BRASSAGE'!K1001</f>
        <v/>
      </c>
      <c r="J993" s="42" t="str">
        <f>'SUIVI BRASSAGE'!L1001</f>
        <v/>
      </c>
      <c r="K993" s="26" t="str">
        <f>'SUIVI BRASSAGE'!M1001</f>
        <v/>
      </c>
      <c r="L993" s="27" t="str">
        <f>'SUIVI BRASSAGE'!N1001</f>
        <v/>
      </c>
      <c r="M993" s="23" t="str">
        <f>'SUIVI BRASSAGE'!O1001</f>
        <v/>
      </c>
      <c r="N993" s="23" t="str">
        <f>'SUIVI BRASSAGE'!P1001</f>
        <v/>
      </c>
      <c r="O993" s="23" t="str">
        <f>'SUIVI BRASSAGE'!Q1001</f>
        <v/>
      </c>
      <c r="P993" s="23" t="str">
        <f>'SUIVI BRASSAGE'!R1001</f>
        <v/>
      </c>
      <c r="Q993" s="23" t="str">
        <f>'SUIVI BRASSAGE'!S1001</f>
        <v/>
      </c>
      <c r="R993" s="28" t="str">
        <f>'SUIVI BRASSAGE'!T1001</f>
        <v/>
      </c>
      <c r="S993" s="23" t="str">
        <f>'SUIVI BRASSAGE'!U1001</f>
        <v/>
      </c>
      <c r="T993" s="29"/>
      <c r="U993" s="51"/>
      <c r="V993" s="29"/>
      <c r="W993" s="30"/>
      <c r="X993" s="52"/>
      <c r="Y993" s="31"/>
      <c r="Z993" s="31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3"/>
      <c r="AS993" s="32"/>
      <c r="AT993" s="32"/>
      <c r="AU993" s="32"/>
      <c r="AV993" s="32"/>
      <c r="AW993" s="34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37"/>
      <c r="BN993" s="37"/>
      <c r="BO993" s="37"/>
      <c r="BP993" s="37"/>
      <c r="BQ993" s="37"/>
      <c r="BR993" s="37"/>
      <c r="BS993" s="37"/>
      <c r="BT993" s="37"/>
      <c r="BU993" s="37"/>
      <c r="BV993" s="37"/>
      <c r="BW993" s="37"/>
      <c r="BX993" s="37"/>
      <c r="BY993" s="37"/>
      <c r="BZ993" s="37"/>
      <c r="CA993" s="37"/>
      <c r="CB993" s="37"/>
      <c r="CC993" s="37"/>
      <c r="CD993" s="37"/>
      <c r="CE993" s="37"/>
      <c r="CF993" s="37"/>
      <c r="CG993" s="37"/>
      <c r="CH993" s="37"/>
      <c r="CI993" s="37"/>
      <c r="CJ993" s="37"/>
      <c r="CK993" s="37"/>
      <c r="CL993" s="37"/>
      <c r="CM993" s="37"/>
      <c r="CN993" s="37"/>
      <c r="CO993" s="37"/>
      <c r="CP993" s="37"/>
      <c r="CQ993" s="37"/>
      <c r="CR993" s="37"/>
      <c r="CS993" s="37"/>
      <c r="CT993" s="37"/>
      <c r="CU993" s="37"/>
      <c r="CV993" s="37"/>
      <c r="CW993" s="37"/>
      <c r="CX993" s="37"/>
      <c r="CY993" s="37"/>
      <c r="CZ993" s="37"/>
      <c r="DA993" s="37"/>
      <c r="DB993" s="37"/>
      <c r="DC993" s="37"/>
      <c r="DD993" s="37"/>
      <c r="DE993" s="37"/>
      <c r="DF993" s="37"/>
      <c r="DG993" s="37"/>
      <c r="DH993" s="37"/>
      <c r="DI993" s="37"/>
      <c r="DJ993" s="37"/>
      <c r="DK993" s="37"/>
      <c r="DL993" s="37"/>
      <c r="DM993" s="34"/>
      <c r="DN993" s="34"/>
      <c r="DO993" s="34"/>
      <c r="DP993" s="39"/>
      <c r="DQ993" s="34"/>
      <c r="DR993" s="34"/>
      <c r="DS993" s="34"/>
      <c r="DT993" s="34"/>
      <c r="DU993" s="34"/>
      <c r="DV993" s="34"/>
      <c r="DW993" s="34"/>
      <c r="DX993" s="34"/>
      <c r="DY993" s="34"/>
      <c r="DZ993" s="34"/>
      <c r="EA993" s="34"/>
      <c r="EB993" s="34"/>
      <c r="EC993" s="34"/>
      <c r="ED993" s="34"/>
      <c r="EE993" s="34"/>
      <c r="EF993" s="40"/>
      <c r="EG993" s="40"/>
      <c r="EH993" s="40"/>
      <c r="EI993" s="40"/>
      <c r="EJ993" s="40"/>
      <c r="EK993" s="40"/>
      <c r="EL993" s="40"/>
    </row>
    <row r="994">
      <c r="A994" s="23" t="str">
        <f>'SUIVI BRASSAGE'!A1002</f>
        <v/>
      </c>
      <c r="B994" s="23" t="str">
        <f>'SUIVI BRASSAGE'!B1002</f>
        <v/>
      </c>
      <c r="C994" s="23" t="str">
        <f>'SUIVI BRASSAGE'!E1002</f>
        <v/>
      </c>
      <c r="D994" s="23" t="str">
        <f>'SUIVI BRASSAGE'!F1002</f>
        <v/>
      </c>
      <c r="E994" s="23" t="str">
        <f>'SUIVI BRASSAGE'!G1002</f>
        <v/>
      </c>
      <c r="F994" s="23" t="str">
        <f>'SUIVI BRASSAGE'!H1002</f>
        <v/>
      </c>
      <c r="G994" s="26" t="str">
        <f>'SUIVI BRASSAGE'!I1002</f>
        <v/>
      </c>
      <c r="H994" s="26" t="str">
        <f>'SUIVI BRASSAGE'!J1002</f>
        <v/>
      </c>
      <c r="I994" s="42" t="str">
        <f>'SUIVI BRASSAGE'!K1002</f>
        <v/>
      </c>
      <c r="J994" s="42" t="str">
        <f>'SUIVI BRASSAGE'!L1002</f>
        <v/>
      </c>
      <c r="K994" s="26" t="str">
        <f>'SUIVI BRASSAGE'!M1002</f>
        <v/>
      </c>
      <c r="L994" s="27" t="str">
        <f>'SUIVI BRASSAGE'!N1002</f>
        <v/>
      </c>
      <c r="M994" s="23" t="str">
        <f>'SUIVI BRASSAGE'!O1002</f>
        <v/>
      </c>
      <c r="N994" s="23" t="str">
        <f>'SUIVI BRASSAGE'!P1002</f>
        <v/>
      </c>
      <c r="O994" s="23" t="str">
        <f>'SUIVI BRASSAGE'!Q1002</f>
        <v/>
      </c>
      <c r="P994" s="23" t="str">
        <f>'SUIVI BRASSAGE'!R1002</f>
        <v/>
      </c>
      <c r="Q994" s="23" t="str">
        <f>'SUIVI BRASSAGE'!S1002</f>
        <v/>
      </c>
      <c r="R994" s="28" t="str">
        <f>'SUIVI BRASSAGE'!T1002</f>
        <v/>
      </c>
      <c r="S994" s="23" t="str">
        <f>'SUIVI BRASSAGE'!U1002</f>
        <v/>
      </c>
      <c r="T994" s="29"/>
      <c r="U994" s="51"/>
      <c r="V994" s="29"/>
      <c r="W994" s="30"/>
      <c r="X994" s="52"/>
      <c r="Y994" s="31"/>
      <c r="Z994" s="31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3"/>
      <c r="AS994" s="32"/>
      <c r="AT994" s="32"/>
      <c r="AU994" s="32"/>
      <c r="AV994" s="32"/>
      <c r="AW994" s="34"/>
      <c r="AX994" s="29"/>
      <c r="AY994" s="29"/>
      <c r="AZ994" s="29"/>
      <c r="BA994" s="29"/>
      <c r="BB994" s="29"/>
      <c r="BC994" s="29"/>
      <c r="BD994" s="29"/>
      <c r="BE994" s="29"/>
      <c r="BF994" s="29"/>
      <c r="BG994" s="29"/>
      <c r="BH994" s="29"/>
      <c r="BI994" s="29"/>
      <c r="BJ994" s="29"/>
      <c r="BK994" s="29"/>
      <c r="BL994" s="29"/>
      <c r="BM994" s="37"/>
      <c r="BN994" s="37"/>
      <c r="BO994" s="37"/>
      <c r="BP994" s="37"/>
      <c r="BQ994" s="37"/>
      <c r="BR994" s="37"/>
      <c r="BS994" s="37"/>
      <c r="BT994" s="37"/>
      <c r="BU994" s="37"/>
      <c r="BV994" s="37"/>
      <c r="BW994" s="37"/>
      <c r="BX994" s="37"/>
      <c r="BY994" s="37"/>
      <c r="BZ994" s="37"/>
      <c r="CA994" s="37"/>
      <c r="CB994" s="37"/>
      <c r="CC994" s="37"/>
      <c r="CD994" s="37"/>
      <c r="CE994" s="37"/>
      <c r="CF994" s="37"/>
      <c r="CG994" s="37"/>
      <c r="CH994" s="37"/>
      <c r="CI994" s="37"/>
      <c r="CJ994" s="37"/>
      <c r="CK994" s="37"/>
      <c r="CL994" s="37"/>
      <c r="CM994" s="37"/>
      <c r="CN994" s="37"/>
      <c r="CO994" s="37"/>
      <c r="CP994" s="37"/>
      <c r="CQ994" s="37"/>
      <c r="CR994" s="37"/>
      <c r="CS994" s="37"/>
      <c r="CT994" s="37"/>
      <c r="CU994" s="37"/>
      <c r="CV994" s="37"/>
      <c r="CW994" s="37"/>
      <c r="CX994" s="37"/>
      <c r="CY994" s="37"/>
      <c r="CZ994" s="37"/>
      <c r="DA994" s="37"/>
      <c r="DB994" s="37"/>
      <c r="DC994" s="37"/>
      <c r="DD994" s="37"/>
      <c r="DE994" s="37"/>
      <c r="DF994" s="37"/>
      <c r="DG994" s="37"/>
      <c r="DH994" s="37"/>
      <c r="DI994" s="37"/>
      <c r="DJ994" s="37"/>
      <c r="DK994" s="37"/>
      <c r="DL994" s="37"/>
      <c r="DM994" s="34"/>
      <c r="DN994" s="34"/>
      <c r="DO994" s="34"/>
      <c r="DP994" s="39"/>
      <c r="DQ994" s="34"/>
      <c r="DR994" s="34"/>
      <c r="DS994" s="34"/>
      <c r="DT994" s="34"/>
      <c r="DU994" s="34"/>
      <c r="DV994" s="34"/>
      <c r="DW994" s="34"/>
      <c r="DX994" s="34"/>
      <c r="DY994" s="34"/>
      <c r="DZ994" s="34"/>
      <c r="EA994" s="34"/>
      <c r="EB994" s="34"/>
      <c r="EC994" s="34"/>
      <c r="ED994" s="34"/>
      <c r="EE994" s="34"/>
      <c r="EF994" s="40"/>
      <c r="EG994" s="40"/>
      <c r="EH994" s="40"/>
      <c r="EI994" s="40"/>
      <c r="EJ994" s="40"/>
      <c r="EK994" s="40"/>
      <c r="EL994" s="40"/>
    </row>
    <row r="995">
      <c r="A995" s="23" t="str">
        <f>'SUIVI BRASSAGE'!A1003</f>
        <v/>
      </c>
      <c r="B995" s="23" t="str">
        <f>'SUIVI BRASSAGE'!B1003</f>
        <v/>
      </c>
      <c r="C995" s="23" t="str">
        <f>'SUIVI BRASSAGE'!E1003</f>
        <v/>
      </c>
      <c r="D995" s="23" t="str">
        <f>'SUIVI BRASSAGE'!F1003</f>
        <v/>
      </c>
      <c r="E995" s="23" t="str">
        <f>'SUIVI BRASSAGE'!G1003</f>
        <v/>
      </c>
      <c r="F995" s="23" t="str">
        <f>'SUIVI BRASSAGE'!H1003</f>
        <v/>
      </c>
      <c r="G995" s="26" t="str">
        <f>'SUIVI BRASSAGE'!I1003</f>
        <v/>
      </c>
      <c r="H995" s="26" t="str">
        <f>'SUIVI BRASSAGE'!J1003</f>
        <v/>
      </c>
      <c r="I995" s="42" t="str">
        <f>'SUIVI BRASSAGE'!K1003</f>
        <v/>
      </c>
      <c r="J995" s="42" t="str">
        <f>'SUIVI BRASSAGE'!L1003</f>
        <v/>
      </c>
      <c r="K995" s="26" t="str">
        <f>'SUIVI BRASSAGE'!M1003</f>
        <v/>
      </c>
      <c r="L995" s="27" t="str">
        <f>'SUIVI BRASSAGE'!N1003</f>
        <v/>
      </c>
      <c r="M995" s="23" t="str">
        <f>'SUIVI BRASSAGE'!O1003</f>
        <v/>
      </c>
      <c r="N995" s="23" t="str">
        <f>'SUIVI BRASSAGE'!P1003</f>
        <v/>
      </c>
      <c r="O995" s="23" t="str">
        <f>'SUIVI BRASSAGE'!Q1003</f>
        <v/>
      </c>
      <c r="P995" s="23" t="str">
        <f>'SUIVI BRASSAGE'!R1003</f>
        <v/>
      </c>
      <c r="Q995" s="23" t="str">
        <f>'SUIVI BRASSAGE'!S1003</f>
        <v/>
      </c>
      <c r="R995" s="28" t="str">
        <f>'SUIVI BRASSAGE'!T1003</f>
        <v/>
      </c>
      <c r="S995" s="23" t="str">
        <f>'SUIVI BRASSAGE'!U1003</f>
        <v/>
      </c>
      <c r="T995" s="29"/>
      <c r="U995" s="51"/>
      <c r="V995" s="29"/>
      <c r="W995" s="30"/>
      <c r="X995" s="52"/>
      <c r="Y995" s="31"/>
      <c r="Z995" s="31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3"/>
      <c r="AS995" s="32"/>
      <c r="AT995" s="32"/>
      <c r="AU995" s="32"/>
      <c r="AV995" s="32"/>
      <c r="AW995" s="34"/>
      <c r="AX995" s="29"/>
      <c r="AY995" s="29"/>
      <c r="AZ995" s="29"/>
      <c r="BA995" s="29"/>
      <c r="BB995" s="29"/>
      <c r="BC995" s="29"/>
      <c r="BD995" s="29"/>
      <c r="BE995" s="29"/>
      <c r="BF995" s="29"/>
      <c r="BG995" s="29"/>
      <c r="BH995" s="29"/>
      <c r="BI995" s="29"/>
      <c r="BJ995" s="29"/>
      <c r="BK995" s="29"/>
      <c r="BL995" s="29"/>
      <c r="BM995" s="37"/>
      <c r="BN995" s="37"/>
      <c r="BO995" s="37"/>
      <c r="BP995" s="37"/>
      <c r="BQ995" s="37"/>
      <c r="BR995" s="37"/>
      <c r="BS995" s="37"/>
      <c r="BT995" s="37"/>
      <c r="BU995" s="37"/>
      <c r="BV995" s="37"/>
      <c r="BW995" s="37"/>
      <c r="BX995" s="37"/>
      <c r="BY995" s="37"/>
      <c r="BZ995" s="37"/>
      <c r="CA995" s="37"/>
      <c r="CB995" s="37"/>
      <c r="CC995" s="37"/>
      <c r="CD995" s="37"/>
      <c r="CE995" s="37"/>
      <c r="CF995" s="37"/>
      <c r="CG995" s="37"/>
      <c r="CH995" s="37"/>
      <c r="CI995" s="37"/>
      <c r="CJ995" s="37"/>
      <c r="CK995" s="37"/>
      <c r="CL995" s="37"/>
      <c r="CM995" s="37"/>
      <c r="CN995" s="37"/>
      <c r="CO995" s="37"/>
      <c r="CP995" s="37"/>
      <c r="CQ995" s="37"/>
      <c r="CR995" s="37"/>
      <c r="CS995" s="37"/>
      <c r="CT995" s="37"/>
      <c r="CU995" s="37"/>
      <c r="CV995" s="37"/>
      <c r="CW995" s="37"/>
      <c r="CX995" s="37"/>
      <c r="CY995" s="37"/>
      <c r="CZ995" s="37"/>
      <c r="DA995" s="37"/>
      <c r="DB995" s="37"/>
      <c r="DC995" s="37"/>
      <c r="DD995" s="37"/>
      <c r="DE995" s="37"/>
      <c r="DF995" s="37"/>
      <c r="DG995" s="37"/>
      <c r="DH995" s="37"/>
      <c r="DI995" s="37"/>
      <c r="DJ995" s="37"/>
      <c r="DK995" s="37"/>
      <c r="DL995" s="37"/>
      <c r="DM995" s="34"/>
      <c r="DN995" s="34"/>
      <c r="DO995" s="34"/>
      <c r="DP995" s="39"/>
      <c r="DQ995" s="34"/>
      <c r="DR995" s="34"/>
      <c r="DS995" s="34"/>
      <c r="DT995" s="34"/>
      <c r="DU995" s="34"/>
      <c r="DV995" s="34"/>
      <c r="DW995" s="34"/>
      <c r="DX995" s="34"/>
      <c r="DY995" s="34"/>
      <c r="DZ995" s="34"/>
      <c r="EA995" s="34"/>
      <c r="EB995" s="34"/>
      <c r="EC995" s="34"/>
      <c r="ED995" s="34"/>
      <c r="EE995" s="34"/>
      <c r="EF995" s="40"/>
      <c r="EG995" s="40"/>
      <c r="EH995" s="40"/>
      <c r="EI995" s="40"/>
      <c r="EJ995" s="40"/>
      <c r="EK995" s="40"/>
      <c r="EL995" s="40"/>
    </row>
    <row r="996">
      <c r="A996" s="23" t="str">
        <f>'SUIVI BRASSAGE'!A1004</f>
        <v/>
      </c>
      <c r="B996" s="23" t="str">
        <f>'SUIVI BRASSAGE'!B1004</f>
        <v/>
      </c>
      <c r="C996" s="23" t="str">
        <f>'SUIVI BRASSAGE'!E1004</f>
        <v/>
      </c>
      <c r="D996" s="23" t="str">
        <f>'SUIVI BRASSAGE'!F1004</f>
        <v/>
      </c>
      <c r="E996" s="23" t="str">
        <f>'SUIVI BRASSAGE'!G1004</f>
        <v/>
      </c>
      <c r="F996" s="23" t="str">
        <f>'SUIVI BRASSAGE'!H1004</f>
        <v/>
      </c>
      <c r="G996" s="26" t="str">
        <f>'SUIVI BRASSAGE'!I1004</f>
        <v/>
      </c>
      <c r="H996" s="26" t="str">
        <f>'SUIVI BRASSAGE'!J1004</f>
        <v/>
      </c>
      <c r="I996" s="42" t="str">
        <f>'SUIVI BRASSAGE'!K1004</f>
        <v/>
      </c>
      <c r="J996" s="42" t="str">
        <f>'SUIVI BRASSAGE'!L1004</f>
        <v/>
      </c>
      <c r="K996" s="26" t="str">
        <f>'SUIVI BRASSAGE'!M1004</f>
        <v/>
      </c>
      <c r="L996" s="27" t="str">
        <f>'SUIVI BRASSAGE'!N1004</f>
        <v/>
      </c>
      <c r="M996" s="23" t="str">
        <f>'SUIVI BRASSAGE'!O1004</f>
        <v/>
      </c>
      <c r="N996" s="23" t="str">
        <f>'SUIVI BRASSAGE'!P1004</f>
        <v/>
      </c>
      <c r="O996" s="23" t="str">
        <f>'SUIVI BRASSAGE'!Q1004</f>
        <v/>
      </c>
      <c r="P996" s="23" t="str">
        <f>'SUIVI BRASSAGE'!R1004</f>
        <v/>
      </c>
      <c r="Q996" s="23" t="str">
        <f>'SUIVI BRASSAGE'!S1004</f>
        <v/>
      </c>
      <c r="R996" s="28" t="str">
        <f>'SUIVI BRASSAGE'!T1004</f>
        <v/>
      </c>
      <c r="S996" s="23" t="str">
        <f>'SUIVI BRASSAGE'!U1004</f>
        <v/>
      </c>
      <c r="T996" s="29"/>
      <c r="U996" s="51"/>
      <c r="V996" s="29"/>
      <c r="W996" s="30"/>
      <c r="X996" s="52"/>
      <c r="Y996" s="31"/>
      <c r="Z996" s="31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3"/>
      <c r="AS996" s="32"/>
      <c r="AT996" s="32"/>
      <c r="AU996" s="32"/>
      <c r="AV996" s="32"/>
      <c r="AW996" s="34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37"/>
      <c r="BN996" s="37"/>
      <c r="BO996" s="37"/>
      <c r="BP996" s="37"/>
      <c r="BQ996" s="37"/>
      <c r="BR996" s="37"/>
      <c r="BS996" s="37"/>
      <c r="BT996" s="37"/>
      <c r="BU996" s="37"/>
      <c r="BV996" s="37"/>
      <c r="BW996" s="37"/>
      <c r="BX996" s="37"/>
      <c r="BY996" s="37"/>
      <c r="BZ996" s="37"/>
      <c r="CA996" s="37"/>
      <c r="CB996" s="37"/>
      <c r="CC996" s="37"/>
      <c r="CD996" s="37"/>
      <c r="CE996" s="37"/>
      <c r="CF996" s="37"/>
      <c r="CG996" s="37"/>
      <c r="CH996" s="37"/>
      <c r="CI996" s="37"/>
      <c r="CJ996" s="37"/>
      <c r="CK996" s="37"/>
      <c r="CL996" s="37"/>
      <c r="CM996" s="37"/>
      <c r="CN996" s="37"/>
      <c r="CO996" s="37"/>
      <c r="CP996" s="37"/>
      <c r="CQ996" s="37"/>
      <c r="CR996" s="37"/>
      <c r="CS996" s="37"/>
      <c r="CT996" s="37"/>
      <c r="CU996" s="37"/>
      <c r="CV996" s="37"/>
      <c r="CW996" s="37"/>
      <c r="CX996" s="37"/>
      <c r="CY996" s="37"/>
      <c r="CZ996" s="37"/>
      <c r="DA996" s="37"/>
      <c r="DB996" s="37"/>
      <c r="DC996" s="37"/>
      <c r="DD996" s="37"/>
      <c r="DE996" s="37"/>
      <c r="DF996" s="37"/>
      <c r="DG996" s="37"/>
      <c r="DH996" s="37"/>
      <c r="DI996" s="37"/>
      <c r="DJ996" s="37"/>
      <c r="DK996" s="37"/>
      <c r="DL996" s="37"/>
      <c r="DM996" s="34"/>
      <c r="DN996" s="34"/>
      <c r="DO996" s="34"/>
      <c r="DP996" s="39"/>
      <c r="DQ996" s="34"/>
      <c r="DR996" s="34"/>
      <c r="DS996" s="34"/>
      <c r="DT996" s="34"/>
      <c r="DU996" s="34"/>
      <c r="DV996" s="34"/>
      <c r="DW996" s="34"/>
      <c r="DX996" s="34"/>
      <c r="DY996" s="34"/>
      <c r="DZ996" s="34"/>
      <c r="EA996" s="34"/>
      <c r="EB996" s="34"/>
      <c r="EC996" s="34"/>
      <c r="ED996" s="34"/>
      <c r="EE996" s="34"/>
      <c r="EF996" s="40"/>
      <c r="EG996" s="40"/>
      <c r="EH996" s="40"/>
      <c r="EI996" s="40"/>
      <c r="EJ996" s="40"/>
      <c r="EK996" s="40"/>
      <c r="EL996" s="40"/>
    </row>
    <row r="997">
      <c r="A997" s="23" t="str">
        <f>'SUIVI BRASSAGE'!A1005</f>
        <v/>
      </c>
      <c r="B997" s="23" t="str">
        <f>'SUIVI BRASSAGE'!B1005</f>
        <v/>
      </c>
      <c r="C997" s="23" t="str">
        <f>'SUIVI BRASSAGE'!E1005</f>
        <v/>
      </c>
      <c r="D997" s="23" t="str">
        <f>'SUIVI BRASSAGE'!F1005</f>
        <v/>
      </c>
      <c r="E997" s="23" t="str">
        <f>'SUIVI BRASSAGE'!G1005</f>
        <v/>
      </c>
      <c r="F997" s="23" t="str">
        <f>'SUIVI BRASSAGE'!H1005</f>
        <v/>
      </c>
      <c r="G997" s="26" t="str">
        <f>'SUIVI BRASSAGE'!I1005</f>
        <v/>
      </c>
      <c r="H997" s="26" t="str">
        <f>'SUIVI BRASSAGE'!J1005</f>
        <v/>
      </c>
      <c r="I997" s="42" t="str">
        <f>'SUIVI BRASSAGE'!K1005</f>
        <v/>
      </c>
      <c r="J997" s="42" t="str">
        <f>'SUIVI BRASSAGE'!L1005</f>
        <v/>
      </c>
      <c r="K997" s="26" t="str">
        <f>'SUIVI BRASSAGE'!M1005</f>
        <v/>
      </c>
      <c r="L997" s="27" t="str">
        <f>'SUIVI BRASSAGE'!N1005</f>
        <v/>
      </c>
      <c r="M997" s="23" t="str">
        <f>'SUIVI BRASSAGE'!O1005</f>
        <v/>
      </c>
      <c r="N997" s="23" t="str">
        <f>'SUIVI BRASSAGE'!P1005</f>
        <v/>
      </c>
      <c r="O997" s="23" t="str">
        <f>'SUIVI BRASSAGE'!Q1005</f>
        <v/>
      </c>
      <c r="P997" s="23" t="str">
        <f>'SUIVI BRASSAGE'!R1005</f>
        <v/>
      </c>
      <c r="Q997" s="23" t="str">
        <f>'SUIVI BRASSAGE'!S1005</f>
        <v/>
      </c>
      <c r="R997" s="28" t="str">
        <f>'SUIVI BRASSAGE'!T1005</f>
        <v/>
      </c>
      <c r="S997" s="23" t="str">
        <f>'SUIVI BRASSAGE'!U1005</f>
        <v/>
      </c>
      <c r="T997" s="29"/>
      <c r="U997" s="51"/>
      <c r="V997" s="29"/>
      <c r="W997" s="30"/>
      <c r="X997" s="52"/>
      <c r="Y997" s="31"/>
      <c r="Z997" s="31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3"/>
      <c r="AS997" s="32"/>
      <c r="AT997" s="32"/>
      <c r="AU997" s="32"/>
      <c r="AV997" s="32"/>
      <c r="AW997" s="34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37"/>
      <c r="BN997" s="37"/>
      <c r="BO997" s="37"/>
      <c r="BP997" s="37"/>
      <c r="BQ997" s="37"/>
      <c r="BR997" s="37"/>
      <c r="BS997" s="37"/>
      <c r="BT997" s="37"/>
      <c r="BU997" s="37"/>
      <c r="BV997" s="37"/>
      <c r="BW997" s="37"/>
      <c r="BX997" s="37"/>
      <c r="BY997" s="37"/>
      <c r="BZ997" s="37"/>
      <c r="CA997" s="37"/>
      <c r="CB997" s="37"/>
      <c r="CC997" s="37"/>
      <c r="CD997" s="37"/>
      <c r="CE997" s="37"/>
      <c r="CF997" s="37"/>
      <c r="CG997" s="37"/>
      <c r="CH997" s="37"/>
      <c r="CI997" s="37"/>
      <c r="CJ997" s="37"/>
      <c r="CK997" s="37"/>
      <c r="CL997" s="37"/>
      <c r="CM997" s="37"/>
      <c r="CN997" s="37"/>
      <c r="CO997" s="37"/>
      <c r="CP997" s="37"/>
      <c r="CQ997" s="37"/>
      <c r="CR997" s="37"/>
      <c r="CS997" s="37"/>
      <c r="CT997" s="37"/>
      <c r="CU997" s="37"/>
      <c r="CV997" s="37"/>
      <c r="CW997" s="37"/>
      <c r="CX997" s="37"/>
      <c r="CY997" s="37"/>
      <c r="CZ997" s="37"/>
      <c r="DA997" s="37"/>
      <c r="DB997" s="37"/>
      <c r="DC997" s="37"/>
      <c r="DD997" s="37"/>
      <c r="DE997" s="37"/>
      <c r="DF997" s="37"/>
      <c r="DG997" s="37"/>
      <c r="DH997" s="37"/>
      <c r="DI997" s="37"/>
      <c r="DJ997" s="37"/>
      <c r="DK997" s="37"/>
      <c r="DL997" s="37"/>
      <c r="DM997" s="34"/>
      <c r="DN997" s="34"/>
      <c r="DO997" s="34"/>
      <c r="DP997" s="39"/>
      <c r="DQ997" s="34"/>
      <c r="DR997" s="34"/>
      <c r="DS997" s="34"/>
      <c r="DT997" s="34"/>
      <c r="DU997" s="34"/>
      <c r="DV997" s="34"/>
      <c r="DW997" s="34"/>
      <c r="DX997" s="34"/>
      <c r="DY997" s="34"/>
      <c r="DZ997" s="34"/>
      <c r="EA997" s="34"/>
      <c r="EB997" s="34"/>
      <c r="EC997" s="34"/>
      <c r="ED997" s="34"/>
      <c r="EE997" s="34"/>
      <c r="EF997" s="40"/>
      <c r="EG997" s="40"/>
      <c r="EH997" s="40"/>
      <c r="EI997" s="40"/>
      <c r="EJ997" s="40"/>
      <c r="EK997" s="40"/>
      <c r="EL997" s="40"/>
    </row>
  </sheetData>
  <customSheetViews>
    <customSheetView guid="{47BB0264-E9E9-4791-9763-39EA4D0DC1C1}" filter="1" showAutoFilter="1">
      <autoFilter ref="$A$1:$CC$68">
        <filterColumn colId="50">
          <filters/>
        </filterColumn>
      </autoFilter>
    </customSheetView>
    <customSheetView guid="{81274F59-B76B-4E7A-A369-E467F3C875C1}" filter="1" showAutoFilter="1">
      <autoFilter ref="$C$1:$C$997"/>
    </customSheetView>
    <customSheetView guid="{44DC8EAF-4B14-48F6-AA69-EBF21D263CEF}" filter="1" showAutoFilter="1">
      <autoFilter ref="$A$1:$EL$997">
        <filterColumn colId="50">
          <filters/>
        </filterColumn>
        <sortState ref="A1:EL997">
          <sortCondition ref="F1:F997"/>
          <sortCondition ref="E1:E997"/>
        </sortState>
      </autoFilter>
    </customSheetView>
    <customSheetView guid="{90ABF4BC-5B87-4017-8F74-7CBD4D894070}" filter="1" showAutoFilter="1">
      <autoFilter ref="$A$1:$EL$997">
        <filterColumn colId="50">
          <filters/>
        </filterColumn>
        <sortState ref="A1:EL997">
          <sortCondition ref="B1:B997"/>
        </sortState>
      </autoFilter>
    </customSheetView>
    <customSheetView guid="{F37D0E84-89E2-4D60-AA36-D43115E5BB57}" filter="1" showAutoFilter="1">
      <autoFilter ref="$B$1:$B$997">
        <sortState ref="B1:B997">
          <sortCondition ref="B1:B997"/>
        </sortState>
      </autoFilter>
    </customSheetView>
  </customSheetViews>
  <conditionalFormatting sqref="AC1">
    <cfRule type="cellIs" dxfId="0" priority="1" operator="between">
      <formula>"85%"</formula>
      <formula>"105%"</formula>
    </cfRule>
  </conditionalFormatting>
  <conditionalFormatting sqref="AC1">
    <cfRule type="cellIs" dxfId="1" priority="2" operator="between">
      <formula>"105.01%"</formula>
      <formula>"110.00%"</formula>
    </cfRule>
  </conditionalFormatting>
  <conditionalFormatting sqref="AC1">
    <cfRule type="cellIs" dxfId="2" priority="3" operator="lessThan">
      <formula>"80%"</formula>
    </cfRule>
  </conditionalFormatting>
  <conditionalFormatting sqref="AC1">
    <cfRule type="cellIs" dxfId="3" priority="4" operator="greaterThan">
      <formula>"110.00%"</formula>
    </cfRule>
  </conditionalFormatting>
  <conditionalFormatting sqref="AG1">
    <cfRule type="cellIs" dxfId="0" priority="5" operator="between">
      <formula>"85%"</formula>
      <formula>"105%"</formula>
    </cfRule>
  </conditionalFormatting>
  <conditionalFormatting sqref="AG1">
    <cfRule type="cellIs" dxfId="1" priority="6" operator="between">
      <formula>"80%"</formula>
      <formula>"84.99%"</formula>
    </cfRule>
  </conditionalFormatting>
  <conditionalFormatting sqref="AU1">
    <cfRule type="cellIs" dxfId="0" priority="7" operator="between">
      <formula>"85%"</formula>
      <formula>"105%"</formula>
    </cfRule>
  </conditionalFormatting>
  <conditionalFormatting sqref="AU1">
    <cfRule type="cellIs" dxfId="4" priority="8" operator="between">
      <formula>"80%"</formula>
      <formula>"85.00%"</formula>
    </cfRule>
  </conditionalFormatting>
  <conditionalFormatting sqref="AU1">
    <cfRule type="cellIs" dxfId="1" priority="9" operator="between">
      <formula>"105.01%"</formula>
      <formula>"110.00%"</formula>
    </cfRule>
  </conditionalFormatting>
  <conditionalFormatting sqref="AU1">
    <cfRule type="cellIs" dxfId="5" priority="10" operator="lessThan">
      <formula>"80%"</formula>
    </cfRule>
  </conditionalFormatting>
  <conditionalFormatting sqref="AU1">
    <cfRule type="cellIs" dxfId="3" priority="11" operator="greaterThan">
      <formula>"110.00%"</formula>
    </cfRule>
  </conditionalFormatting>
  <conditionalFormatting sqref="AS1">
    <cfRule type="cellIs" dxfId="6" priority="12" operator="between">
      <formula>"85%"</formula>
      <formula>"105.00%"</formula>
    </cfRule>
  </conditionalFormatting>
  <conditionalFormatting sqref="AS1">
    <cfRule type="cellIs" dxfId="1" priority="13" operator="between">
      <formula>"80%"</formula>
      <formula>"85.00%"</formula>
    </cfRule>
  </conditionalFormatting>
  <conditionalFormatting sqref="AS1">
    <cfRule type="cellIs" dxfId="1" priority="14" operator="between">
      <formula>"105.01%"</formula>
      <formula>"110%"</formula>
    </cfRule>
  </conditionalFormatting>
  <conditionalFormatting sqref="AS1">
    <cfRule type="cellIs" dxfId="3" priority="15" operator="lessThan">
      <formula>"80%"</formula>
    </cfRule>
  </conditionalFormatting>
  <conditionalFormatting sqref="AS1">
    <cfRule type="cellIs" dxfId="7" priority="16" operator="greaterThan">
      <formula>"110%"</formula>
    </cfRule>
  </conditionalFormatting>
  <conditionalFormatting sqref="AP1">
    <cfRule type="cellIs" dxfId="0" priority="17" operator="between">
      <formula>"85%"</formula>
      <formula>"105%"</formula>
    </cfRule>
  </conditionalFormatting>
  <conditionalFormatting sqref="AP1">
    <cfRule type="cellIs" dxfId="4" priority="18" operator="between">
      <formula>"80%"</formula>
      <formula>"85.00%"</formula>
    </cfRule>
  </conditionalFormatting>
  <conditionalFormatting sqref="AP1">
    <cfRule type="cellIs" dxfId="1" priority="19" operator="between">
      <formula>"105.01%"</formula>
      <formula>"110%"</formula>
    </cfRule>
  </conditionalFormatting>
  <conditionalFormatting sqref="AP1">
    <cfRule type="cellIs" dxfId="3" priority="20" operator="lessThan">
      <formula>"80%"</formula>
    </cfRule>
  </conditionalFormatting>
  <conditionalFormatting sqref="AP1">
    <cfRule type="cellIs" dxfId="3" priority="21" operator="greaterThan">
      <formula>"110%"</formula>
    </cfRule>
  </conditionalFormatting>
  <conditionalFormatting sqref="AM1">
    <cfRule type="cellIs" dxfId="0" priority="22" operator="between">
      <formula>"85%"</formula>
      <formula>"105%"</formula>
    </cfRule>
  </conditionalFormatting>
  <conditionalFormatting sqref="AM1">
    <cfRule type="cellIs" dxfId="1" priority="23" operator="between">
      <formula>"80%"</formula>
      <formula>"85.00%"</formula>
    </cfRule>
  </conditionalFormatting>
  <conditionalFormatting sqref="AM1">
    <cfRule type="cellIs" dxfId="1" priority="24" operator="between">
      <formula>"105.01%"</formula>
      <formula>"110%"</formula>
    </cfRule>
  </conditionalFormatting>
  <conditionalFormatting sqref="AM1">
    <cfRule type="cellIs" dxfId="8" priority="25" operator="lessThan">
      <formula>"80%"</formula>
    </cfRule>
  </conditionalFormatting>
  <conditionalFormatting sqref="AM1">
    <cfRule type="cellIs" dxfId="3" priority="26" operator="greaterThan">
      <formula>"110%"</formula>
    </cfRule>
  </conditionalFormatting>
  <conditionalFormatting sqref="AJ1">
    <cfRule type="cellIs" dxfId="0" priority="27" operator="between">
      <formula>"85%"</formula>
      <formula>"105%"</formula>
    </cfRule>
  </conditionalFormatting>
  <conditionalFormatting sqref="AJ1">
    <cfRule type="cellIs" dxfId="9" priority="28" operator="between">
      <formula>"80%"</formula>
      <formula>"85.00%"</formula>
    </cfRule>
  </conditionalFormatting>
  <conditionalFormatting sqref="AJ1">
    <cfRule type="cellIs" dxfId="1" priority="29" operator="between">
      <formula>"105.01%"</formula>
      <formula>"110%"</formula>
    </cfRule>
  </conditionalFormatting>
  <conditionalFormatting sqref="AJ1">
    <cfRule type="cellIs" dxfId="5" priority="30" operator="lessThan">
      <formula>"80%"</formula>
    </cfRule>
  </conditionalFormatting>
  <conditionalFormatting sqref="AJ1">
    <cfRule type="cellIs" dxfId="3" priority="31" operator="greaterThan">
      <formula>"110%"</formula>
    </cfRule>
  </conditionalFormatting>
  <conditionalFormatting sqref="AG1">
    <cfRule type="cellIs" dxfId="3" priority="32" operator="lessThan">
      <formula>"80%"</formula>
    </cfRule>
  </conditionalFormatting>
  <conditionalFormatting sqref="AG1">
    <cfRule type="cellIs" dxfId="3" priority="33" operator="greaterThan">
      <formula>"110%"</formula>
    </cfRule>
  </conditionalFormatting>
  <dataValidations>
    <dataValidation type="list" allowBlank="1" sqref="DW1">
      <formula1>"CANETTE,33CL,75CL,FÛT INOX (20L),FÛT INOX (30L),FÛT POLYKEG (30L)"</formula1>
    </dataValidation>
    <dataValidation type="decimal" allowBlank="1" showDropDown="1" showInputMessage="1" prompt="Saisissez un nombre entre 1 et 53" sqref="D1">
      <formula1>1.0</formula1>
      <formula2>53.0</formula2>
    </dataValidation>
    <dataValidation type="list" allowBlank="1" showErrorMessage="1" sqref="DT1">
      <formula1>"CANETTE,33CL,75CL,FÛT INOX (20L),FÛT INOX (30L),FÛT POLYKEG (30L)"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135B9"/>
    <outlinePr summaryBelow="0" summaryRight="0"/>
  </sheetPr>
  <sheetViews>
    <sheetView workbookViewId="0"/>
  </sheetViews>
  <sheetFormatPr customHeight="1" defaultColWidth="14.43" defaultRowHeight="15.75"/>
  <cols>
    <col customWidth="1" min="1" max="1" width="35.29"/>
    <col customWidth="1" min="3" max="3" width="11.29"/>
    <col customWidth="1" min="4" max="4" width="22.43"/>
    <col customWidth="1" min="5" max="5" width="19.0"/>
    <col customWidth="1" min="6" max="6" width="18.0"/>
    <col customWidth="1" min="10" max="10" width="23.29"/>
    <col customWidth="1" min="11" max="11" width="18.71"/>
    <col customWidth="1" min="12" max="12" width="22.0"/>
    <col customWidth="1" min="15" max="15" width="34.43"/>
  </cols>
  <sheetData>
    <row r="1">
      <c r="A1" s="1" t="s">
        <v>0</v>
      </c>
      <c r="B1" s="1" t="s">
        <v>1</v>
      </c>
      <c r="C1" s="1" t="s">
        <v>12</v>
      </c>
      <c r="D1" s="1" t="s">
        <v>13</v>
      </c>
      <c r="E1" s="2" t="s">
        <v>2</v>
      </c>
      <c r="F1" s="1" t="s">
        <v>3</v>
      </c>
      <c r="G1" s="3" t="s">
        <v>4</v>
      </c>
      <c r="H1" s="53"/>
      <c r="I1" s="1" t="s">
        <v>14</v>
      </c>
      <c r="J1" s="1" t="s">
        <v>15</v>
      </c>
      <c r="K1" s="54" t="s">
        <v>16</v>
      </c>
      <c r="L1" s="55" t="s">
        <v>17</v>
      </c>
      <c r="M1" s="8" t="s">
        <v>18</v>
      </c>
      <c r="N1" s="6" t="s">
        <v>19</v>
      </c>
      <c r="O1" s="4" t="s">
        <v>20</v>
      </c>
      <c r="P1" s="1"/>
      <c r="Q1" s="1"/>
      <c r="R1" s="1"/>
      <c r="S1" s="1" t="s">
        <v>21</v>
      </c>
      <c r="T1" s="6" t="s">
        <v>22</v>
      </c>
      <c r="U1" s="1" t="s">
        <v>23</v>
      </c>
      <c r="V1" s="56"/>
      <c r="X1" s="56"/>
      <c r="Y1" s="56"/>
      <c r="Z1" s="56"/>
      <c r="AA1" s="56"/>
      <c r="AB1" s="56"/>
    </row>
    <row r="2">
      <c r="A2" s="23" t="s">
        <v>24</v>
      </c>
      <c r="B2" s="37">
        <v>21001.0</v>
      </c>
      <c r="C2" s="23">
        <v>1.0</v>
      </c>
      <c r="D2" s="28">
        <v>10.0</v>
      </c>
      <c r="E2" s="29" t="s">
        <v>25</v>
      </c>
      <c r="F2" s="29">
        <v>3.0</v>
      </c>
      <c r="G2" s="57">
        <v>44214.0</v>
      </c>
      <c r="H2" s="58"/>
      <c r="I2" s="59">
        <v>2208.0</v>
      </c>
      <c r="J2" s="30">
        <v>60.0</v>
      </c>
      <c r="K2" s="60">
        <f t="shared" ref="K2:K19" si="1">J2/I2</f>
        <v>0.02717391304</v>
      </c>
      <c r="L2" s="61" t="s">
        <v>26</v>
      </c>
      <c r="M2" s="62">
        <v>1.08</v>
      </c>
      <c r="N2" s="63">
        <v>0.053</v>
      </c>
      <c r="O2" s="58"/>
      <c r="P2" s="64"/>
      <c r="Q2" s="64"/>
      <c r="R2" s="64"/>
      <c r="S2" s="65"/>
      <c r="T2" s="66"/>
      <c r="U2" s="64"/>
    </row>
    <row r="3">
      <c r="A3" s="23" t="s">
        <v>24</v>
      </c>
      <c r="B3" s="37">
        <v>21001.0</v>
      </c>
      <c r="C3" s="23">
        <v>2.0</v>
      </c>
      <c r="D3" s="28">
        <v>10.0</v>
      </c>
      <c r="E3" s="29" t="s">
        <v>25</v>
      </c>
      <c r="F3" s="29">
        <v>3.0</v>
      </c>
      <c r="G3" s="57">
        <v>44214.0</v>
      </c>
      <c r="H3" s="58"/>
      <c r="I3" s="59">
        <v>2100.0</v>
      </c>
      <c r="J3" s="30">
        <v>60.0</v>
      </c>
      <c r="K3" s="60">
        <f t="shared" si="1"/>
        <v>0.02857142857</v>
      </c>
      <c r="L3" s="61">
        <v>0.6</v>
      </c>
      <c r="M3" s="62">
        <v>1.078</v>
      </c>
      <c r="N3" s="63">
        <v>0.054</v>
      </c>
      <c r="O3" s="58"/>
      <c r="P3" s="64"/>
      <c r="Q3" s="64"/>
      <c r="R3" s="64"/>
      <c r="S3" s="65"/>
      <c r="T3" s="66"/>
      <c r="U3" s="64"/>
    </row>
    <row r="4">
      <c r="A4" s="23" t="s">
        <v>27</v>
      </c>
      <c r="B4" s="37">
        <v>21002.0</v>
      </c>
      <c r="C4" s="23">
        <v>1.0</v>
      </c>
      <c r="D4" s="28">
        <v>10.0</v>
      </c>
      <c r="E4" s="29" t="s">
        <v>28</v>
      </c>
      <c r="F4" s="67">
        <v>3.0</v>
      </c>
      <c r="G4" s="68">
        <v>44215.0</v>
      </c>
      <c r="H4" s="58"/>
      <c r="I4" s="69">
        <v>2300.0</v>
      </c>
      <c r="J4" s="30">
        <v>30.0</v>
      </c>
      <c r="K4" s="60">
        <f t="shared" si="1"/>
        <v>0.01304347826</v>
      </c>
      <c r="L4" s="61" t="s">
        <v>29</v>
      </c>
      <c r="M4" s="62">
        <v>1.055</v>
      </c>
      <c r="N4" s="63" t="s">
        <v>30</v>
      </c>
      <c r="O4" s="58"/>
      <c r="P4" s="70"/>
      <c r="Q4" s="70"/>
      <c r="R4" s="70"/>
      <c r="S4" s="65"/>
      <c r="T4" s="71"/>
      <c r="U4" s="70"/>
    </row>
    <row r="5">
      <c r="A5" s="23" t="s">
        <v>27</v>
      </c>
      <c r="B5" s="37">
        <v>21002.0</v>
      </c>
      <c r="C5" s="23">
        <v>2.0</v>
      </c>
      <c r="D5" s="28">
        <v>10.0</v>
      </c>
      <c r="E5" s="29" t="s">
        <v>28</v>
      </c>
      <c r="F5" s="67">
        <v>3.0</v>
      </c>
      <c r="G5" s="68">
        <v>44215.0</v>
      </c>
      <c r="H5" s="58"/>
      <c r="I5" s="69">
        <v>2378.0</v>
      </c>
      <c r="J5" s="30">
        <v>30.0</v>
      </c>
      <c r="K5" s="60">
        <f t="shared" si="1"/>
        <v>0.0126156434</v>
      </c>
      <c r="L5" s="61">
        <v>0.8</v>
      </c>
      <c r="M5" s="62">
        <v>1.059</v>
      </c>
      <c r="N5" s="63">
        <v>0.0527</v>
      </c>
      <c r="O5" s="58"/>
      <c r="P5" s="70"/>
      <c r="Q5" s="70"/>
      <c r="R5" s="70"/>
      <c r="S5" s="65"/>
      <c r="T5" s="71"/>
      <c r="U5" s="70"/>
    </row>
    <row r="6">
      <c r="A6" s="23" t="s">
        <v>27</v>
      </c>
      <c r="B6" s="37">
        <v>21003.0</v>
      </c>
      <c r="C6" s="23">
        <v>1.0</v>
      </c>
      <c r="D6" s="28">
        <v>10.0</v>
      </c>
      <c r="E6" s="29" t="s">
        <v>28</v>
      </c>
      <c r="F6" s="67">
        <v>3.0</v>
      </c>
      <c r="G6" s="68">
        <v>44216.0</v>
      </c>
      <c r="H6" s="58"/>
      <c r="I6" s="72">
        <v>1085.0</v>
      </c>
      <c r="J6" s="30">
        <v>30.0</v>
      </c>
      <c r="K6" s="60">
        <f t="shared" si="1"/>
        <v>0.02764976959</v>
      </c>
      <c r="L6" s="61" t="s">
        <v>31</v>
      </c>
      <c r="M6" s="62">
        <v>1.052</v>
      </c>
      <c r="N6" s="63">
        <v>0.054</v>
      </c>
      <c r="O6" s="58"/>
      <c r="P6" s="70"/>
      <c r="Q6" s="70"/>
      <c r="R6" s="70"/>
      <c r="S6" s="65"/>
      <c r="T6" s="71"/>
      <c r="U6" s="70"/>
    </row>
    <row r="7">
      <c r="A7" s="23" t="s">
        <v>27</v>
      </c>
      <c r="B7" s="37">
        <v>21003.0</v>
      </c>
      <c r="C7" s="23">
        <v>2.0</v>
      </c>
      <c r="D7" s="28">
        <v>10.0</v>
      </c>
      <c r="E7" s="29" t="s">
        <v>28</v>
      </c>
      <c r="F7" s="67">
        <v>3.0</v>
      </c>
      <c r="G7" s="68">
        <v>44216.0</v>
      </c>
      <c r="H7" s="58"/>
      <c r="I7" s="69">
        <v>1800.0</v>
      </c>
      <c r="J7" s="30">
        <v>30.0</v>
      </c>
      <c r="K7" s="60">
        <f t="shared" si="1"/>
        <v>0.01666666667</v>
      </c>
      <c r="L7" s="61">
        <v>0.75</v>
      </c>
      <c r="M7" s="62">
        <v>1.058</v>
      </c>
      <c r="N7" s="63" t="s">
        <v>32</v>
      </c>
      <c r="O7" s="58"/>
      <c r="P7" s="70"/>
      <c r="Q7" s="70"/>
      <c r="R7" s="70"/>
      <c r="S7" s="65"/>
      <c r="T7" s="71"/>
      <c r="U7" s="70"/>
    </row>
    <row r="8">
      <c r="A8" s="23" t="s">
        <v>33</v>
      </c>
      <c r="B8" s="37">
        <v>21004.0</v>
      </c>
      <c r="C8" s="23">
        <v>1.0</v>
      </c>
      <c r="D8" s="28">
        <v>10.0</v>
      </c>
      <c r="E8" s="29" t="s">
        <v>34</v>
      </c>
      <c r="F8" s="67">
        <v>3.0</v>
      </c>
      <c r="G8" s="68">
        <v>44217.0</v>
      </c>
      <c r="H8" s="58"/>
      <c r="I8" s="72">
        <v>2170.0</v>
      </c>
      <c r="J8" s="30">
        <v>105.0</v>
      </c>
      <c r="K8" s="60">
        <f t="shared" si="1"/>
        <v>0.04838709677</v>
      </c>
      <c r="L8" s="61">
        <v>0.807</v>
      </c>
      <c r="M8" s="62">
        <v>1.049</v>
      </c>
      <c r="N8" s="63">
        <v>0.037</v>
      </c>
      <c r="O8" s="58"/>
      <c r="P8" s="70"/>
      <c r="Q8" s="70"/>
      <c r="R8" s="70"/>
      <c r="S8" s="65"/>
      <c r="T8" s="71"/>
      <c r="U8" s="70"/>
    </row>
    <row r="9">
      <c r="A9" s="23" t="s">
        <v>33</v>
      </c>
      <c r="B9" s="37">
        <v>21004.0</v>
      </c>
      <c r="C9" s="23">
        <v>2.0</v>
      </c>
      <c r="D9" s="28">
        <v>10.0</v>
      </c>
      <c r="E9" s="29" t="s">
        <v>34</v>
      </c>
      <c r="F9" s="67">
        <v>3.0</v>
      </c>
      <c r="G9" s="68">
        <v>44217.0</v>
      </c>
      <c r="H9" s="58"/>
      <c r="I9" s="69">
        <v>2000.0</v>
      </c>
      <c r="J9" s="30">
        <v>105.0</v>
      </c>
      <c r="K9" s="60">
        <f t="shared" si="1"/>
        <v>0.0525</v>
      </c>
      <c r="L9" s="61">
        <v>0.82</v>
      </c>
      <c r="M9" s="62">
        <v>1.048</v>
      </c>
      <c r="N9" s="63" t="s">
        <v>35</v>
      </c>
      <c r="O9" s="58"/>
      <c r="P9" s="70"/>
      <c r="Q9" s="70"/>
      <c r="R9" s="70"/>
      <c r="S9" s="65"/>
      <c r="T9" s="71"/>
      <c r="U9" s="70"/>
    </row>
    <row r="10">
      <c r="A10" s="23" t="s">
        <v>36</v>
      </c>
      <c r="B10" s="37">
        <v>21005.0</v>
      </c>
      <c r="C10" s="23">
        <v>1.0</v>
      </c>
      <c r="D10" s="28">
        <v>10.0</v>
      </c>
      <c r="E10" s="29" t="s">
        <v>28</v>
      </c>
      <c r="F10" s="67">
        <v>4.0</v>
      </c>
      <c r="G10" s="68">
        <v>44221.0</v>
      </c>
      <c r="H10" s="58"/>
      <c r="I10" s="72">
        <v>2290.0</v>
      </c>
      <c r="J10" s="30">
        <v>90.0</v>
      </c>
      <c r="K10" s="60">
        <f t="shared" si="1"/>
        <v>0.03930131004</v>
      </c>
      <c r="L10" s="61" t="s">
        <v>37</v>
      </c>
      <c r="M10" s="62">
        <v>1.071</v>
      </c>
      <c r="N10" s="63">
        <v>0.0536</v>
      </c>
      <c r="O10" s="58"/>
      <c r="P10" s="70"/>
      <c r="Q10" s="70"/>
      <c r="R10" s="70"/>
      <c r="S10" s="65"/>
      <c r="T10" s="28" t="s">
        <v>38</v>
      </c>
      <c r="U10" s="67" t="s">
        <v>39</v>
      </c>
    </row>
    <row r="11">
      <c r="A11" s="23" t="s">
        <v>36</v>
      </c>
      <c r="B11" s="37">
        <v>21005.0</v>
      </c>
      <c r="C11" s="23">
        <v>2.0</v>
      </c>
      <c r="D11" s="28">
        <v>10.0</v>
      </c>
      <c r="E11" s="29" t="s">
        <v>28</v>
      </c>
      <c r="F11" s="67">
        <v>4.0</v>
      </c>
      <c r="G11" s="68">
        <v>44221.0</v>
      </c>
      <c r="H11" s="58"/>
      <c r="I11" s="69">
        <v>2420.0</v>
      </c>
      <c r="J11" s="30">
        <v>90.0</v>
      </c>
      <c r="K11" s="60">
        <f t="shared" si="1"/>
        <v>0.03719008264</v>
      </c>
      <c r="L11" s="61">
        <v>0.72</v>
      </c>
      <c r="M11" s="62">
        <v>1.069</v>
      </c>
      <c r="N11" s="63" t="s">
        <v>40</v>
      </c>
      <c r="O11" s="58"/>
      <c r="P11" s="70"/>
      <c r="Q11" s="70"/>
      <c r="R11" s="70"/>
      <c r="S11" s="65"/>
      <c r="T11" s="28" t="s">
        <v>38</v>
      </c>
      <c r="U11" s="67" t="s">
        <v>39</v>
      </c>
    </row>
    <row r="12">
      <c r="A12" s="23" t="s">
        <v>41</v>
      </c>
      <c r="B12" s="37">
        <v>21006.0</v>
      </c>
      <c r="C12" s="23">
        <v>1.0</v>
      </c>
      <c r="D12" s="28">
        <v>10.0</v>
      </c>
      <c r="E12" s="29" t="s">
        <v>25</v>
      </c>
      <c r="F12" s="67">
        <v>4.0</v>
      </c>
      <c r="G12" s="68">
        <v>44222.0</v>
      </c>
      <c r="H12" s="58"/>
      <c r="I12" s="69">
        <v>1079.0</v>
      </c>
      <c r="J12" s="30">
        <v>20.0</v>
      </c>
      <c r="K12" s="60">
        <f t="shared" si="1"/>
        <v>0.01853568119</v>
      </c>
      <c r="L12" s="61">
        <v>0.75</v>
      </c>
      <c r="M12" s="62">
        <v>1.033</v>
      </c>
      <c r="N12" s="63">
        <v>0.059</v>
      </c>
      <c r="O12" s="58"/>
      <c r="P12" s="70"/>
      <c r="Q12" s="70"/>
      <c r="R12" s="70"/>
      <c r="S12" s="65"/>
      <c r="T12" s="71"/>
      <c r="U12" s="70"/>
    </row>
    <row r="13">
      <c r="A13" s="23" t="s">
        <v>41</v>
      </c>
      <c r="B13" s="37">
        <v>21006.0</v>
      </c>
      <c r="C13" s="23">
        <v>2.0</v>
      </c>
      <c r="D13" s="28">
        <v>10.0</v>
      </c>
      <c r="E13" s="29" t="s">
        <v>25</v>
      </c>
      <c r="F13" s="67">
        <v>4.0</v>
      </c>
      <c r="G13" s="68">
        <v>44222.0</v>
      </c>
      <c r="H13" s="58"/>
      <c r="I13" s="72">
        <v>1095.0</v>
      </c>
      <c r="J13" s="30">
        <v>10.0</v>
      </c>
      <c r="K13" s="60">
        <f t="shared" si="1"/>
        <v>0.009132420091</v>
      </c>
      <c r="L13" s="61">
        <v>0.7603</v>
      </c>
      <c r="M13" s="62">
        <v>1.029</v>
      </c>
      <c r="N13" s="63">
        <v>0.056</v>
      </c>
      <c r="O13" s="58"/>
      <c r="P13" s="70"/>
      <c r="Q13" s="70"/>
      <c r="R13" s="70"/>
      <c r="S13" s="65"/>
      <c r="T13" s="71"/>
      <c r="U13" s="70"/>
    </row>
    <row r="14">
      <c r="A14" s="23" t="s">
        <v>42</v>
      </c>
      <c r="B14" s="37">
        <v>21007.0</v>
      </c>
      <c r="C14" s="23">
        <v>1.0</v>
      </c>
      <c r="D14" s="28">
        <v>10.0</v>
      </c>
      <c r="E14" s="29" t="s">
        <v>28</v>
      </c>
      <c r="F14" s="67">
        <v>5.0</v>
      </c>
      <c r="G14" s="68">
        <v>44228.0</v>
      </c>
      <c r="H14" s="58"/>
      <c r="I14" s="69">
        <v>2450.0</v>
      </c>
      <c r="J14" s="30">
        <v>30.0</v>
      </c>
      <c r="K14" s="60">
        <f t="shared" si="1"/>
        <v>0.01224489796</v>
      </c>
      <c r="L14" s="61">
        <v>0.8</v>
      </c>
      <c r="M14" s="62">
        <v>1.079</v>
      </c>
      <c r="N14" s="63">
        <v>0.054</v>
      </c>
      <c r="O14" s="58"/>
      <c r="P14" s="70"/>
      <c r="Q14" s="70"/>
      <c r="R14" s="70"/>
      <c r="S14" s="65"/>
      <c r="T14" s="71"/>
      <c r="U14" s="70"/>
    </row>
    <row r="15">
      <c r="A15" s="23" t="s">
        <v>42</v>
      </c>
      <c r="B15" s="37">
        <v>21007.0</v>
      </c>
      <c r="C15" s="23">
        <v>2.0</v>
      </c>
      <c r="D15" s="28">
        <v>10.0</v>
      </c>
      <c r="E15" s="29" t="s">
        <v>28</v>
      </c>
      <c r="F15" s="67">
        <v>5.0</v>
      </c>
      <c r="G15" s="68">
        <v>44228.0</v>
      </c>
      <c r="H15" s="58"/>
      <c r="I15" s="72">
        <v>2300.0</v>
      </c>
      <c r="J15" s="30">
        <v>50.0</v>
      </c>
      <c r="K15" s="60">
        <f t="shared" si="1"/>
        <v>0.02173913043</v>
      </c>
      <c r="L15" s="61">
        <v>0.82</v>
      </c>
      <c r="M15" s="62">
        <v>1.076</v>
      </c>
      <c r="N15" s="63">
        <v>0.058</v>
      </c>
      <c r="O15" s="58"/>
      <c r="P15" s="70"/>
      <c r="Q15" s="70"/>
      <c r="R15" s="70"/>
      <c r="S15" s="65"/>
      <c r="T15" s="71"/>
      <c r="U15" s="70"/>
    </row>
    <row r="16">
      <c r="A16" s="23" t="s">
        <v>43</v>
      </c>
      <c r="B16" s="37">
        <v>21008.0</v>
      </c>
      <c r="C16" s="23">
        <v>1.0</v>
      </c>
      <c r="D16" s="28">
        <v>10.0</v>
      </c>
      <c r="E16" s="29" t="s">
        <v>34</v>
      </c>
      <c r="F16" s="67">
        <v>5.0</v>
      </c>
      <c r="G16" s="68">
        <v>44231.0</v>
      </c>
      <c r="H16" s="58"/>
      <c r="I16" s="72">
        <v>2285.0</v>
      </c>
      <c r="J16" s="30">
        <v>27.0</v>
      </c>
      <c r="K16" s="60">
        <f t="shared" si="1"/>
        <v>0.01181619256</v>
      </c>
      <c r="L16" s="61">
        <v>0.7851</v>
      </c>
      <c r="M16" s="62">
        <v>1.061</v>
      </c>
      <c r="N16" s="63">
        <v>0.053</v>
      </c>
      <c r="O16" s="58"/>
      <c r="P16" s="70"/>
      <c r="Q16" s="70"/>
      <c r="R16" s="70"/>
      <c r="S16" s="65"/>
      <c r="T16" s="71"/>
      <c r="U16" s="70"/>
    </row>
    <row r="17">
      <c r="A17" s="23" t="s">
        <v>43</v>
      </c>
      <c r="B17" s="37">
        <v>21008.0</v>
      </c>
      <c r="C17" s="23">
        <v>2.0</v>
      </c>
      <c r="D17" s="28">
        <v>10.0</v>
      </c>
      <c r="E17" s="29" t="s">
        <v>34</v>
      </c>
      <c r="F17" s="67">
        <v>5.0</v>
      </c>
      <c r="G17" s="68">
        <v>44231.0</v>
      </c>
      <c r="H17" s="58"/>
      <c r="I17" s="69">
        <v>2300.0</v>
      </c>
      <c r="J17" s="30">
        <v>90.0</v>
      </c>
      <c r="K17" s="60">
        <f t="shared" si="1"/>
        <v>0.03913043478</v>
      </c>
      <c r="L17" s="61">
        <v>0.7607</v>
      </c>
      <c r="M17" s="62">
        <v>1.067</v>
      </c>
      <c r="N17" s="63">
        <v>0.057</v>
      </c>
      <c r="O17" s="58"/>
      <c r="P17" s="70"/>
      <c r="Q17" s="70"/>
      <c r="R17" s="70"/>
      <c r="S17" s="65"/>
      <c r="T17" s="71"/>
      <c r="U17" s="70"/>
    </row>
    <row r="18">
      <c r="A18" s="23" t="s">
        <v>43</v>
      </c>
      <c r="B18" s="67">
        <v>21008.0</v>
      </c>
      <c r="C18" s="23">
        <v>3.0</v>
      </c>
      <c r="D18" s="28">
        <v>10.0</v>
      </c>
      <c r="E18" s="29" t="s">
        <v>34</v>
      </c>
      <c r="F18" s="67">
        <v>5.0</v>
      </c>
      <c r="G18" s="68">
        <v>44231.0</v>
      </c>
      <c r="H18" s="58"/>
      <c r="I18" s="69">
        <v>2800.0</v>
      </c>
      <c r="J18" s="30">
        <v>20.0</v>
      </c>
      <c r="K18" s="60">
        <f t="shared" si="1"/>
        <v>0.007142857143</v>
      </c>
      <c r="L18" s="61">
        <v>0.7809</v>
      </c>
      <c r="M18" s="62">
        <v>1.069</v>
      </c>
      <c r="N18" s="63">
        <v>0.058</v>
      </c>
      <c r="O18" s="58"/>
      <c r="P18" s="73"/>
      <c r="Q18" s="73"/>
      <c r="R18" s="73"/>
      <c r="S18" s="29"/>
      <c r="T18" s="45"/>
      <c r="U18" s="73"/>
    </row>
    <row r="19">
      <c r="A19" s="23"/>
      <c r="B19" s="67">
        <v>21008.0</v>
      </c>
      <c r="C19" s="23">
        <v>4.0</v>
      </c>
      <c r="D19" s="28">
        <v>10.0</v>
      </c>
      <c r="E19" s="29" t="s">
        <v>34</v>
      </c>
      <c r="F19" s="67">
        <v>5.0</v>
      </c>
      <c r="G19" s="68">
        <v>44231.0</v>
      </c>
      <c r="H19" s="74"/>
      <c r="I19" s="69">
        <v>2500.0</v>
      </c>
      <c r="J19" s="30">
        <v>100.0</v>
      </c>
      <c r="K19" s="60">
        <f t="shared" si="1"/>
        <v>0.04</v>
      </c>
      <c r="L19" s="61">
        <v>0.7607</v>
      </c>
      <c r="M19" s="62">
        <v>1.07</v>
      </c>
      <c r="N19" s="63">
        <v>0.057</v>
      </c>
      <c r="O19" s="74"/>
      <c r="P19" s="70"/>
      <c r="Q19" s="70"/>
      <c r="R19" s="70"/>
      <c r="S19" s="64"/>
      <c r="T19" s="71"/>
      <c r="U19" s="70"/>
    </row>
    <row r="20">
      <c r="A20" s="23"/>
      <c r="B20" s="37"/>
      <c r="C20" s="23"/>
      <c r="D20" s="28"/>
      <c r="E20" s="29"/>
      <c r="F20" s="67"/>
      <c r="G20" s="68"/>
      <c r="H20" s="74"/>
      <c r="I20" s="72"/>
      <c r="J20" s="75"/>
      <c r="K20" s="60"/>
      <c r="L20" s="61"/>
      <c r="M20" s="62"/>
      <c r="N20" s="63"/>
      <c r="O20" s="74"/>
      <c r="P20" s="70"/>
      <c r="Q20" s="70"/>
      <c r="R20" s="70"/>
      <c r="S20" s="64"/>
      <c r="T20" s="71"/>
      <c r="U20" s="70"/>
    </row>
    <row r="21">
      <c r="A21" s="23"/>
      <c r="B21" s="37"/>
      <c r="C21" s="23"/>
      <c r="D21" s="28"/>
      <c r="E21" s="29"/>
      <c r="F21" s="67"/>
      <c r="G21" s="68"/>
      <c r="H21" s="58"/>
      <c r="I21" s="72"/>
      <c r="J21" s="30"/>
      <c r="K21" s="60"/>
      <c r="L21" s="61"/>
      <c r="M21" s="62"/>
      <c r="N21" s="63"/>
      <c r="O21" s="58"/>
      <c r="P21" s="70"/>
      <c r="Q21" s="70"/>
      <c r="R21" s="70"/>
      <c r="S21" s="65"/>
      <c r="T21" s="71"/>
      <c r="U21" s="70"/>
    </row>
    <row r="22">
      <c r="A22" s="23"/>
      <c r="B22" s="37"/>
      <c r="C22" s="23"/>
      <c r="D22" s="28"/>
      <c r="E22" s="29"/>
      <c r="F22" s="67"/>
      <c r="G22" s="76"/>
      <c r="H22" s="74"/>
      <c r="I22" s="72"/>
      <c r="J22" s="30"/>
      <c r="K22" s="60"/>
      <c r="L22" s="61"/>
      <c r="M22" s="62"/>
      <c r="N22" s="63"/>
      <c r="O22" s="74"/>
      <c r="P22" s="73"/>
      <c r="Q22" s="73"/>
      <c r="R22" s="73"/>
      <c r="S22" s="65"/>
      <c r="T22" s="45"/>
      <c r="U22" s="73"/>
    </row>
    <row r="23">
      <c r="A23" s="23"/>
      <c r="B23" s="37"/>
      <c r="C23" s="23"/>
      <c r="D23" s="28"/>
      <c r="E23" s="29"/>
      <c r="F23" s="67"/>
      <c r="G23" s="68"/>
      <c r="H23" s="74"/>
      <c r="I23" s="72"/>
      <c r="J23" s="30"/>
      <c r="K23" s="60"/>
      <c r="L23" s="77"/>
      <c r="M23" s="62"/>
      <c r="N23" s="78"/>
      <c r="O23" s="74"/>
      <c r="P23" s="70"/>
      <c r="Q23" s="70"/>
      <c r="R23" s="70"/>
      <c r="S23" s="29"/>
      <c r="T23" s="71"/>
      <c r="U23" s="70"/>
    </row>
    <row r="24">
      <c r="A24" s="23"/>
      <c r="B24" s="37"/>
      <c r="C24" s="23"/>
      <c r="D24" s="28"/>
      <c r="E24" s="29"/>
      <c r="F24" s="67"/>
      <c r="G24" s="68"/>
      <c r="H24" s="58"/>
      <c r="I24" s="72"/>
      <c r="J24" s="75"/>
      <c r="K24" s="60"/>
      <c r="L24" s="77"/>
      <c r="M24" s="62"/>
      <c r="N24" s="78"/>
      <c r="O24" s="58"/>
      <c r="P24" s="70"/>
      <c r="Q24" s="70"/>
      <c r="R24" s="70"/>
      <c r="S24" s="64"/>
      <c r="T24" s="71"/>
      <c r="U24" s="70"/>
    </row>
    <row r="25">
      <c r="A25" s="23"/>
      <c r="B25" s="37"/>
      <c r="C25" s="23"/>
      <c r="D25" s="28"/>
      <c r="E25" s="29"/>
      <c r="F25" s="67"/>
      <c r="G25" s="76"/>
      <c r="H25" s="74"/>
      <c r="I25" s="72"/>
      <c r="J25" s="30"/>
      <c r="K25" s="60"/>
      <c r="L25" s="77"/>
      <c r="M25" s="62"/>
      <c r="N25" s="78"/>
      <c r="O25" s="74"/>
      <c r="P25" s="73"/>
      <c r="Q25" s="73"/>
      <c r="R25" s="73"/>
      <c r="S25" s="65"/>
      <c r="T25" s="45"/>
      <c r="U25" s="73"/>
    </row>
    <row r="26">
      <c r="A26" s="23"/>
      <c r="B26" s="37"/>
      <c r="C26" s="23"/>
      <c r="D26" s="28"/>
      <c r="E26" s="29"/>
      <c r="F26" s="67"/>
      <c r="G26" s="76"/>
      <c r="H26" s="74"/>
      <c r="I26" s="72"/>
      <c r="J26" s="30"/>
      <c r="K26" s="60"/>
      <c r="L26" s="61"/>
      <c r="M26" s="62"/>
      <c r="N26" s="63"/>
      <c r="O26" s="74"/>
      <c r="P26" s="73"/>
      <c r="Q26" s="73"/>
      <c r="R26" s="73"/>
      <c r="S26" s="65"/>
      <c r="T26" s="45"/>
      <c r="U26" s="73"/>
    </row>
    <row r="27">
      <c r="A27" s="23"/>
      <c r="B27" s="37"/>
      <c r="C27" s="23"/>
      <c r="D27" s="28"/>
      <c r="E27" s="29"/>
      <c r="F27" s="67"/>
      <c r="G27" s="68"/>
      <c r="H27" s="74"/>
      <c r="I27" s="72"/>
      <c r="J27" s="30"/>
      <c r="K27" s="60"/>
      <c r="L27" s="61"/>
      <c r="M27" s="62"/>
      <c r="N27" s="63"/>
      <c r="O27" s="74"/>
      <c r="P27" s="70"/>
      <c r="Q27" s="70"/>
      <c r="R27" s="70"/>
      <c r="S27" s="65"/>
      <c r="T27" s="71"/>
      <c r="U27" s="70"/>
    </row>
    <row r="28">
      <c r="A28" s="23"/>
      <c r="B28" s="37"/>
      <c r="C28" s="23"/>
      <c r="D28" s="28"/>
      <c r="E28" s="29"/>
      <c r="F28" s="67"/>
      <c r="G28" s="76"/>
      <c r="H28" s="74"/>
      <c r="I28" s="72"/>
      <c r="J28" s="75"/>
      <c r="K28" s="60"/>
      <c r="L28" s="77"/>
      <c r="M28" s="62"/>
      <c r="N28" s="78"/>
      <c r="O28" s="74"/>
      <c r="P28" s="73"/>
      <c r="Q28" s="73"/>
      <c r="R28" s="73"/>
      <c r="S28" s="79"/>
      <c r="T28" s="45"/>
      <c r="U28" s="73"/>
    </row>
    <row r="29">
      <c r="A29" s="23"/>
      <c r="B29" s="37"/>
      <c r="C29" s="23"/>
      <c r="D29" s="28"/>
      <c r="E29" s="29"/>
      <c r="F29" s="67"/>
      <c r="G29" s="68"/>
      <c r="H29" s="74"/>
      <c r="I29" s="72"/>
      <c r="J29" s="75"/>
      <c r="K29" s="60"/>
      <c r="L29" s="77"/>
      <c r="M29" s="62"/>
      <c r="N29" s="78"/>
      <c r="O29" s="74"/>
      <c r="P29" s="70"/>
      <c r="Q29" s="70"/>
      <c r="R29" s="70"/>
      <c r="S29" s="64"/>
      <c r="T29" s="71"/>
      <c r="U29" s="70"/>
    </row>
    <row r="30">
      <c r="A30" s="23"/>
      <c r="B30" s="37"/>
      <c r="C30" s="23"/>
      <c r="D30" s="28"/>
      <c r="E30" s="29"/>
      <c r="F30" s="67"/>
      <c r="G30" s="76"/>
      <c r="H30" s="74"/>
      <c r="I30" s="72"/>
      <c r="J30" s="75"/>
      <c r="K30" s="60"/>
      <c r="L30" s="61"/>
      <c r="M30" s="62"/>
      <c r="N30" s="63"/>
      <c r="O30" s="74"/>
      <c r="P30" s="73"/>
      <c r="Q30" s="73"/>
      <c r="R30" s="73"/>
      <c r="S30" s="64"/>
      <c r="T30" s="45"/>
      <c r="U30" s="73"/>
    </row>
    <row r="31">
      <c r="A31" s="23"/>
      <c r="B31" s="37"/>
      <c r="C31" s="23"/>
      <c r="D31" s="28"/>
      <c r="E31" s="29"/>
      <c r="F31" s="67"/>
      <c r="G31" s="68"/>
      <c r="H31" s="74"/>
      <c r="I31" s="72"/>
      <c r="J31" s="75"/>
      <c r="K31" s="60"/>
      <c r="L31" s="61"/>
      <c r="M31" s="62"/>
      <c r="N31" s="63"/>
      <c r="O31" s="74"/>
      <c r="P31" s="70"/>
      <c r="Q31" s="70"/>
      <c r="R31" s="70"/>
      <c r="S31" s="79"/>
      <c r="T31" s="71"/>
      <c r="U31" s="70"/>
    </row>
    <row r="32">
      <c r="A32" s="23"/>
      <c r="B32" s="37"/>
      <c r="C32" s="23"/>
      <c r="D32" s="28"/>
      <c r="E32" s="29"/>
      <c r="F32" s="67"/>
      <c r="G32" s="76"/>
      <c r="H32" s="74"/>
      <c r="I32" s="72"/>
      <c r="J32" s="30"/>
      <c r="K32" s="60"/>
      <c r="L32" s="61"/>
      <c r="M32" s="62"/>
      <c r="N32" s="63"/>
      <c r="O32" s="74"/>
      <c r="P32" s="73"/>
      <c r="Q32" s="73"/>
      <c r="R32" s="73"/>
      <c r="S32" s="29"/>
      <c r="T32" s="45"/>
      <c r="U32" s="73"/>
    </row>
    <row r="33">
      <c r="A33" s="23"/>
      <c r="B33" s="37"/>
      <c r="C33" s="23"/>
      <c r="D33" s="28"/>
      <c r="E33" s="29"/>
      <c r="F33" s="67"/>
      <c r="G33" s="68"/>
      <c r="H33" s="74"/>
      <c r="I33" s="72"/>
      <c r="J33" s="75"/>
      <c r="K33" s="60"/>
      <c r="L33" s="61"/>
      <c r="M33" s="62"/>
      <c r="N33" s="63"/>
      <c r="O33" s="74"/>
      <c r="P33" s="70"/>
      <c r="Q33" s="70"/>
      <c r="R33" s="70"/>
      <c r="S33" s="64"/>
      <c r="T33" s="71"/>
      <c r="U33" s="70"/>
    </row>
    <row r="34">
      <c r="A34" s="23"/>
      <c r="B34" s="37"/>
      <c r="C34" s="23"/>
      <c r="D34" s="28"/>
      <c r="E34" s="29"/>
      <c r="F34" s="67"/>
      <c r="G34" s="76"/>
      <c r="H34" s="74"/>
      <c r="I34" s="72"/>
      <c r="J34" s="75"/>
      <c r="K34" s="60"/>
      <c r="L34" s="61"/>
      <c r="M34" s="62"/>
      <c r="N34" s="63"/>
      <c r="O34" s="74"/>
      <c r="P34" s="73"/>
      <c r="Q34" s="73"/>
      <c r="R34" s="73"/>
      <c r="S34" s="64"/>
      <c r="T34" s="45"/>
      <c r="U34" s="73"/>
    </row>
    <row r="35">
      <c r="A35" s="23"/>
      <c r="B35" s="37"/>
      <c r="C35" s="23"/>
      <c r="D35" s="28"/>
      <c r="E35" s="29"/>
      <c r="F35" s="67"/>
      <c r="G35" s="68"/>
      <c r="H35" s="74"/>
      <c r="I35" s="72"/>
      <c r="J35" s="75"/>
      <c r="K35" s="60"/>
      <c r="L35" s="61"/>
      <c r="M35" s="62"/>
      <c r="N35" s="63"/>
      <c r="O35" s="74"/>
      <c r="P35" s="70"/>
      <c r="Q35" s="70"/>
      <c r="R35" s="70"/>
      <c r="S35" s="64"/>
      <c r="T35" s="71"/>
      <c r="U35" s="70"/>
    </row>
    <row r="36">
      <c r="A36" s="23"/>
      <c r="B36" s="37"/>
      <c r="C36" s="23"/>
      <c r="D36" s="28"/>
      <c r="E36" s="29"/>
      <c r="F36" s="67"/>
      <c r="G36" s="76"/>
      <c r="H36" s="74"/>
      <c r="I36" s="72"/>
      <c r="J36" s="75"/>
      <c r="K36" s="60"/>
      <c r="L36" s="61"/>
      <c r="M36" s="62"/>
      <c r="N36" s="63"/>
      <c r="O36" s="74"/>
      <c r="P36" s="70"/>
      <c r="Q36" s="70"/>
      <c r="R36" s="70"/>
      <c r="S36" s="64"/>
      <c r="T36" s="71"/>
      <c r="U36" s="70"/>
    </row>
    <row r="37">
      <c r="A37" s="23"/>
      <c r="B37" s="37"/>
      <c r="C37" s="23"/>
      <c r="D37" s="28"/>
      <c r="E37" s="29"/>
      <c r="F37" s="67"/>
      <c r="G37" s="68"/>
      <c r="H37" s="74"/>
      <c r="I37" s="72"/>
      <c r="J37" s="75"/>
      <c r="K37" s="60"/>
      <c r="L37" s="61"/>
      <c r="M37" s="62"/>
      <c r="N37" s="63"/>
      <c r="O37" s="74"/>
      <c r="P37" s="70"/>
      <c r="Q37" s="70"/>
      <c r="R37" s="70"/>
      <c r="S37" s="64"/>
      <c r="T37" s="71"/>
      <c r="U37" s="70"/>
    </row>
    <row r="38">
      <c r="A38" s="23"/>
      <c r="B38" s="37"/>
      <c r="C38" s="23"/>
      <c r="D38" s="28"/>
      <c r="E38" s="29"/>
      <c r="F38" s="67"/>
      <c r="G38" s="68"/>
      <c r="H38" s="74"/>
      <c r="I38" s="72"/>
      <c r="J38" s="75"/>
      <c r="K38" s="60"/>
      <c r="L38" s="61"/>
      <c r="M38" s="62"/>
      <c r="N38" s="63"/>
      <c r="O38" s="74"/>
      <c r="P38" s="70"/>
      <c r="Q38" s="70"/>
      <c r="R38" s="70"/>
      <c r="S38" s="64"/>
      <c r="T38" s="71"/>
      <c r="U38" s="70"/>
    </row>
    <row r="39">
      <c r="A39" s="23"/>
      <c r="B39" s="37"/>
      <c r="C39" s="23"/>
      <c r="D39" s="28"/>
      <c r="E39" s="29"/>
      <c r="F39" s="67"/>
      <c r="G39" s="68"/>
      <c r="H39" s="74"/>
      <c r="I39" s="72"/>
      <c r="J39" s="75"/>
      <c r="K39" s="60"/>
      <c r="L39" s="61"/>
      <c r="M39" s="62"/>
      <c r="N39" s="63"/>
      <c r="O39" s="74"/>
      <c r="P39" s="70"/>
      <c r="Q39" s="70"/>
      <c r="R39" s="70"/>
      <c r="S39" s="64"/>
      <c r="T39" s="71"/>
      <c r="U39" s="70"/>
    </row>
    <row r="40">
      <c r="A40" s="23"/>
      <c r="B40" s="37"/>
      <c r="C40" s="23"/>
      <c r="D40" s="28"/>
      <c r="E40" s="29"/>
      <c r="F40" s="67"/>
      <c r="G40" s="76"/>
      <c r="H40" s="74"/>
      <c r="I40" s="72"/>
      <c r="J40" s="75"/>
      <c r="K40" s="60"/>
      <c r="L40" s="61"/>
      <c r="M40" s="62"/>
      <c r="N40" s="63"/>
      <c r="O40" s="74"/>
      <c r="P40" s="73"/>
      <c r="Q40" s="73"/>
      <c r="R40" s="73"/>
      <c r="S40" s="64"/>
      <c r="T40" s="45"/>
      <c r="U40" s="73"/>
    </row>
    <row r="41">
      <c r="A41" s="23"/>
      <c r="B41" s="37"/>
      <c r="C41" s="23"/>
      <c r="D41" s="28"/>
      <c r="E41" s="29"/>
      <c r="F41" s="67"/>
      <c r="G41" s="68"/>
      <c r="H41" s="74"/>
      <c r="I41" s="72"/>
      <c r="J41" s="75"/>
      <c r="K41" s="60"/>
      <c r="L41" s="61"/>
      <c r="M41" s="62"/>
      <c r="N41" s="63"/>
      <c r="O41" s="74"/>
      <c r="P41" s="70"/>
      <c r="Q41" s="70"/>
      <c r="R41" s="70"/>
      <c r="S41" s="64"/>
      <c r="T41" s="71"/>
      <c r="U41" s="70"/>
    </row>
    <row r="42">
      <c r="A42" s="23"/>
      <c r="B42" s="37"/>
      <c r="C42" s="23"/>
      <c r="D42" s="28"/>
      <c r="E42" s="29"/>
      <c r="F42" s="67"/>
      <c r="G42" s="68"/>
      <c r="H42" s="74"/>
      <c r="I42" s="72"/>
      <c r="J42" s="75"/>
      <c r="K42" s="60"/>
      <c r="L42" s="77"/>
      <c r="M42" s="62"/>
      <c r="N42" s="78"/>
      <c r="O42" s="74"/>
      <c r="P42" s="70"/>
      <c r="Q42" s="70"/>
      <c r="R42" s="70"/>
      <c r="S42" s="64"/>
      <c r="T42" s="71"/>
      <c r="U42" s="70"/>
    </row>
    <row r="43">
      <c r="A43" s="23"/>
      <c r="B43" s="37"/>
      <c r="C43" s="23"/>
      <c r="D43" s="28"/>
      <c r="E43" s="29"/>
      <c r="F43" s="67"/>
      <c r="G43" s="68"/>
      <c r="H43" s="74"/>
      <c r="I43" s="72"/>
      <c r="J43" s="75"/>
      <c r="K43" s="60"/>
      <c r="L43" s="61"/>
      <c r="M43" s="62"/>
      <c r="N43" s="63"/>
      <c r="O43" s="74"/>
      <c r="P43" s="70"/>
      <c r="Q43" s="70"/>
      <c r="R43" s="70"/>
      <c r="S43" s="64"/>
      <c r="T43" s="71"/>
      <c r="U43" s="70"/>
    </row>
    <row r="44">
      <c r="A44" s="23"/>
      <c r="B44" s="37"/>
      <c r="C44" s="23"/>
      <c r="D44" s="28"/>
      <c r="E44" s="29"/>
      <c r="F44" s="67"/>
      <c r="G44" s="76"/>
      <c r="H44" s="74"/>
      <c r="I44" s="72"/>
      <c r="J44" s="30"/>
      <c r="K44" s="60"/>
      <c r="L44" s="77"/>
      <c r="M44" s="62"/>
      <c r="N44" s="78"/>
      <c r="O44" s="74"/>
      <c r="P44" s="73"/>
      <c r="Q44" s="73"/>
      <c r="R44" s="73"/>
      <c r="S44" s="65"/>
      <c r="T44" s="45"/>
      <c r="U44" s="73"/>
    </row>
    <row r="45">
      <c r="A45" s="23"/>
      <c r="B45" s="37"/>
      <c r="C45" s="23"/>
      <c r="D45" s="28"/>
      <c r="E45" s="29"/>
      <c r="F45" s="67"/>
      <c r="G45" s="68"/>
      <c r="H45" s="74"/>
      <c r="I45" s="72"/>
      <c r="J45" s="75"/>
      <c r="K45" s="60"/>
      <c r="L45" s="61"/>
      <c r="M45" s="62"/>
      <c r="N45" s="63"/>
      <c r="O45" s="74"/>
      <c r="P45" s="70"/>
      <c r="Q45" s="70"/>
      <c r="R45" s="70"/>
      <c r="S45" s="64"/>
      <c r="T45" s="71"/>
      <c r="U45" s="70"/>
    </row>
    <row r="46">
      <c r="A46" s="23"/>
      <c r="B46" s="67"/>
      <c r="C46" s="23"/>
      <c r="D46" s="28"/>
      <c r="E46" s="29"/>
      <c r="F46" s="67"/>
      <c r="G46" s="68"/>
      <c r="H46" s="74"/>
      <c r="I46" s="69"/>
      <c r="J46" s="75"/>
      <c r="K46" s="60"/>
      <c r="L46" s="61"/>
      <c r="M46" s="62"/>
      <c r="N46" s="63"/>
      <c r="O46" s="74"/>
      <c r="P46" s="70"/>
      <c r="Q46" s="70"/>
      <c r="R46" s="70"/>
      <c r="S46" s="64"/>
      <c r="T46" s="71"/>
      <c r="U46" s="70"/>
    </row>
    <row r="47">
      <c r="A47" s="23"/>
      <c r="B47" s="67"/>
      <c r="C47" s="23"/>
      <c r="D47" s="28"/>
      <c r="E47" s="29"/>
      <c r="F47" s="67"/>
      <c r="G47" s="76"/>
      <c r="H47" s="74"/>
      <c r="I47" s="72"/>
      <c r="J47" s="75"/>
      <c r="K47" s="60"/>
      <c r="L47" s="61"/>
      <c r="M47" s="62"/>
      <c r="N47" s="63"/>
      <c r="O47" s="74"/>
      <c r="P47" s="73"/>
      <c r="Q47" s="73"/>
      <c r="R47" s="73"/>
      <c r="S47" s="64"/>
      <c r="T47" s="45"/>
      <c r="U47" s="73"/>
    </row>
    <row r="48">
      <c r="A48" s="23"/>
      <c r="B48" s="67"/>
      <c r="C48" s="23"/>
      <c r="D48" s="28"/>
      <c r="E48" s="29"/>
      <c r="F48" s="67"/>
      <c r="G48" s="68"/>
      <c r="H48" s="74"/>
      <c r="I48" s="72"/>
      <c r="J48" s="30"/>
      <c r="K48" s="60"/>
      <c r="L48" s="61"/>
      <c r="M48" s="62"/>
      <c r="N48" s="63"/>
      <c r="O48" s="74"/>
      <c r="P48" s="70"/>
      <c r="Q48" s="70"/>
      <c r="R48" s="70"/>
      <c r="S48" s="29"/>
      <c r="T48" s="71"/>
      <c r="U48" s="70"/>
    </row>
    <row r="49">
      <c r="A49" s="23"/>
      <c r="B49" s="67"/>
      <c r="C49" s="23"/>
      <c r="D49" s="28"/>
      <c r="E49" s="29"/>
      <c r="F49" s="67"/>
      <c r="G49" s="68"/>
      <c r="H49" s="74"/>
      <c r="I49" s="72"/>
      <c r="J49" s="75"/>
      <c r="K49" s="60"/>
      <c r="L49" s="61"/>
      <c r="M49" s="62"/>
      <c r="N49" s="63"/>
      <c r="O49" s="74"/>
      <c r="P49" s="70"/>
      <c r="Q49" s="70"/>
      <c r="R49" s="70"/>
      <c r="S49" s="64"/>
      <c r="T49" s="71"/>
      <c r="U49" s="70"/>
    </row>
    <row r="50">
      <c r="A50" s="23"/>
      <c r="B50" s="67"/>
      <c r="C50" s="23"/>
      <c r="D50" s="28"/>
      <c r="E50" s="29"/>
      <c r="F50" s="67"/>
      <c r="G50" s="68"/>
      <c r="H50" s="74"/>
      <c r="I50" s="72"/>
      <c r="J50" s="75"/>
      <c r="K50" s="60"/>
      <c r="L50" s="61"/>
      <c r="M50" s="62"/>
      <c r="N50" s="63"/>
      <c r="O50" s="74"/>
      <c r="P50" s="70"/>
      <c r="Q50" s="70"/>
      <c r="R50" s="70"/>
      <c r="S50" s="64"/>
      <c r="T50" s="71"/>
      <c r="U50" s="70"/>
    </row>
    <row r="51">
      <c r="A51" s="23"/>
      <c r="B51" s="37"/>
      <c r="C51" s="23"/>
      <c r="D51" s="28"/>
      <c r="E51" s="29"/>
      <c r="F51" s="67"/>
      <c r="G51" s="68"/>
      <c r="H51" s="74"/>
      <c r="I51" s="72"/>
      <c r="J51" s="30"/>
      <c r="K51" s="60"/>
      <c r="L51" s="77"/>
      <c r="M51" s="80"/>
      <c r="N51" s="78"/>
      <c r="O51" s="74"/>
      <c r="P51" s="67"/>
      <c r="Q51" s="67"/>
      <c r="R51" s="67"/>
      <c r="S51" s="29"/>
      <c r="T51" s="28"/>
      <c r="U51" s="67"/>
    </row>
    <row r="52">
      <c r="A52" s="23"/>
      <c r="B52" s="23"/>
      <c r="C52" s="23"/>
      <c r="D52" s="28"/>
      <c r="E52" s="37"/>
      <c r="F52" s="67"/>
      <c r="G52" s="68"/>
      <c r="H52" s="74"/>
      <c r="I52" s="81"/>
      <c r="J52" s="82"/>
      <c r="K52" s="60"/>
      <c r="L52" s="77"/>
      <c r="M52" s="62"/>
      <c r="N52" s="83"/>
      <c r="O52" s="74"/>
      <c r="P52" s="70"/>
      <c r="Q52" s="70"/>
      <c r="R52" s="70"/>
      <c r="S52" s="37"/>
      <c r="T52" s="71"/>
      <c r="U52" s="70"/>
    </row>
    <row r="53">
      <c r="A53" s="23"/>
      <c r="B53" s="67"/>
      <c r="C53" s="23"/>
      <c r="D53" s="28"/>
      <c r="E53" s="29"/>
      <c r="F53" s="67"/>
      <c r="G53" s="68"/>
      <c r="H53" s="74"/>
      <c r="I53" s="69"/>
      <c r="J53" s="75"/>
      <c r="K53" s="60"/>
      <c r="L53" s="61"/>
      <c r="M53" s="62"/>
      <c r="N53" s="63"/>
      <c r="O53" s="74"/>
      <c r="P53" s="70"/>
      <c r="Q53" s="70"/>
      <c r="R53" s="70"/>
      <c r="S53" s="64"/>
      <c r="T53" s="71"/>
      <c r="U53" s="70"/>
    </row>
    <row r="54">
      <c r="A54" s="23"/>
      <c r="B54" s="67"/>
      <c r="C54" s="23"/>
      <c r="D54" s="28"/>
      <c r="E54" s="29"/>
      <c r="F54" s="67"/>
      <c r="G54" s="68"/>
      <c r="H54" s="74"/>
      <c r="I54" s="72"/>
      <c r="J54" s="75"/>
      <c r="K54" s="60"/>
      <c r="L54" s="61"/>
      <c r="M54" s="62"/>
      <c r="N54" s="63"/>
      <c r="O54" s="74"/>
      <c r="P54" s="70"/>
      <c r="Q54" s="70"/>
      <c r="R54" s="70"/>
      <c r="S54" s="64"/>
      <c r="T54" s="71"/>
      <c r="U54" s="70"/>
    </row>
    <row r="55">
      <c r="A55" s="23"/>
      <c r="B55" s="67"/>
      <c r="C55" s="23"/>
      <c r="D55" s="28"/>
      <c r="E55" s="29"/>
      <c r="F55" s="67"/>
      <c r="G55" s="68"/>
      <c r="H55" s="74"/>
      <c r="I55" s="69"/>
      <c r="J55" s="75"/>
      <c r="K55" s="60"/>
      <c r="L55" s="61"/>
      <c r="M55" s="62"/>
      <c r="N55" s="63"/>
      <c r="O55" s="74"/>
      <c r="P55" s="70"/>
      <c r="Q55" s="70"/>
      <c r="R55" s="70"/>
      <c r="S55" s="64"/>
      <c r="T55" s="71"/>
      <c r="U55" s="70"/>
    </row>
    <row r="56">
      <c r="A56" s="84"/>
      <c r="B56" s="67"/>
      <c r="C56" s="84"/>
      <c r="D56" s="28"/>
      <c r="E56" s="29"/>
      <c r="F56" s="67"/>
      <c r="G56" s="68"/>
      <c r="H56" s="74"/>
      <c r="I56" s="72"/>
      <c r="J56" s="75"/>
      <c r="K56" s="60"/>
      <c r="L56" s="61"/>
      <c r="M56" s="62"/>
      <c r="N56" s="63"/>
      <c r="O56" s="74"/>
      <c r="P56" s="70"/>
      <c r="Q56" s="70"/>
      <c r="R56" s="70"/>
      <c r="S56" s="64"/>
      <c r="T56" s="71"/>
      <c r="U56" s="70"/>
    </row>
    <row r="57">
      <c r="A57" s="23"/>
      <c r="B57" s="67"/>
      <c r="C57" s="23"/>
      <c r="D57" s="28"/>
      <c r="E57" s="29"/>
      <c r="F57" s="67"/>
      <c r="G57" s="68"/>
      <c r="H57" s="74"/>
      <c r="I57" s="72"/>
      <c r="J57" s="75"/>
      <c r="K57" s="60"/>
      <c r="L57" s="61"/>
      <c r="M57" s="62"/>
      <c r="N57" s="85"/>
      <c r="O57" s="74"/>
      <c r="P57" s="70"/>
      <c r="Q57" s="70"/>
      <c r="R57" s="70"/>
      <c r="S57" s="64"/>
      <c r="T57" s="71"/>
      <c r="U57" s="70"/>
    </row>
    <row r="58">
      <c r="A58" s="23"/>
      <c r="B58" s="67"/>
      <c r="C58" s="23"/>
      <c r="D58" s="28"/>
      <c r="E58" s="29"/>
      <c r="F58" s="67"/>
      <c r="G58" s="68"/>
      <c r="H58" s="74"/>
      <c r="I58" s="72"/>
      <c r="J58" s="75"/>
      <c r="K58" s="60"/>
      <c r="L58" s="61"/>
      <c r="M58" s="62"/>
      <c r="N58" s="63"/>
      <c r="O58" s="74"/>
      <c r="P58" s="70"/>
      <c r="Q58" s="70"/>
      <c r="R58" s="70"/>
      <c r="S58" s="64"/>
      <c r="T58" s="71"/>
      <c r="U58" s="70"/>
    </row>
    <row r="59">
      <c r="A59" s="23"/>
      <c r="B59" s="67"/>
      <c r="C59" s="23"/>
      <c r="D59" s="28"/>
      <c r="E59" s="29"/>
      <c r="F59" s="67"/>
      <c r="G59" s="68"/>
      <c r="H59" s="74"/>
      <c r="I59" s="72"/>
      <c r="J59" s="30"/>
      <c r="K59" s="60"/>
      <c r="L59" s="61"/>
      <c r="M59" s="62"/>
      <c r="N59" s="63"/>
      <c r="O59" s="74"/>
      <c r="P59" s="70"/>
      <c r="Q59" s="70"/>
      <c r="R59" s="70"/>
      <c r="S59" s="29"/>
      <c r="T59" s="71"/>
      <c r="U59" s="70"/>
    </row>
    <row r="60">
      <c r="A60" s="23"/>
      <c r="B60" s="67"/>
      <c r="C60" s="23"/>
      <c r="D60" s="28"/>
      <c r="E60" s="29"/>
      <c r="F60" s="67"/>
      <c r="G60" s="68"/>
      <c r="H60" s="74"/>
      <c r="I60" s="72"/>
      <c r="J60" s="75"/>
      <c r="K60" s="60"/>
      <c r="L60" s="61"/>
      <c r="M60" s="62"/>
      <c r="N60" s="63"/>
      <c r="O60" s="74"/>
      <c r="P60" s="70"/>
      <c r="Q60" s="70"/>
      <c r="R60" s="70"/>
      <c r="S60" s="64"/>
      <c r="T60" s="71"/>
      <c r="U60" s="70"/>
    </row>
    <row r="61">
      <c r="A61" s="23"/>
      <c r="B61" s="67"/>
      <c r="C61" s="23"/>
      <c r="D61" s="28"/>
      <c r="E61" s="29"/>
      <c r="F61" s="67"/>
      <c r="G61" s="68"/>
      <c r="H61" s="74"/>
      <c r="I61" s="72"/>
      <c r="J61" s="75"/>
      <c r="K61" s="60"/>
      <c r="L61" s="61"/>
      <c r="M61" s="62"/>
      <c r="N61" s="63"/>
      <c r="O61" s="74"/>
      <c r="P61" s="70"/>
      <c r="Q61" s="70"/>
      <c r="R61" s="70"/>
      <c r="S61" s="64"/>
      <c r="T61" s="71"/>
      <c r="U61" s="70"/>
    </row>
    <row r="62">
      <c r="A62" s="23"/>
      <c r="B62" s="23"/>
      <c r="C62" s="23"/>
      <c r="D62" s="28"/>
      <c r="E62" s="37"/>
      <c r="F62" s="67"/>
      <c r="G62" s="68"/>
      <c r="H62" s="74"/>
      <c r="I62" s="86"/>
      <c r="J62" s="82"/>
      <c r="K62" s="60"/>
      <c r="L62" s="87"/>
      <c r="M62" s="62"/>
      <c r="N62" s="88"/>
      <c r="O62" s="74"/>
      <c r="P62" s="70"/>
      <c r="Q62" s="70"/>
      <c r="R62" s="70"/>
      <c r="S62" s="37"/>
      <c r="T62" s="71"/>
      <c r="U62" s="70"/>
    </row>
    <row r="63">
      <c r="A63" s="23"/>
      <c r="B63" s="67"/>
      <c r="C63" s="23"/>
      <c r="D63" s="28"/>
      <c r="E63" s="29"/>
      <c r="F63" s="67"/>
      <c r="G63" s="68"/>
      <c r="H63" s="74"/>
      <c r="I63" s="89"/>
      <c r="J63" s="30"/>
      <c r="K63" s="60"/>
      <c r="L63" s="77"/>
      <c r="M63" s="62"/>
      <c r="N63" s="78"/>
      <c r="O63" s="74"/>
      <c r="P63" s="70"/>
      <c r="Q63" s="70"/>
      <c r="R63" s="70"/>
      <c r="S63" s="29"/>
      <c r="T63" s="71"/>
      <c r="U63" s="70"/>
    </row>
    <row r="64">
      <c r="A64" s="23"/>
      <c r="B64" s="23"/>
      <c r="C64" s="23"/>
      <c r="D64" s="28"/>
      <c r="E64" s="70"/>
      <c r="F64" s="67"/>
      <c r="G64" s="68"/>
      <c r="H64" s="74"/>
      <c r="I64" s="81"/>
      <c r="J64" s="90"/>
      <c r="K64" s="60"/>
      <c r="L64" s="87"/>
      <c r="M64" s="62"/>
      <c r="N64" s="88"/>
      <c r="O64" s="74"/>
      <c r="P64" s="91"/>
      <c r="Q64" s="91"/>
      <c r="R64" s="91"/>
      <c r="S64" s="70"/>
      <c r="T64" s="92"/>
      <c r="U64" s="91"/>
    </row>
    <row r="65">
      <c r="A65" s="23"/>
      <c r="B65" s="23"/>
      <c r="C65" s="23"/>
      <c r="D65" s="28"/>
      <c r="E65" s="67"/>
      <c r="F65" s="67"/>
      <c r="G65" s="76"/>
      <c r="H65" s="74"/>
      <c r="I65" s="69"/>
      <c r="J65" s="30"/>
      <c r="K65" s="60"/>
      <c r="L65" s="87"/>
      <c r="M65" s="62"/>
      <c r="N65" s="93"/>
      <c r="O65" s="74"/>
      <c r="P65" s="91"/>
      <c r="Q65" s="91"/>
      <c r="R65" s="91"/>
      <c r="S65" s="70"/>
      <c r="T65" s="92"/>
      <c r="U65" s="91"/>
    </row>
    <row r="66">
      <c r="A66" s="23"/>
      <c r="B66" s="23"/>
      <c r="C66" s="23"/>
      <c r="D66" s="28"/>
      <c r="E66" s="67"/>
      <c r="F66" s="67"/>
      <c r="G66" s="73"/>
      <c r="H66" s="74"/>
      <c r="I66" s="69"/>
      <c r="J66" s="94"/>
      <c r="K66" s="60"/>
      <c r="L66" s="61"/>
      <c r="M66" s="95"/>
      <c r="N66" s="96"/>
      <c r="O66" s="74"/>
      <c r="P66" s="70"/>
      <c r="Q66" s="70"/>
      <c r="R66" s="70"/>
      <c r="S66" s="70"/>
      <c r="T66" s="71"/>
      <c r="U66" s="70"/>
    </row>
    <row r="67">
      <c r="A67" s="23"/>
      <c r="B67" s="23"/>
      <c r="C67" s="23"/>
      <c r="D67" s="28"/>
      <c r="E67" s="67"/>
      <c r="F67" s="67"/>
      <c r="G67" s="73"/>
      <c r="H67" s="74"/>
      <c r="I67" s="69"/>
      <c r="J67" s="94"/>
      <c r="K67" s="60"/>
      <c r="L67" s="97"/>
      <c r="M67" s="95"/>
      <c r="N67" s="93"/>
      <c r="O67" s="74"/>
      <c r="P67" s="67"/>
      <c r="Q67" s="67"/>
      <c r="R67" s="67"/>
      <c r="S67" s="70"/>
      <c r="T67" s="28"/>
      <c r="U67" s="67"/>
    </row>
    <row r="68">
      <c r="A68" s="23"/>
      <c r="B68" s="23"/>
      <c r="C68" s="23"/>
      <c r="D68" s="28"/>
      <c r="E68" s="67"/>
      <c r="F68" s="67"/>
      <c r="G68" s="73"/>
      <c r="H68" s="74"/>
      <c r="I68" s="69"/>
      <c r="J68" s="94"/>
      <c r="K68" s="60"/>
      <c r="L68" s="97"/>
      <c r="M68" s="98"/>
      <c r="N68" s="99"/>
      <c r="O68" s="74"/>
      <c r="P68" s="100"/>
      <c r="Q68" s="100"/>
      <c r="R68" s="100"/>
      <c r="S68" s="70"/>
      <c r="T68" s="101"/>
      <c r="U68" s="100"/>
    </row>
    <row r="69">
      <c r="A69" s="84"/>
      <c r="B69" s="84"/>
      <c r="C69" s="84"/>
      <c r="D69" s="28"/>
      <c r="E69" s="29"/>
      <c r="F69" s="84"/>
      <c r="G69" s="102"/>
      <c r="H69" s="74"/>
      <c r="I69" s="103"/>
      <c r="J69" s="104"/>
      <c r="K69" s="60"/>
      <c r="L69" s="77"/>
      <c r="M69" s="105"/>
      <c r="N69" s="78"/>
      <c r="O69" s="74"/>
      <c r="P69" s="84"/>
      <c r="Q69" s="84"/>
      <c r="R69" s="84"/>
      <c r="S69" s="34"/>
      <c r="T69" s="106"/>
      <c r="U69" s="84"/>
    </row>
    <row r="70">
      <c r="A70" s="84"/>
      <c r="B70" s="84"/>
      <c r="C70" s="84"/>
      <c r="D70" s="28"/>
      <c r="E70" s="29"/>
      <c r="F70" s="84"/>
      <c r="G70" s="102"/>
      <c r="H70" s="74"/>
      <c r="I70" s="103"/>
      <c r="J70" s="104"/>
      <c r="K70" s="60"/>
      <c r="L70" s="77"/>
      <c r="M70" s="105"/>
      <c r="N70" s="78"/>
      <c r="O70" s="74"/>
      <c r="P70" s="84"/>
      <c r="Q70" s="84"/>
      <c r="R70" s="84"/>
      <c r="S70" s="34"/>
      <c r="T70" s="106"/>
      <c r="U70" s="84"/>
    </row>
    <row r="71">
      <c r="A71" s="84"/>
      <c r="B71" s="84"/>
      <c r="C71" s="84"/>
      <c r="D71" s="28"/>
      <c r="E71" s="29"/>
      <c r="F71" s="84"/>
      <c r="G71" s="102"/>
      <c r="H71" s="74"/>
      <c r="I71" s="103"/>
      <c r="J71" s="104"/>
      <c r="K71" s="60"/>
      <c r="L71" s="77"/>
      <c r="M71" s="105"/>
      <c r="N71" s="78"/>
      <c r="O71" s="74"/>
      <c r="P71" s="84"/>
      <c r="Q71" s="84"/>
      <c r="R71" s="84"/>
      <c r="S71" s="34"/>
      <c r="T71" s="106"/>
      <c r="U71" s="84"/>
    </row>
    <row r="72">
      <c r="A72" s="84"/>
      <c r="B72" s="84"/>
      <c r="C72" s="84"/>
      <c r="D72" s="28"/>
      <c r="E72" s="29"/>
      <c r="F72" s="84"/>
      <c r="G72" s="102"/>
      <c r="H72" s="74"/>
      <c r="I72" s="103"/>
      <c r="J72" s="104"/>
      <c r="K72" s="60"/>
      <c r="L72" s="77"/>
      <c r="M72" s="105"/>
      <c r="N72" s="78"/>
      <c r="O72" s="74"/>
      <c r="P72" s="34"/>
      <c r="Q72" s="34"/>
      <c r="R72" s="34"/>
      <c r="S72" s="34"/>
      <c r="T72" s="66"/>
      <c r="U72" s="34"/>
    </row>
    <row r="73">
      <c r="A73" s="84"/>
      <c r="B73" s="84"/>
      <c r="C73" s="84"/>
      <c r="D73" s="28"/>
      <c r="E73" s="29"/>
      <c r="F73" s="84"/>
      <c r="G73" s="107"/>
      <c r="H73" s="58"/>
      <c r="I73" s="103"/>
      <c r="J73" s="104"/>
      <c r="K73" s="60"/>
      <c r="L73" s="77"/>
      <c r="M73" s="105"/>
      <c r="N73" s="78"/>
      <c r="O73" s="108"/>
      <c r="P73" s="84"/>
      <c r="Q73" s="84"/>
      <c r="R73" s="84"/>
      <c r="S73" s="34"/>
      <c r="T73" s="106"/>
      <c r="U73" s="84"/>
    </row>
    <row r="74">
      <c r="A74" s="84"/>
      <c r="B74" s="84"/>
      <c r="C74" s="84"/>
      <c r="D74" s="28"/>
      <c r="E74" s="29"/>
      <c r="F74" s="84"/>
      <c r="G74" s="102"/>
      <c r="H74" s="58"/>
      <c r="I74" s="103"/>
      <c r="J74" s="104"/>
      <c r="K74" s="60"/>
      <c r="L74" s="77"/>
      <c r="M74" s="105"/>
      <c r="N74" s="78"/>
      <c r="O74" s="108"/>
      <c r="P74" s="84"/>
      <c r="Q74" s="84"/>
      <c r="R74" s="84"/>
      <c r="S74" s="34"/>
      <c r="T74" s="106"/>
      <c r="U74" s="84"/>
    </row>
    <row r="75">
      <c r="A75" s="84"/>
      <c r="B75" s="84"/>
      <c r="C75" s="84"/>
      <c r="D75" s="28"/>
      <c r="E75" s="29"/>
      <c r="F75" s="84"/>
      <c r="G75" s="102"/>
      <c r="H75" s="58"/>
      <c r="I75" s="103"/>
      <c r="J75" s="104"/>
      <c r="K75" s="60"/>
      <c r="L75" s="77"/>
      <c r="M75" s="105"/>
      <c r="N75" s="78"/>
      <c r="O75" s="108"/>
      <c r="P75" s="84"/>
      <c r="Q75" s="84"/>
      <c r="R75" s="84"/>
      <c r="S75" s="34"/>
      <c r="T75" s="106"/>
      <c r="U75" s="84"/>
    </row>
    <row r="76">
      <c r="A76" s="84"/>
      <c r="B76" s="84"/>
      <c r="C76" s="84"/>
      <c r="D76" s="28"/>
      <c r="E76" s="29"/>
      <c r="F76" s="84"/>
      <c r="G76" s="102"/>
      <c r="H76" s="58"/>
      <c r="I76" s="103"/>
      <c r="J76" s="104"/>
      <c r="K76" s="60"/>
      <c r="L76" s="77"/>
      <c r="M76" s="105"/>
      <c r="N76" s="78"/>
      <c r="O76" s="108"/>
      <c r="P76" s="84"/>
      <c r="Q76" s="84"/>
      <c r="R76" s="84"/>
      <c r="S76" s="34"/>
      <c r="T76" s="106"/>
      <c r="U76" s="84"/>
    </row>
    <row r="77">
      <c r="A77" s="84"/>
      <c r="B77" s="84"/>
      <c r="C77" s="84"/>
      <c r="D77" s="28"/>
      <c r="E77" s="29"/>
      <c r="F77" s="84"/>
      <c r="G77" s="102"/>
      <c r="H77" s="58"/>
      <c r="I77" s="103"/>
      <c r="J77" s="104"/>
      <c r="K77" s="60"/>
      <c r="L77" s="61"/>
      <c r="M77" s="109"/>
      <c r="N77" s="110"/>
      <c r="O77" s="108"/>
      <c r="P77" s="34"/>
      <c r="Q77" s="34"/>
      <c r="R77" s="34"/>
      <c r="S77" s="34"/>
      <c r="T77" s="66"/>
      <c r="U77" s="34"/>
    </row>
    <row r="78">
      <c r="A78" s="84"/>
      <c r="B78" s="67"/>
      <c r="C78" s="84"/>
      <c r="D78" s="28"/>
      <c r="E78" s="29"/>
      <c r="F78" s="84"/>
      <c r="G78" s="111"/>
      <c r="H78" s="58"/>
      <c r="I78" s="103"/>
      <c r="J78" s="94"/>
      <c r="K78" s="60"/>
      <c r="L78" s="77"/>
      <c r="M78" s="105"/>
      <c r="N78" s="78"/>
      <c r="O78" s="58"/>
      <c r="P78" s="102"/>
      <c r="Q78" s="102"/>
      <c r="R78" s="102"/>
      <c r="S78" s="34"/>
      <c r="T78" s="112"/>
      <c r="U78" s="102"/>
    </row>
    <row r="79">
      <c r="A79" s="84"/>
      <c r="B79" s="84"/>
      <c r="C79" s="84"/>
      <c r="D79" s="28"/>
      <c r="E79" s="29"/>
      <c r="F79" s="84"/>
      <c r="G79" s="102"/>
      <c r="H79" s="58"/>
      <c r="I79" s="103"/>
      <c r="J79" s="104"/>
      <c r="K79" s="60"/>
      <c r="L79" s="77"/>
      <c r="M79" s="105"/>
      <c r="N79" s="78"/>
      <c r="O79" s="108"/>
      <c r="P79" s="34"/>
      <c r="Q79" s="34"/>
      <c r="R79" s="34"/>
      <c r="S79" s="34"/>
      <c r="T79" s="66"/>
      <c r="U79" s="34"/>
    </row>
    <row r="80">
      <c r="A80" s="84"/>
      <c r="B80" s="84"/>
      <c r="C80" s="84"/>
      <c r="D80" s="28"/>
      <c r="E80" s="29"/>
      <c r="F80" s="84"/>
      <c r="G80" s="102"/>
      <c r="H80" s="58"/>
      <c r="I80" s="113"/>
      <c r="J80" s="114"/>
      <c r="K80" s="60"/>
      <c r="L80" s="115"/>
      <c r="M80" s="116"/>
      <c r="N80" s="117"/>
      <c r="O80" s="108"/>
      <c r="P80" s="34"/>
      <c r="Q80" s="34"/>
      <c r="R80" s="34"/>
      <c r="T80" s="118"/>
    </row>
    <row r="81">
      <c r="A81" s="84"/>
      <c r="B81" s="84"/>
      <c r="C81" s="84"/>
      <c r="D81" s="28"/>
      <c r="E81" s="29"/>
      <c r="F81" s="84"/>
      <c r="G81" s="107"/>
      <c r="H81" s="58"/>
      <c r="I81" s="113"/>
      <c r="J81" s="114"/>
      <c r="K81" s="60"/>
      <c r="L81" s="115"/>
      <c r="M81" s="116"/>
      <c r="N81" s="117"/>
      <c r="O81" s="108"/>
      <c r="P81" s="34"/>
      <c r="Q81" s="34"/>
      <c r="R81" s="34"/>
      <c r="T81" s="118"/>
    </row>
    <row r="82">
      <c r="A82" s="84"/>
      <c r="B82" s="84"/>
      <c r="C82" s="84"/>
      <c r="D82" s="28"/>
      <c r="E82" s="29"/>
      <c r="F82" s="84"/>
      <c r="G82" s="102"/>
      <c r="H82" s="58"/>
      <c r="I82" s="113"/>
      <c r="J82" s="114"/>
      <c r="K82" s="60"/>
      <c r="L82" s="115"/>
      <c r="M82" s="116"/>
      <c r="N82" s="117"/>
      <c r="O82" s="119"/>
      <c r="P82" s="34"/>
      <c r="Q82" s="34"/>
      <c r="R82" s="34"/>
      <c r="T82" s="118"/>
    </row>
    <row r="83">
      <c r="A83" s="84"/>
      <c r="B83" s="84"/>
      <c r="C83" s="84"/>
      <c r="D83" s="28"/>
      <c r="E83" s="29"/>
      <c r="F83" s="84"/>
      <c r="G83" s="102"/>
      <c r="H83" s="58"/>
      <c r="I83" s="103"/>
      <c r="J83" s="114"/>
      <c r="K83" s="60"/>
      <c r="L83" s="115"/>
      <c r="M83" s="116"/>
      <c r="N83" s="117"/>
      <c r="O83" s="108"/>
      <c r="P83" s="34"/>
      <c r="Q83" s="34"/>
      <c r="R83" s="34"/>
      <c r="T83" s="118"/>
    </row>
    <row r="84">
      <c r="D84" s="28"/>
      <c r="E84" s="120"/>
      <c r="H84" s="121"/>
      <c r="I84" s="116"/>
      <c r="J84" s="122"/>
      <c r="K84" s="60"/>
      <c r="L84" s="115"/>
      <c r="M84" s="116"/>
      <c r="N84" s="117"/>
      <c r="T84" s="118"/>
    </row>
    <row r="85">
      <c r="D85" s="123"/>
      <c r="H85" s="121"/>
      <c r="I85" s="116"/>
      <c r="J85" s="122"/>
      <c r="K85" s="60"/>
      <c r="L85" s="115"/>
      <c r="M85" s="116"/>
      <c r="N85" s="117"/>
      <c r="T85" s="118"/>
    </row>
    <row r="86">
      <c r="D86" s="123"/>
      <c r="H86" s="121"/>
      <c r="I86" s="116"/>
      <c r="J86" s="122"/>
      <c r="K86" s="60"/>
      <c r="L86" s="115"/>
      <c r="M86" s="116"/>
      <c r="N86" s="117"/>
      <c r="O86" s="124"/>
      <c r="T86" s="118"/>
    </row>
    <row r="87">
      <c r="D87" s="123"/>
      <c r="H87" s="121"/>
      <c r="I87" s="116"/>
      <c r="J87" s="122"/>
      <c r="K87" s="60"/>
      <c r="L87" s="115"/>
      <c r="M87" s="116"/>
      <c r="N87" s="117"/>
      <c r="T87" s="118"/>
    </row>
    <row r="88">
      <c r="D88" s="123"/>
      <c r="H88" s="121"/>
      <c r="I88" s="116"/>
      <c r="J88" s="122"/>
      <c r="K88" s="60"/>
      <c r="L88" s="115"/>
      <c r="M88" s="116"/>
      <c r="N88" s="117"/>
      <c r="T88" s="118"/>
    </row>
    <row r="89">
      <c r="D89" s="123"/>
      <c r="H89" s="121"/>
      <c r="I89" s="116"/>
      <c r="J89" s="122"/>
      <c r="K89" s="60"/>
      <c r="L89" s="115"/>
      <c r="M89" s="116"/>
      <c r="N89" s="117"/>
      <c r="T89" s="118"/>
    </row>
    <row r="90">
      <c r="D90" s="123"/>
      <c r="H90" s="121"/>
      <c r="I90" s="116"/>
      <c r="J90" s="122"/>
      <c r="K90" s="60"/>
      <c r="L90" s="115"/>
      <c r="M90" s="116"/>
      <c r="N90" s="117"/>
      <c r="T90" s="118"/>
    </row>
    <row r="91">
      <c r="D91" s="123"/>
      <c r="H91" s="121"/>
      <c r="I91" s="116"/>
      <c r="J91" s="122"/>
      <c r="K91" s="60"/>
      <c r="L91" s="115"/>
      <c r="M91" s="116"/>
      <c r="N91" s="117"/>
      <c r="T91" s="118"/>
    </row>
    <row r="92">
      <c r="D92" s="123"/>
      <c r="H92" s="121"/>
      <c r="I92" s="116"/>
      <c r="J92" s="122"/>
      <c r="K92" s="60"/>
      <c r="L92" s="115"/>
      <c r="M92" s="116"/>
      <c r="N92" s="117"/>
      <c r="T92" s="118"/>
    </row>
    <row r="93">
      <c r="D93" s="123"/>
      <c r="H93" s="121"/>
      <c r="I93" s="116"/>
      <c r="J93" s="122"/>
      <c r="K93" s="60"/>
      <c r="L93" s="115"/>
      <c r="M93" s="116"/>
      <c r="N93" s="117"/>
      <c r="T93" s="118"/>
    </row>
    <row r="94">
      <c r="D94" s="123"/>
      <c r="H94" s="121"/>
      <c r="I94" s="116"/>
      <c r="J94" s="122"/>
      <c r="K94" s="60"/>
      <c r="L94" s="115"/>
      <c r="M94" s="116"/>
      <c r="N94" s="117"/>
      <c r="T94" s="118"/>
    </row>
    <row r="95">
      <c r="D95" s="123"/>
      <c r="H95" s="121"/>
      <c r="I95" s="116"/>
      <c r="J95" s="122"/>
      <c r="K95" s="60"/>
      <c r="L95" s="115"/>
      <c r="M95" s="116"/>
      <c r="N95" s="117"/>
      <c r="T95" s="118"/>
    </row>
    <row r="96">
      <c r="D96" s="123"/>
      <c r="H96" s="121"/>
      <c r="I96" s="116"/>
      <c r="J96" s="122"/>
      <c r="K96" s="60"/>
      <c r="L96" s="115"/>
      <c r="M96" s="116"/>
      <c r="N96" s="117"/>
      <c r="T96" s="118"/>
    </row>
    <row r="97">
      <c r="D97" s="123"/>
      <c r="H97" s="121"/>
      <c r="I97" s="116"/>
      <c r="J97" s="122"/>
      <c r="K97" s="60"/>
      <c r="L97" s="115"/>
      <c r="M97" s="116"/>
      <c r="N97" s="117"/>
      <c r="T97" s="118"/>
    </row>
    <row r="98">
      <c r="D98" s="123"/>
      <c r="H98" s="121"/>
      <c r="I98" s="116"/>
      <c r="J98" s="122"/>
      <c r="K98" s="60"/>
      <c r="L98" s="115"/>
      <c r="M98" s="116"/>
      <c r="N98" s="117"/>
      <c r="T98" s="118"/>
    </row>
    <row r="99">
      <c r="D99" s="123"/>
      <c r="H99" s="121"/>
      <c r="I99" s="116"/>
      <c r="J99" s="122"/>
      <c r="K99" s="60"/>
      <c r="L99" s="115"/>
      <c r="M99" s="116"/>
      <c r="N99" s="117"/>
      <c r="T99" s="118"/>
    </row>
    <row r="100">
      <c r="D100" s="123"/>
      <c r="H100" s="121"/>
      <c r="I100" s="116"/>
      <c r="J100" s="122"/>
      <c r="K100" s="60"/>
      <c r="L100" s="115"/>
      <c r="M100" s="116"/>
      <c r="N100" s="117"/>
      <c r="T100" s="118"/>
    </row>
    <row r="101">
      <c r="D101" s="123"/>
      <c r="H101" s="121"/>
      <c r="I101" s="116"/>
      <c r="J101" s="122"/>
      <c r="K101" s="60"/>
      <c r="L101" s="115"/>
      <c r="M101" s="116"/>
      <c r="N101" s="117"/>
      <c r="T101" s="118"/>
    </row>
    <row r="102">
      <c r="D102" s="123"/>
      <c r="H102" s="121"/>
      <c r="I102" s="116"/>
      <c r="J102" s="122"/>
      <c r="K102" s="60"/>
      <c r="L102" s="115"/>
      <c r="M102" s="116"/>
      <c r="N102" s="117"/>
      <c r="T102" s="118"/>
    </row>
    <row r="103">
      <c r="D103" s="123"/>
      <c r="H103" s="121"/>
      <c r="I103" s="116"/>
      <c r="J103" s="122"/>
      <c r="K103" s="60"/>
      <c r="L103" s="115"/>
      <c r="M103" s="116"/>
      <c r="N103" s="117"/>
      <c r="T103" s="118"/>
    </row>
    <row r="104">
      <c r="D104" s="123"/>
      <c r="H104" s="121"/>
      <c r="I104" s="116"/>
      <c r="J104" s="122"/>
      <c r="K104" s="60"/>
      <c r="L104" s="115"/>
      <c r="M104" s="116"/>
      <c r="N104" s="117"/>
      <c r="T104" s="118"/>
    </row>
    <row r="105">
      <c r="D105" s="123"/>
      <c r="H105" s="121"/>
      <c r="I105" s="116"/>
      <c r="J105" s="122"/>
      <c r="K105" s="60"/>
      <c r="L105" s="115"/>
      <c r="M105" s="116"/>
      <c r="N105" s="117"/>
      <c r="T105" s="118"/>
    </row>
    <row r="106">
      <c r="D106" s="123"/>
      <c r="H106" s="121"/>
      <c r="I106" s="116"/>
      <c r="J106" s="122"/>
      <c r="K106" s="60"/>
      <c r="L106" s="115"/>
      <c r="M106" s="116"/>
      <c r="N106" s="117"/>
      <c r="T106" s="118"/>
    </row>
    <row r="107">
      <c r="D107" s="123"/>
      <c r="H107" s="121"/>
      <c r="I107" s="116"/>
      <c r="J107" s="122"/>
      <c r="K107" s="60"/>
      <c r="L107" s="115"/>
      <c r="M107" s="116"/>
      <c r="N107" s="117"/>
      <c r="T107" s="118"/>
    </row>
    <row r="108">
      <c r="D108" s="123"/>
      <c r="H108" s="121"/>
      <c r="I108" s="116"/>
      <c r="J108" s="122"/>
      <c r="K108" s="60"/>
      <c r="L108" s="115"/>
      <c r="M108" s="116"/>
      <c r="N108" s="117"/>
      <c r="T108" s="118"/>
    </row>
    <row r="109">
      <c r="D109" s="123"/>
      <c r="H109" s="121"/>
      <c r="I109" s="116"/>
      <c r="J109" s="122"/>
      <c r="K109" s="60"/>
      <c r="L109" s="115"/>
      <c r="M109" s="116"/>
      <c r="N109" s="117"/>
      <c r="T109" s="118"/>
    </row>
    <row r="110">
      <c r="D110" s="123"/>
      <c r="H110" s="121"/>
      <c r="I110" s="116"/>
      <c r="J110" s="122"/>
      <c r="K110" s="60"/>
      <c r="L110" s="115"/>
      <c r="M110" s="116"/>
      <c r="N110" s="117"/>
      <c r="T110" s="118"/>
    </row>
    <row r="111">
      <c r="D111" s="123"/>
      <c r="H111" s="121"/>
      <c r="I111" s="116"/>
      <c r="J111" s="122"/>
      <c r="K111" s="60"/>
      <c r="L111" s="115"/>
      <c r="M111" s="116"/>
      <c r="N111" s="117"/>
      <c r="T111" s="118"/>
    </row>
    <row r="112">
      <c r="D112" s="123"/>
      <c r="H112" s="121"/>
      <c r="I112" s="116"/>
      <c r="J112" s="122"/>
      <c r="K112" s="60"/>
      <c r="L112" s="115"/>
      <c r="M112" s="116"/>
      <c r="N112" s="117"/>
      <c r="T112" s="118"/>
    </row>
    <row r="113">
      <c r="D113" s="123"/>
      <c r="H113" s="121"/>
      <c r="I113" s="116"/>
      <c r="J113" s="122"/>
      <c r="K113" s="60"/>
      <c r="L113" s="115"/>
      <c r="M113" s="116"/>
      <c r="N113" s="117"/>
      <c r="T113" s="118"/>
    </row>
    <row r="114">
      <c r="D114" s="123"/>
      <c r="H114" s="121"/>
      <c r="I114" s="116"/>
      <c r="J114" s="122"/>
      <c r="K114" s="60"/>
      <c r="L114" s="115"/>
      <c r="M114" s="116"/>
      <c r="N114" s="117"/>
      <c r="T114" s="118"/>
    </row>
    <row r="115">
      <c r="D115" s="123"/>
      <c r="H115" s="121"/>
      <c r="I115" s="116"/>
      <c r="J115" s="122"/>
      <c r="K115" s="60"/>
      <c r="L115" s="115"/>
      <c r="M115" s="116"/>
      <c r="N115" s="117"/>
      <c r="T115" s="118"/>
    </row>
    <row r="116">
      <c r="D116" s="123"/>
      <c r="H116" s="121"/>
      <c r="I116" s="116"/>
      <c r="J116" s="122"/>
      <c r="K116" s="60"/>
      <c r="L116" s="115"/>
      <c r="M116" s="116"/>
      <c r="N116" s="117"/>
      <c r="T116" s="118"/>
    </row>
    <row r="117">
      <c r="D117" s="123"/>
      <c r="H117" s="121"/>
      <c r="I117" s="116"/>
      <c r="J117" s="122"/>
      <c r="K117" s="60"/>
      <c r="L117" s="115"/>
      <c r="M117" s="116"/>
      <c r="N117" s="117"/>
      <c r="T117" s="118"/>
    </row>
    <row r="118">
      <c r="D118" s="123"/>
      <c r="H118" s="121"/>
      <c r="I118" s="116"/>
      <c r="J118" s="122"/>
      <c r="K118" s="60"/>
      <c r="L118" s="115"/>
      <c r="M118" s="116"/>
      <c r="N118" s="117"/>
      <c r="T118" s="118"/>
    </row>
    <row r="119">
      <c r="D119" s="123"/>
      <c r="H119" s="121"/>
      <c r="I119" s="116"/>
      <c r="J119" s="122"/>
      <c r="K119" s="60"/>
      <c r="L119" s="115"/>
      <c r="M119" s="116"/>
      <c r="N119" s="117"/>
      <c r="T119" s="118"/>
    </row>
    <row r="120">
      <c r="D120" s="123"/>
      <c r="H120" s="121"/>
      <c r="I120" s="116"/>
      <c r="J120" s="122"/>
      <c r="K120" s="60"/>
      <c r="L120" s="115"/>
      <c r="M120" s="116"/>
      <c r="N120" s="117"/>
      <c r="T120" s="118"/>
    </row>
    <row r="121">
      <c r="D121" s="123"/>
      <c r="H121" s="121"/>
      <c r="I121" s="116"/>
      <c r="J121" s="122"/>
      <c r="K121" s="60"/>
      <c r="L121" s="115"/>
      <c r="M121" s="116"/>
      <c r="N121" s="117"/>
      <c r="T121" s="118"/>
    </row>
    <row r="122">
      <c r="D122" s="123"/>
      <c r="H122" s="121"/>
      <c r="I122" s="116"/>
      <c r="J122" s="122"/>
      <c r="K122" s="60"/>
      <c r="L122" s="115"/>
      <c r="M122" s="116"/>
      <c r="N122" s="117"/>
      <c r="T122" s="118"/>
    </row>
    <row r="123">
      <c r="D123" s="123"/>
      <c r="H123" s="121"/>
      <c r="I123" s="116"/>
      <c r="J123" s="122"/>
      <c r="K123" s="60"/>
      <c r="L123" s="115"/>
      <c r="M123" s="116"/>
      <c r="N123" s="117"/>
      <c r="T123" s="118"/>
    </row>
    <row r="124">
      <c r="D124" s="123"/>
      <c r="H124" s="121"/>
      <c r="I124" s="116"/>
      <c r="J124" s="122"/>
      <c r="K124" s="60"/>
      <c r="L124" s="115"/>
      <c r="M124" s="116"/>
      <c r="N124" s="117"/>
      <c r="T124" s="118"/>
    </row>
    <row r="125">
      <c r="D125" s="123"/>
      <c r="H125" s="121"/>
      <c r="I125" s="116"/>
      <c r="J125" s="122"/>
      <c r="K125" s="60"/>
      <c r="L125" s="115"/>
      <c r="M125" s="116"/>
      <c r="N125" s="117"/>
      <c r="T125" s="118"/>
    </row>
    <row r="126">
      <c r="D126" s="123"/>
      <c r="H126" s="121"/>
      <c r="I126" s="116"/>
      <c r="J126" s="122"/>
      <c r="K126" s="60"/>
      <c r="L126" s="115"/>
      <c r="M126" s="116"/>
      <c r="N126" s="117"/>
      <c r="T126" s="118"/>
    </row>
    <row r="127">
      <c r="D127" s="123"/>
      <c r="H127" s="121"/>
      <c r="I127" s="116"/>
      <c r="J127" s="122"/>
      <c r="K127" s="60"/>
      <c r="L127" s="115"/>
      <c r="M127" s="116"/>
      <c r="N127" s="117"/>
      <c r="T127" s="118"/>
    </row>
    <row r="128">
      <c r="D128" s="123"/>
      <c r="H128" s="121"/>
      <c r="I128" s="116"/>
      <c r="J128" s="122"/>
      <c r="K128" s="60"/>
      <c r="L128" s="115"/>
      <c r="M128" s="116"/>
      <c r="N128" s="117"/>
      <c r="T128" s="118"/>
    </row>
    <row r="129">
      <c r="D129" s="123"/>
      <c r="H129" s="121"/>
      <c r="I129" s="116"/>
      <c r="J129" s="122"/>
      <c r="K129" s="60"/>
      <c r="L129" s="115"/>
      <c r="M129" s="116"/>
      <c r="N129" s="117"/>
      <c r="T129" s="118"/>
    </row>
    <row r="130">
      <c r="D130" s="123"/>
      <c r="H130" s="121"/>
      <c r="I130" s="116"/>
      <c r="J130" s="122"/>
      <c r="K130" s="60"/>
      <c r="L130" s="115"/>
      <c r="M130" s="116"/>
      <c r="N130" s="117"/>
      <c r="T130" s="118"/>
    </row>
    <row r="131">
      <c r="D131" s="123"/>
      <c r="H131" s="121"/>
      <c r="I131" s="116"/>
      <c r="J131" s="122"/>
      <c r="K131" s="60"/>
      <c r="L131" s="115"/>
      <c r="M131" s="116"/>
      <c r="N131" s="117"/>
      <c r="T131" s="118"/>
    </row>
    <row r="132">
      <c r="D132" s="123"/>
      <c r="H132" s="121"/>
      <c r="I132" s="116"/>
      <c r="J132" s="122"/>
      <c r="K132" s="60"/>
      <c r="L132" s="115"/>
      <c r="M132" s="116"/>
      <c r="N132" s="117"/>
      <c r="T132" s="118"/>
    </row>
    <row r="133">
      <c r="D133" s="123"/>
      <c r="H133" s="121"/>
      <c r="I133" s="116"/>
      <c r="J133" s="122"/>
      <c r="K133" s="60"/>
      <c r="L133" s="115"/>
      <c r="M133" s="116"/>
      <c r="N133" s="117"/>
      <c r="T133" s="118"/>
    </row>
    <row r="134">
      <c r="D134" s="123"/>
      <c r="H134" s="121"/>
      <c r="I134" s="116"/>
      <c r="J134" s="122"/>
      <c r="K134" s="60"/>
      <c r="L134" s="115"/>
      <c r="M134" s="116"/>
      <c r="N134" s="117"/>
      <c r="T134" s="118"/>
    </row>
    <row r="135">
      <c r="D135" s="123"/>
      <c r="H135" s="121"/>
      <c r="I135" s="116"/>
      <c r="J135" s="122"/>
      <c r="K135" s="60"/>
      <c r="L135" s="115"/>
      <c r="M135" s="116"/>
      <c r="N135" s="117"/>
      <c r="T135" s="118"/>
    </row>
    <row r="136">
      <c r="D136" s="123"/>
      <c r="H136" s="121"/>
      <c r="I136" s="116"/>
      <c r="J136" s="122"/>
      <c r="K136" s="60"/>
      <c r="L136" s="115"/>
      <c r="M136" s="116"/>
      <c r="N136" s="117"/>
      <c r="T136" s="118"/>
    </row>
    <row r="137">
      <c r="D137" s="123"/>
      <c r="H137" s="121"/>
      <c r="I137" s="116"/>
      <c r="J137" s="122"/>
      <c r="K137" s="60"/>
      <c r="L137" s="115"/>
      <c r="M137" s="116"/>
      <c r="N137" s="117"/>
      <c r="T137" s="118"/>
    </row>
    <row r="138">
      <c r="D138" s="123"/>
      <c r="H138" s="121"/>
      <c r="I138" s="116"/>
      <c r="J138" s="122"/>
      <c r="K138" s="60"/>
      <c r="L138" s="115"/>
      <c r="M138" s="116"/>
      <c r="N138" s="117"/>
      <c r="T138" s="118"/>
    </row>
    <row r="139">
      <c r="D139" s="123"/>
      <c r="H139" s="121"/>
      <c r="I139" s="116"/>
      <c r="J139" s="122"/>
      <c r="K139" s="60"/>
      <c r="L139" s="115"/>
      <c r="M139" s="116"/>
      <c r="N139" s="117"/>
      <c r="T139" s="118"/>
    </row>
    <row r="140">
      <c r="D140" s="123"/>
      <c r="H140" s="121"/>
      <c r="I140" s="116"/>
      <c r="J140" s="122"/>
      <c r="K140" s="60"/>
      <c r="L140" s="115"/>
      <c r="M140" s="116"/>
      <c r="N140" s="117"/>
      <c r="T140" s="118"/>
    </row>
    <row r="141">
      <c r="D141" s="123"/>
      <c r="H141" s="121"/>
      <c r="I141" s="116"/>
      <c r="J141" s="122"/>
      <c r="K141" s="60"/>
      <c r="L141" s="115"/>
      <c r="M141" s="116"/>
      <c r="N141" s="117"/>
      <c r="T141" s="118"/>
    </row>
    <row r="142">
      <c r="D142" s="123"/>
      <c r="H142" s="121"/>
      <c r="I142" s="116"/>
      <c r="J142" s="122"/>
      <c r="K142" s="60"/>
      <c r="L142" s="115"/>
      <c r="M142" s="116"/>
      <c r="N142" s="117"/>
      <c r="T142" s="118"/>
    </row>
    <row r="143">
      <c r="D143" s="123"/>
      <c r="H143" s="121"/>
      <c r="I143" s="116"/>
      <c r="J143" s="122"/>
      <c r="K143" s="60"/>
      <c r="L143" s="115"/>
      <c r="M143" s="116"/>
      <c r="N143" s="117"/>
      <c r="T143" s="118"/>
    </row>
    <row r="144">
      <c r="D144" s="123"/>
      <c r="H144" s="121"/>
      <c r="I144" s="116"/>
      <c r="J144" s="122"/>
      <c r="K144" s="60"/>
      <c r="L144" s="115"/>
      <c r="M144" s="116"/>
      <c r="N144" s="117"/>
      <c r="T144" s="118"/>
    </row>
    <row r="145">
      <c r="D145" s="123"/>
      <c r="H145" s="121"/>
      <c r="I145" s="116"/>
      <c r="J145" s="122"/>
      <c r="K145" s="60"/>
      <c r="L145" s="115"/>
      <c r="M145" s="116"/>
      <c r="N145" s="117"/>
      <c r="T145" s="118"/>
    </row>
    <row r="146">
      <c r="D146" s="123"/>
      <c r="H146" s="121"/>
      <c r="I146" s="116"/>
      <c r="J146" s="122"/>
      <c r="K146" s="60"/>
      <c r="L146" s="115"/>
      <c r="M146" s="116"/>
      <c r="N146" s="117"/>
      <c r="T146" s="118"/>
    </row>
    <row r="147">
      <c r="D147" s="123"/>
      <c r="H147" s="121"/>
      <c r="I147" s="116"/>
      <c r="J147" s="122"/>
      <c r="K147" s="60"/>
      <c r="L147" s="115"/>
      <c r="M147" s="116"/>
      <c r="N147" s="117"/>
      <c r="T147" s="118"/>
    </row>
    <row r="148">
      <c r="D148" s="123"/>
      <c r="H148" s="121"/>
      <c r="I148" s="116"/>
      <c r="J148" s="122"/>
      <c r="K148" s="60"/>
      <c r="L148" s="115"/>
      <c r="M148" s="116"/>
      <c r="N148" s="117"/>
      <c r="T148" s="118"/>
    </row>
    <row r="149">
      <c r="D149" s="123"/>
      <c r="H149" s="121"/>
      <c r="I149" s="116"/>
      <c r="J149" s="122"/>
      <c r="K149" s="60"/>
      <c r="L149" s="115"/>
      <c r="M149" s="116"/>
      <c r="N149" s="117"/>
      <c r="T149" s="118"/>
    </row>
    <row r="150">
      <c r="D150" s="123"/>
      <c r="H150" s="121"/>
      <c r="I150" s="116"/>
      <c r="J150" s="122"/>
      <c r="K150" s="60"/>
      <c r="L150" s="115"/>
      <c r="M150" s="116"/>
      <c r="N150" s="117"/>
      <c r="T150" s="118"/>
    </row>
    <row r="151">
      <c r="D151" s="123"/>
      <c r="H151" s="121"/>
      <c r="I151" s="116"/>
      <c r="J151" s="122"/>
      <c r="K151" s="60"/>
      <c r="L151" s="115"/>
      <c r="M151" s="116"/>
      <c r="N151" s="117"/>
      <c r="T151" s="118"/>
    </row>
    <row r="152">
      <c r="D152" s="123"/>
      <c r="H152" s="121"/>
      <c r="I152" s="116"/>
      <c r="J152" s="122"/>
      <c r="K152" s="60"/>
      <c r="L152" s="115"/>
      <c r="M152" s="116"/>
      <c r="N152" s="117"/>
      <c r="T152" s="118"/>
    </row>
    <row r="153">
      <c r="D153" s="123"/>
      <c r="H153" s="121"/>
      <c r="I153" s="116"/>
      <c r="J153" s="122"/>
      <c r="K153" s="60"/>
      <c r="L153" s="115"/>
      <c r="M153" s="116"/>
      <c r="N153" s="117"/>
      <c r="T153" s="118"/>
    </row>
    <row r="154">
      <c r="D154" s="123"/>
      <c r="H154" s="121"/>
      <c r="I154" s="116"/>
      <c r="J154" s="122"/>
      <c r="K154" s="60"/>
      <c r="L154" s="115"/>
      <c r="M154" s="116"/>
      <c r="N154" s="117"/>
      <c r="T154" s="118"/>
    </row>
    <row r="155">
      <c r="D155" s="123"/>
      <c r="H155" s="121"/>
      <c r="I155" s="116"/>
      <c r="J155" s="122"/>
      <c r="K155" s="60"/>
      <c r="L155" s="115"/>
      <c r="M155" s="116"/>
      <c r="N155" s="117"/>
      <c r="T155" s="118"/>
    </row>
    <row r="156">
      <c r="D156" s="123"/>
      <c r="H156" s="121"/>
      <c r="I156" s="116"/>
      <c r="J156" s="122"/>
      <c r="K156" s="60"/>
      <c r="L156" s="115"/>
      <c r="M156" s="116"/>
      <c r="N156" s="117"/>
      <c r="T156" s="118"/>
    </row>
    <row r="157">
      <c r="D157" s="123"/>
      <c r="H157" s="121"/>
      <c r="I157" s="116"/>
      <c r="J157" s="122"/>
      <c r="K157" s="60"/>
      <c r="L157" s="115"/>
      <c r="M157" s="116"/>
      <c r="N157" s="117"/>
      <c r="T157" s="118"/>
    </row>
    <row r="158">
      <c r="D158" s="123"/>
      <c r="H158" s="121"/>
      <c r="I158" s="116"/>
      <c r="J158" s="122"/>
      <c r="K158" s="60"/>
      <c r="L158" s="115"/>
      <c r="M158" s="116"/>
      <c r="N158" s="117"/>
      <c r="T158" s="118"/>
    </row>
    <row r="159">
      <c r="D159" s="123"/>
      <c r="H159" s="121"/>
      <c r="I159" s="116"/>
      <c r="J159" s="122"/>
      <c r="K159" s="60"/>
      <c r="L159" s="115"/>
      <c r="M159" s="116"/>
      <c r="N159" s="117"/>
      <c r="T159" s="118"/>
    </row>
    <row r="160">
      <c r="D160" s="123"/>
      <c r="H160" s="121"/>
      <c r="I160" s="116"/>
      <c r="J160" s="122"/>
      <c r="K160" s="60"/>
      <c r="L160" s="115"/>
      <c r="M160" s="116"/>
      <c r="N160" s="117"/>
      <c r="T160" s="118"/>
    </row>
    <row r="161">
      <c r="D161" s="123"/>
      <c r="H161" s="121"/>
      <c r="I161" s="116"/>
      <c r="J161" s="122"/>
      <c r="K161" s="60"/>
      <c r="L161" s="115"/>
      <c r="M161" s="116"/>
      <c r="N161" s="117"/>
      <c r="T161" s="118"/>
    </row>
    <row r="162">
      <c r="D162" s="123"/>
      <c r="H162" s="121"/>
      <c r="I162" s="116"/>
      <c r="J162" s="122"/>
      <c r="K162" s="60"/>
      <c r="L162" s="115"/>
      <c r="M162" s="116"/>
      <c r="N162" s="117"/>
      <c r="T162" s="118"/>
    </row>
    <row r="163">
      <c r="D163" s="123"/>
      <c r="H163" s="121"/>
      <c r="I163" s="116"/>
      <c r="J163" s="122"/>
      <c r="K163" s="60"/>
      <c r="L163" s="115"/>
      <c r="M163" s="116"/>
      <c r="N163" s="117"/>
      <c r="T163" s="118"/>
    </row>
    <row r="164">
      <c r="D164" s="123"/>
      <c r="H164" s="121"/>
      <c r="I164" s="116"/>
      <c r="J164" s="122"/>
      <c r="K164" s="60"/>
      <c r="L164" s="115"/>
      <c r="M164" s="116"/>
      <c r="N164" s="117"/>
      <c r="T164" s="118"/>
    </row>
    <row r="165">
      <c r="D165" s="123"/>
      <c r="H165" s="121"/>
      <c r="I165" s="116"/>
      <c r="J165" s="122"/>
      <c r="K165" s="60"/>
      <c r="L165" s="115"/>
      <c r="M165" s="116"/>
      <c r="N165" s="117"/>
      <c r="T165" s="118"/>
    </row>
    <row r="166">
      <c r="D166" s="123"/>
      <c r="H166" s="121"/>
      <c r="I166" s="116"/>
      <c r="J166" s="122"/>
      <c r="K166" s="60"/>
      <c r="L166" s="115"/>
      <c r="M166" s="116"/>
      <c r="N166" s="117"/>
      <c r="T166" s="118"/>
    </row>
    <row r="167">
      <c r="D167" s="123"/>
      <c r="H167" s="121"/>
      <c r="I167" s="116"/>
      <c r="J167" s="122"/>
      <c r="K167" s="60"/>
      <c r="L167" s="115"/>
      <c r="M167" s="116"/>
      <c r="N167" s="117"/>
      <c r="T167" s="118"/>
    </row>
    <row r="168">
      <c r="D168" s="123"/>
      <c r="H168" s="121"/>
      <c r="I168" s="116"/>
      <c r="J168" s="122"/>
      <c r="K168" s="60"/>
      <c r="L168" s="115"/>
      <c r="M168" s="116"/>
      <c r="N168" s="117"/>
      <c r="T168" s="118"/>
    </row>
    <row r="169">
      <c r="D169" s="123"/>
      <c r="H169" s="121"/>
      <c r="I169" s="116"/>
      <c r="J169" s="122"/>
      <c r="K169" s="60"/>
      <c r="L169" s="115"/>
      <c r="M169" s="116"/>
      <c r="N169" s="117"/>
      <c r="T169" s="118"/>
    </row>
    <row r="170">
      <c r="D170" s="123"/>
      <c r="H170" s="121"/>
      <c r="I170" s="116"/>
      <c r="J170" s="122"/>
      <c r="K170" s="60"/>
      <c r="L170" s="115"/>
      <c r="M170" s="116"/>
      <c r="N170" s="117"/>
      <c r="T170" s="118"/>
    </row>
    <row r="171">
      <c r="D171" s="123"/>
      <c r="H171" s="121"/>
      <c r="I171" s="116"/>
      <c r="J171" s="122"/>
      <c r="K171" s="60"/>
      <c r="L171" s="115"/>
      <c r="M171" s="116"/>
      <c r="N171" s="117"/>
      <c r="T171" s="118"/>
    </row>
    <row r="172">
      <c r="D172" s="123"/>
      <c r="H172" s="121"/>
      <c r="I172" s="116"/>
      <c r="J172" s="122"/>
      <c r="K172" s="60"/>
      <c r="L172" s="115"/>
      <c r="M172" s="116"/>
      <c r="N172" s="117"/>
      <c r="T172" s="118"/>
    </row>
    <row r="173">
      <c r="D173" s="123"/>
      <c r="H173" s="121"/>
      <c r="I173" s="116"/>
      <c r="J173" s="122"/>
      <c r="K173" s="60"/>
      <c r="L173" s="115"/>
      <c r="M173" s="116"/>
      <c r="N173" s="117"/>
      <c r="T173" s="118"/>
    </row>
    <row r="174">
      <c r="D174" s="123"/>
      <c r="H174" s="121"/>
      <c r="I174" s="116"/>
      <c r="J174" s="122"/>
      <c r="K174" s="60"/>
      <c r="L174" s="115"/>
      <c r="M174" s="116"/>
      <c r="N174" s="117"/>
      <c r="T174" s="118"/>
    </row>
    <row r="175">
      <c r="D175" s="123"/>
      <c r="H175" s="121"/>
      <c r="I175" s="116"/>
      <c r="J175" s="122"/>
      <c r="K175" s="60"/>
      <c r="L175" s="115"/>
      <c r="M175" s="116"/>
      <c r="N175" s="117"/>
      <c r="T175" s="118"/>
    </row>
    <row r="176">
      <c r="D176" s="123"/>
      <c r="H176" s="121"/>
      <c r="I176" s="116"/>
      <c r="J176" s="122"/>
      <c r="K176" s="60"/>
      <c r="L176" s="115"/>
      <c r="M176" s="116"/>
      <c r="N176" s="117"/>
      <c r="T176" s="118"/>
    </row>
    <row r="177">
      <c r="D177" s="123"/>
      <c r="H177" s="121"/>
      <c r="I177" s="116"/>
      <c r="J177" s="122"/>
      <c r="K177" s="60"/>
      <c r="L177" s="115"/>
      <c r="M177" s="116"/>
      <c r="N177" s="117"/>
      <c r="T177" s="118"/>
    </row>
    <row r="178">
      <c r="D178" s="123"/>
      <c r="H178" s="121"/>
      <c r="I178" s="116"/>
      <c r="J178" s="122"/>
      <c r="K178" s="60"/>
      <c r="L178" s="115"/>
      <c r="M178" s="116"/>
      <c r="N178" s="117"/>
      <c r="T178" s="118"/>
    </row>
    <row r="179">
      <c r="D179" s="123"/>
      <c r="H179" s="121"/>
      <c r="I179" s="116"/>
      <c r="J179" s="122"/>
      <c r="K179" s="60"/>
      <c r="L179" s="115"/>
      <c r="M179" s="116"/>
      <c r="N179" s="117"/>
      <c r="T179" s="118"/>
    </row>
    <row r="180">
      <c r="D180" s="123"/>
      <c r="H180" s="121"/>
      <c r="I180" s="116"/>
      <c r="J180" s="122"/>
      <c r="K180" s="60"/>
      <c r="L180" s="115"/>
      <c r="M180" s="116"/>
      <c r="N180" s="117"/>
      <c r="T180" s="118"/>
    </row>
    <row r="181">
      <c r="D181" s="123"/>
      <c r="H181" s="121"/>
      <c r="I181" s="116"/>
      <c r="J181" s="122"/>
      <c r="K181" s="60"/>
      <c r="L181" s="115"/>
      <c r="M181" s="116"/>
      <c r="N181" s="117"/>
      <c r="T181" s="118"/>
    </row>
    <row r="182">
      <c r="D182" s="123"/>
      <c r="H182" s="121"/>
      <c r="I182" s="116"/>
      <c r="J182" s="122"/>
      <c r="K182" s="60"/>
      <c r="L182" s="115"/>
      <c r="M182" s="116"/>
      <c r="N182" s="117"/>
      <c r="T182" s="118"/>
    </row>
    <row r="183">
      <c r="D183" s="123"/>
      <c r="H183" s="121"/>
      <c r="I183" s="116"/>
      <c r="J183" s="122"/>
      <c r="K183" s="60"/>
      <c r="L183" s="115"/>
      <c r="M183" s="116"/>
      <c r="N183" s="117"/>
      <c r="T183" s="118"/>
    </row>
    <row r="184">
      <c r="D184" s="123"/>
      <c r="H184" s="121"/>
      <c r="I184" s="116"/>
      <c r="J184" s="122"/>
      <c r="K184" s="60"/>
      <c r="L184" s="115"/>
      <c r="M184" s="116"/>
      <c r="N184" s="117"/>
      <c r="T184" s="118"/>
    </row>
    <row r="185">
      <c r="D185" s="123"/>
      <c r="H185" s="121"/>
      <c r="I185" s="116"/>
      <c r="J185" s="122"/>
      <c r="K185" s="60"/>
      <c r="L185" s="115"/>
      <c r="M185" s="116"/>
      <c r="N185" s="117"/>
      <c r="T185" s="118"/>
    </row>
    <row r="186">
      <c r="D186" s="123"/>
      <c r="H186" s="121"/>
      <c r="I186" s="116"/>
      <c r="J186" s="122"/>
      <c r="K186" s="60"/>
      <c r="L186" s="115"/>
      <c r="M186" s="116"/>
      <c r="N186" s="117"/>
      <c r="T186" s="118"/>
    </row>
    <row r="187">
      <c r="D187" s="123"/>
      <c r="H187" s="121"/>
      <c r="I187" s="116"/>
      <c r="J187" s="122"/>
      <c r="K187" s="60"/>
      <c r="L187" s="115"/>
      <c r="M187" s="116"/>
      <c r="N187" s="117"/>
      <c r="T187" s="118"/>
    </row>
    <row r="188">
      <c r="D188" s="123"/>
      <c r="H188" s="121"/>
      <c r="I188" s="116"/>
      <c r="J188" s="122"/>
      <c r="K188" s="60"/>
      <c r="L188" s="115"/>
      <c r="M188" s="116"/>
      <c r="N188" s="117"/>
      <c r="T188" s="118"/>
    </row>
    <row r="189">
      <c r="D189" s="123"/>
      <c r="H189" s="121"/>
      <c r="I189" s="116"/>
      <c r="J189" s="122"/>
      <c r="K189" s="60"/>
      <c r="L189" s="115"/>
      <c r="M189" s="116"/>
      <c r="N189" s="117"/>
      <c r="T189" s="118"/>
    </row>
    <row r="190">
      <c r="D190" s="123"/>
      <c r="H190" s="121"/>
      <c r="I190" s="116"/>
      <c r="J190" s="122"/>
      <c r="K190" s="60"/>
      <c r="L190" s="115"/>
      <c r="M190" s="116"/>
      <c r="N190" s="117"/>
      <c r="T190" s="118"/>
    </row>
    <row r="191">
      <c r="D191" s="123"/>
      <c r="H191" s="121"/>
      <c r="I191" s="116"/>
      <c r="J191" s="122"/>
      <c r="K191" s="60"/>
      <c r="L191" s="115"/>
      <c r="M191" s="116"/>
      <c r="N191" s="117"/>
      <c r="T191" s="118"/>
    </row>
    <row r="192">
      <c r="D192" s="123"/>
      <c r="H192" s="121"/>
      <c r="I192" s="116"/>
      <c r="J192" s="122"/>
      <c r="K192" s="60"/>
      <c r="L192" s="115"/>
      <c r="M192" s="116"/>
      <c r="N192" s="117"/>
      <c r="T192" s="118"/>
    </row>
    <row r="193">
      <c r="D193" s="123"/>
      <c r="H193" s="121"/>
      <c r="I193" s="116"/>
      <c r="J193" s="122"/>
      <c r="K193" s="60"/>
      <c r="L193" s="115"/>
      <c r="M193" s="116"/>
      <c r="N193" s="117"/>
      <c r="T193" s="118"/>
    </row>
    <row r="194">
      <c r="D194" s="123"/>
      <c r="H194" s="121"/>
      <c r="I194" s="116"/>
      <c r="J194" s="122"/>
      <c r="K194" s="60"/>
      <c r="L194" s="115"/>
      <c r="M194" s="116"/>
      <c r="N194" s="117"/>
      <c r="T194" s="118"/>
    </row>
    <row r="195">
      <c r="D195" s="123"/>
      <c r="H195" s="121"/>
      <c r="I195" s="116"/>
      <c r="J195" s="122"/>
      <c r="K195" s="60"/>
      <c r="L195" s="115"/>
      <c r="M195" s="116"/>
      <c r="N195" s="117"/>
      <c r="T195" s="118"/>
    </row>
    <row r="196">
      <c r="D196" s="123"/>
      <c r="H196" s="121"/>
      <c r="I196" s="116"/>
      <c r="J196" s="122"/>
      <c r="K196" s="60"/>
      <c r="L196" s="115"/>
      <c r="M196" s="116"/>
      <c r="N196" s="117"/>
      <c r="T196" s="118"/>
    </row>
    <row r="197">
      <c r="D197" s="123"/>
      <c r="H197" s="121"/>
      <c r="I197" s="116"/>
      <c r="J197" s="122"/>
      <c r="K197" s="60"/>
      <c r="L197" s="115"/>
      <c r="M197" s="116"/>
      <c r="N197" s="117"/>
      <c r="T197" s="118"/>
    </row>
    <row r="198">
      <c r="D198" s="123"/>
      <c r="H198" s="121"/>
      <c r="I198" s="116"/>
      <c r="J198" s="122"/>
      <c r="K198" s="60"/>
      <c r="L198" s="115"/>
      <c r="M198" s="116"/>
      <c r="N198" s="117"/>
      <c r="T198" s="118"/>
    </row>
    <row r="199">
      <c r="D199" s="123"/>
      <c r="H199" s="121"/>
      <c r="I199" s="116"/>
      <c r="J199" s="122"/>
      <c r="K199" s="60"/>
      <c r="L199" s="115"/>
      <c r="M199" s="116"/>
      <c r="N199" s="117"/>
      <c r="T199" s="118"/>
    </row>
    <row r="200">
      <c r="D200" s="123"/>
      <c r="H200" s="121"/>
      <c r="I200" s="116"/>
      <c r="J200" s="122"/>
      <c r="K200" s="60"/>
      <c r="L200" s="115"/>
      <c r="M200" s="116"/>
      <c r="N200" s="117"/>
      <c r="T200" s="118"/>
    </row>
    <row r="201">
      <c r="D201" s="123"/>
      <c r="H201" s="121"/>
      <c r="I201" s="116"/>
      <c r="J201" s="122"/>
      <c r="K201" s="60"/>
      <c r="L201" s="115"/>
      <c r="M201" s="116"/>
      <c r="N201" s="117"/>
      <c r="T201" s="118"/>
    </row>
    <row r="202">
      <c r="D202" s="123"/>
      <c r="H202" s="121"/>
      <c r="I202" s="116"/>
      <c r="J202" s="122"/>
      <c r="K202" s="60"/>
      <c r="L202" s="115"/>
      <c r="M202" s="116"/>
      <c r="N202" s="117"/>
      <c r="T202" s="118"/>
    </row>
    <row r="203">
      <c r="D203" s="123"/>
      <c r="H203" s="121"/>
      <c r="I203" s="116"/>
      <c r="J203" s="122"/>
      <c r="K203" s="60"/>
      <c r="L203" s="115"/>
      <c r="M203" s="116"/>
      <c r="N203" s="117"/>
      <c r="T203" s="118"/>
    </row>
    <row r="204">
      <c r="D204" s="123"/>
      <c r="H204" s="121"/>
      <c r="I204" s="116"/>
      <c r="J204" s="122"/>
      <c r="K204" s="60"/>
      <c r="L204" s="115"/>
      <c r="M204" s="116"/>
      <c r="N204" s="117"/>
      <c r="T204" s="118"/>
    </row>
    <row r="205">
      <c r="D205" s="123"/>
      <c r="H205" s="121"/>
      <c r="I205" s="116"/>
      <c r="J205" s="122"/>
      <c r="K205" s="60"/>
      <c r="L205" s="115"/>
      <c r="M205" s="116"/>
      <c r="N205" s="117"/>
      <c r="T205" s="118"/>
    </row>
    <row r="206">
      <c r="D206" s="123"/>
      <c r="H206" s="121"/>
      <c r="I206" s="116"/>
      <c r="J206" s="122"/>
      <c r="K206" s="60"/>
      <c r="L206" s="115"/>
      <c r="M206" s="116"/>
      <c r="N206" s="117"/>
      <c r="T206" s="118"/>
    </row>
    <row r="207">
      <c r="D207" s="123"/>
      <c r="H207" s="121"/>
      <c r="I207" s="116"/>
      <c r="J207" s="122"/>
      <c r="K207" s="60"/>
      <c r="L207" s="115"/>
      <c r="M207" s="116"/>
      <c r="N207" s="117"/>
      <c r="T207" s="118"/>
    </row>
    <row r="208">
      <c r="D208" s="123"/>
      <c r="H208" s="121"/>
      <c r="I208" s="116"/>
      <c r="J208" s="122"/>
      <c r="K208" s="60"/>
      <c r="L208" s="115"/>
      <c r="M208" s="116"/>
      <c r="N208" s="117"/>
      <c r="T208" s="118"/>
    </row>
    <row r="209">
      <c r="D209" s="123"/>
      <c r="H209" s="121"/>
      <c r="I209" s="116"/>
      <c r="J209" s="122"/>
      <c r="K209" s="60"/>
      <c r="L209" s="115"/>
      <c r="M209" s="116"/>
      <c r="N209" s="117"/>
      <c r="T209" s="118"/>
    </row>
    <row r="210">
      <c r="D210" s="123"/>
      <c r="H210" s="121"/>
      <c r="I210" s="116"/>
      <c r="J210" s="122"/>
      <c r="K210" s="60"/>
      <c r="L210" s="115"/>
      <c r="M210" s="116"/>
      <c r="N210" s="117"/>
      <c r="T210" s="118"/>
    </row>
    <row r="211">
      <c r="D211" s="123"/>
      <c r="H211" s="121"/>
      <c r="I211" s="116"/>
      <c r="J211" s="122"/>
      <c r="K211" s="60"/>
      <c r="L211" s="115"/>
      <c r="M211" s="116"/>
      <c r="N211" s="117"/>
      <c r="T211" s="118"/>
    </row>
    <row r="212">
      <c r="D212" s="123"/>
      <c r="H212" s="121"/>
      <c r="I212" s="116"/>
      <c r="J212" s="122"/>
      <c r="K212" s="60"/>
      <c r="L212" s="115"/>
      <c r="M212" s="116"/>
      <c r="N212" s="117"/>
      <c r="T212" s="118"/>
    </row>
    <row r="213">
      <c r="D213" s="123"/>
      <c r="H213" s="121"/>
      <c r="I213" s="116"/>
      <c r="J213" s="122"/>
      <c r="K213" s="60"/>
      <c r="L213" s="115"/>
      <c r="M213" s="116"/>
      <c r="N213" s="117"/>
      <c r="T213" s="118"/>
    </row>
    <row r="214">
      <c r="D214" s="123"/>
      <c r="H214" s="121"/>
      <c r="I214" s="116"/>
      <c r="J214" s="122"/>
      <c r="K214" s="60"/>
      <c r="L214" s="115"/>
      <c r="M214" s="116"/>
      <c r="N214" s="117"/>
      <c r="T214" s="118"/>
    </row>
    <row r="215">
      <c r="D215" s="123"/>
      <c r="H215" s="121"/>
      <c r="I215" s="116"/>
      <c r="J215" s="122"/>
      <c r="K215" s="60"/>
      <c r="L215" s="115"/>
      <c r="M215" s="116"/>
      <c r="N215" s="117"/>
      <c r="T215" s="118"/>
    </row>
    <row r="216">
      <c r="D216" s="123"/>
      <c r="H216" s="121"/>
      <c r="I216" s="116"/>
      <c r="J216" s="122"/>
      <c r="K216" s="60"/>
      <c r="L216" s="115"/>
      <c r="M216" s="116"/>
      <c r="N216" s="117"/>
      <c r="T216" s="118"/>
    </row>
    <row r="217">
      <c r="D217" s="123"/>
      <c r="H217" s="121"/>
      <c r="I217" s="116"/>
      <c r="J217" s="122"/>
      <c r="K217" s="60"/>
      <c r="L217" s="115"/>
      <c r="M217" s="116"/>
      <c r="N217" s="117"/>
      <c r="T217" s="118"/>
    </row>
    <row r="218">
      <c r="D218" s="123"/>
      <c r="H218" s="121"/>
      <c r="I218" s="116"/>
      <c r="J218" s="122"/>
      <c r="K218" s="60"/>
      <c r="L218" s="115"/>
      <c r="M218" s="116"/>
      <c r="N218" s="117"/>
      <c r="T218" s="118"/>
    </row>
    <row r="219">
      <c r="D219" s="123"/>
      <c r="H219" s="121"/>
      <c r="I219" s="116"/>
      <c r="J219" s="122"/>
      <c r="K219" s="60"/>
      <c r="L219" s="115"/>
      <c r="M219" s="116"/>
      <c r="N219" s="117"/>
      <c r="T219" s="118"/>
    </row>
    <row r="220">
      <c r="D220" s="123"/>
      <c r="H220" s="121"/>
      <c r="I220" s="116"/>
      <c r="J220" s="122"/>
      <c r="K220" s="60"/>
      <c r="L220" s="115"/>
      <c r="M220" s="116"/>
      <c r="N220" s="117"/>
      <c r="T220" s="118"/>
    </row>
    <row r="221">
      <c r="D221" s="123"/>
      <c r="H221" s="121"/>
      <c r="I221" s="116"/>
      <c r="J221" s="122"/>
      <c r="K221" s="60"/>
      <c r="L221" s="115"/>
      <c r="M221" s="116"/>
      <c r="N221" s="117"/>
      <c r="T221" s="118"/>
    </row>
    <row r="222">
      <c r="D222" s="123"/>
      <c r="H222" s="121"/>
      <c r="I222" s="116"/>
      <c r="J222" s="122"/>
      <c r="K222" s="60"/>
      <c r="L222" s="115"/>
      <c r="M222" s="116"/>
      <c r="N222" s="117"/>
      <c r="T222" s="118"/>
    </row>
    <row r="223">
      <c r="D223" s="123"/>
      <c r="H223" s="121"/>
      <c r="I223" s="116"/>
      <c r="J223" s="122"/>
      <c r="K223" s="60"/>
      <c r="L223" s="115"/>
      <c r="M223" s="116"/>
      <c r="N223" s="117"/>
      <c r="T223" s="118"/>
    </row>
    <row r="224">
      <c r="D224" s="123"/>
      <c r="H224" s="121"/>
      <c r="I224" s="116"/>
      <c r="J224" s="122"/>
      <c r="K224" s="60"/>
      <c r="L224" s="115"/>
      <c r="M224" s="116"/>
      <c r="N224" s="117"/>
      <c r="T224" s="118"/>
    </row>
    <row r="225">
      <c r="D225" s="123"/>
      <c r="H225" s="121"/>
      <c r="I225" s="116"/>
      <c r="J225" s="122"/>
      <c r="K225" s="60"/>
      <c r="L225" s="115"/>
      <c r="M225" s="116"/>
      <c r="N225" s="117"/>
      <c r="T225" s="118"/>
    </row>
    <row r="226">
      <c r="D226" s="123"/>
      <c r="H226" s="121"/>
      <c r="I226" s="116"/>
      <c r="J226" s="122"/>
      <c r="K226" s="60"/>
      <c r="L226" s="115"/>
      <c r="M226" s="116"/>
      <c r="N226" s="117"/>
      <c r="T226" s="118"/>
    </row>
    <row r="227">
      <c r="D227" s="123"/>
      <c r="H227" s="121"/>
      <c r="I227" s="116"/>
      <c r="J227" s="122"/>
      <c r="K227" s="60"/>
      <c r="L227" s="115"/>
      <c r="M227" s="116"/>
      <c r="N227" s="117"/>
      <c r="T227" s="118"/>
    </row>
    <row r="228">
      <c r="D228" s="123"/>
      <c r="H228" s="121"/>
      <c r="I228" s="116"/>
      <c r="J228" s="122"/>
      <c r="K228" s="60"/>
      <c r="L228" s="115"/>
      <c r="M228" s="116"/>
      <c r="N228" s="117"/>
      <c r="T228" s="118"/>
    </row>
    <row r="229">
      <c r="D229" s="123"/>
      <c r="H229" s="121"/>
      <c r="I229" s="116"/>
      <c r="J229" s="122"/>
      <c r="K229" s="60"/>
      <c r="L229" s="115"/>
      <c r="M229" s="116"/>
      <c r="N229" s="117"/>
      <c r="T229" s="118"/>
    </row>
    <row r="230">
      <c r="D230" s="123"/>
      <c r="H230" s="121"/>
      <c r="I230" s="116"/>
      <c r="J230" s="122"/>
      <c r="K230" s="60"/>
      <c r="L230" s="115"/>
      <c r="M230" s="116"/>
      <c r="N230" s="117"/>
      <c r="T230" s="118"/>
    </row>
    <row r="231">
      <c r="D231" s="123"/>
      <c r="H231" s="121"/>
      <c r="I231" s="116"/>
      <c r="J231" s="122"/>
      <c r="K231" s="60"/>
      <c r="L231" s="115"/>
      <c r="M231" s="116"/>
      <c r="N231" s="117"/>
      <c r="T231" s="118"/>
    </row>
    <row r="232">
      <c r="D232" s="123"/>
      <c r="H232" s="121"/>
      <c r="I232" s="116"/>
      <c r="J232" s="122"/>
      <c r="K232" s="60"/>
      <c r="L232" s="115"/>
      <c r="M232" s="116"/>
      <c r="N232" s="117"/>
      <c r="T232" s="118"/>
    </row>
    <row r="233">
      <c r="D233" s="123"/>
      <c r="H233" s="121"/>
      <c r="I233" s="116"/>
      <c r="J233" s="122"/>
      <c r="K233" s="60"/>
      <c r="L233" s="115"/>
      <c r="M233" s="116"/>
      <c r="N233" s="117"/>
      <c r="T233" s="118"/>
    </row>
    <row r="234">
      <c r="D234" s="123"/>
      <c r="H234" s="121"/>
      <c r="I234" s="116"/>
      <c r="J234" s="122"/>
      <c r="K234" s="60"/>
      <c r="L234" s="115"/>
      <c r="M234" s="116"/>
      <c r="N234" s="117"/>
      <c r="T234" s="118"/>
    </row>
    <row r="235">
      <c r="D235" s="123"/>
      <c r="H235" s="121"/>
      <c r="I235" s="116"/>
      <c r="J235" s="122"/>
      <c r="K235" s="60"/>
      <c r="L235" s="115"/>
      <c r="M235" s="116"/>
      <c r="N235" s="117"/>
      <c r="T235" s="118"/>
    </row>
    <row r="236">
      <c r="D236" s="123"/>
      <c r="H236" s="121"/>
      <c r="I236" s="116"/>
      <c r="J236" s="122"/>
      <c r="K236" s="60"/>
      <c r="L236" s="115"/>
      <c r="M236" s="116"/>
      <c r="N236" s="117"/>
      <c r="T236" s="118"/>
    </row>
    <row r="237">
      <c r="D237" s="123"/>
      <c r="H237" s="121"/>
      <c r="I237" s="116"/>
      <c r="J237" s="122"/>
      <c r="K237" s="60"/>
      <c r="L237" s="115"/>
      <c r="M237" s="116"/>
      <c r="N237" s="117"/>
      <c r="T237" s="118"/>
    </row>
    <row r="238">
      <c r="D238" s="123"/>
      <c r="H238" s="121"/>
      <c r="I238" s="116"/>
      <c r="J238" s="122"/>
      <c r="K238" s="60"/>
      <c r="L238" s="115"/>
      <c r="M238" s="116"/>
      <c r="N238" s="117"/>
      <c r="T238" s="118"/>
    </row>
    <row r="239">
      <c r="D239" s="123"/>
      <c r="H239" s="121"/>
      <c r="I239" s="116"/>
      <c r="J239" s="122"/>
      <c r="K239" s="60"/>
      <c r="L239" s="115"/>
      <c r="M239" s="116"/>
      <c r="N239" s="117"/>
      <c r="T239" s="118"/>
    </row>
    <row r="240">
      <c r="D240" s="123"/>
      <c r="H240" s="121"/>
      <c r="I240" s="116"/>
      <c r="J240" s="122"/>
      <c r="K240" s="60"/>
      <c r="L240" s="115"/>
      <c r="M240" s="116"/>
      <c r="N240" s="117"/>
      <c r="T240" s="118"/>
    </row>
    <row r="241">
      <c r="D241" s="123"/>
      <c r="H241" s="121"/>
      <c r="I241" s="116"/>
      <c r="J241" s="122"/>
      <c r="K241" s="60"/>
      <c r="L241" s="115"/>
      <c r="M241" s="116"/>
      <c r="N241" s="117"/>
      <c r="T241" s="118"/>
    </row>
    <row r="242">
      <c r="D242" s="123"/>
      <c r="H242" s="121"/>
      <c r="I242" s="116"/>
      <c r="J242" s="122"/>
      <c r="K242" s="60"/>
      <c r="L242" s="115"/>
      <c r="M242" s="116"/>
      <c r="N242" s="117"/>
      <c r="T242" s="118"/>
    </row>
    <row r="243">
      <c r="D243" s="123"/>
      <c r="H243" s="121"/>
      <c r="I243" s="116"/>
      <c r="J243" s="122"/>
      <c r="K243" s="60"/>
      <c r="L243" s="115"/>
      <c r="M243" s="116"/>
      <c r="N243" s="117"/>
      <c r="T243" s="118"/>
    </row>
    <row r="244">
      <c r="D244" s="123"/>
      <c r="H244" s="121"/>
      <c r="I244" s="116"/>
      <c r="J244" s="122"/>
      <c r="K244" s="60"/>
      <c r="L244" s="115"/>
      <c r="M244" s="116"/>
      <c r="N244" s="117"/>
      <c r="T244" s="118"/>
    </row>
    <row r="245">
      <c r="D245" s="123"/>
      <c r="H245" s="121"/>
      <c r="I245" s="116"/>
      <c r="J245" s="122"/>
      <c r="K245" s="60"/>
      <c r="L245" s="115"/>
      <c r="M245" s="116"/>
      <c r="N245" s="117"/>
      <c r="T245" s="118"/>
    </row>
    <row r="246">
      <c r="D246" s="123"/>
      <c r="H246" s="121"/>
      <c r="I246" s="116"/>
      <c r="J246" s="122"/>
      <c r="K246" s="60"/>
      <c r="L246" s="115"/>
      <c r="M246" s="116"/>
      <c r="N246" s="117"/>
      <c r="T246" s="118"/>
    </row>
    <row r="247">
      <c r="D247" s="123"/>
      <c r="H247" s="121"/>
      <c r="I247" s="116"/>
      <c r="J247" s="122"/>
      <c r="K247" s="60"/>
      <c r="L247" s="115"/>
      <c r="M247" s="116"/>
      <c r="N247" s="117"/>
      <c r="T247" s="118"/>
    </row>
    <row r="248">
      <c r="D248" s="123"/>
      <c r="H248" s="121"/>
      <c r="I248" s="116"/>
      <c r="J248" s="122"/>
      <c r="K248" s="60"/>
      <c r="L248" s="115"/>
      <c r="M248" s="116"/>
      <c r="N248" s="117"/>
      <c r="T248" s="118"/>
    </row>
    <row r="249">
      <c r="D249" s="123"/>
      <c r="H249" s="121"/>
      <c r="I249" s="116"/>
      <c r="J249" s="122"/>
      <c r="K249" s="60"/>
      <c r="L249" s="115"/>
      <c r="M249" s="116"/>
      <c r="N249" s="117"/>
      <c r="T249" s="118"/>
    </row>
    <row r="250">
      <c r="D250" s="123"/>
      <c r="H250" s="121"/>
      <c r="I250" s="116"/>
      <c r="J250" s="122"/>
      <c r="K250" s="60"/>
      <c r="L250" s="115"/>
      <c r="M250" s="116"/>
      <c r="N250" s="117"/>
      <c r="T250" s="118"/>
    </row>
    <row r="251">
      <c r="D251" s="123"/>
      <c r="H251" s="121"/>
      <c r="I251" s="116"/>
      <c r="J251" s="122"/>
      <c r="K251" s="60"/>
      <c r="L251" s="115"/>
      <c r="M251" s="116"/>
      <c r="N251" s="117"/>
      <c r="T251" s="118"/>
    </row>
    <row r="252">
      <c r="D252" s="123"/>
      <c r="H252" s="121"/>
      <c r="I252" s="116"/>
      <c r="J252" s="122"/>
      <c r="K252" s="60"/>
      <c r="L252" s="115"/>
      <c r="M252" s="116"/>
      <c r="N252" s="117"/>
      <c r="T252" s="118"/>
    </row>
    <row r="253">
      <c r="D253" s="123"/>
      <c r="H253" s="121"/>
      <c r="I253" s="116"/>
      <c r="J253" s="122"/>
      <c r="K253" s="60"/>
      <c r="L253" s="115"/>
      <c r="M253" s="116"/>
      <c r="N253" s="117"/>
      <c r="T253" s="118"/>
    </row>
    <row r="254">
      <c r="D254" s="123"/>
      <c r="H254" s="121"/>
      <c r="I254" s="116"/>
      <c r="J254" s="122"/>
      <c r="K254" s="60"/>
      <c r="L254" s="115"/>
      <c r="M254" s="116"/>
      <c r="N254" s="117"/>
      <c r="T254" s="118"/>
    </row>
    <row r="255">
      <c r="D255" s="123"/>
      <c r="H255" s="121"/>
      <c r="I255" s="116"/>
      <c r="J255" s="122"/>
      <c r="K255" s="60"/>
      <c r="L255" s="115"/>
      <c r="M255" s="116"/>
      <c r="N255" s="117"/>
      <c r="T255" s="118"/>
    </row>
    <row r="256">
      <c r="D256" s="123"/>
      <c r="H256" s="121"/>
      <c r="I256" s="116"/>
      <c r="J256" s="122"/>
      <c r="K256" s="60"/>
      <c r="L256" s="115"/>
      <c r="M256" s="116"/>
      <c r="N256" s="117"/>
      <c r="T256" s="118"/>
    </row>
    <row r="257">
      <c r="D257" s="123"/>
      <c r="H257" s="121"/>
      <c r="I257" s="116"/>
      <c r="J257" s="122"/>
      <c r="K257" s="60"/>
      <c r="L257" s="115"/>
      <c r="M257" s="116"/>
      <c r="N257" s="117"/>
      <c r="T257" s="118"/>
    </row>
    <row r="258">
      <c r="D258" s="123"/>
      <c r="H258" s="121"/>
      <c r="I258" s="116"/>
      <c r="J258" s="122"/>
      <c r="K258" s="60"/>
      <c r="L258" s="115"/>
      <c r="M258" s="116"/>
      <c r="N258" s="117"/>
      <c r="T258" s="118"/>
    </row>
    <row r="259">
      <c r="D259" s="123"/>
      <c r="H259" s="121"/>
      <c r="I259" s="116"/>
      <c r="J259" s="122"/>
      <c r="K259" s="60"/>
      <c r="L259" s="115"/>
      <c r="M259" s="116"/>
      <c r="N259" s="117"/>
      <c r="T259" s="118"/>
    </row>
    <row r="260">
      <c r="D260" s="123"/>
      <c r="H260" s="121"/>
      <c r="I260" s="116"/>
      <c r="J260" s="122"/>
      <c r="K260" s="60"/>
      <c r="L260" s="115"/>
      <c r="M260" s="116"/>
      <c r="N260" s="117"/>
      <c r="T260" s="118"/>
    </row>
    <row r="261">
      <c r="D261" s="123"/>
      <c r="H261" s="121"/>
      <c r="I261" s="116"/>
      <c r="J261" s="122"/>
      <c r="K261" s="60"/>
      <c r="L261" s="115"/>
      <c r="M261" s="116"/>
      <c r="N261" s="117"/>
      <c r="T261" s="118"/>
    </row>
    <row r="262">
      <c r="D262" s="123"/>
      <c r="H262" s="121"/>
      <c r="I262" s="116"/>
      <c r="J262" s="122"/>
      <c r="K262" s="60"/>
      <c r="L262" s="115"/>
      <c r="M262" s="116"/>
      <c r="N262" s="117"/>
      <c r="T262" s="118"/>
    </row>
    <row r="263">
      <c r="D263" s="123"/>
      <c r="H263" s="121"/>
      <c r="I263" s="116"/>
      <c r="J263" s="122"/>
      <c r="K263" s="60"/>
      <c r="L263" s="115"/>
      <c r="M263" s="116"/>
      <c r="N263" s="117"/>
      <c r="T263" s="118"/>
    </row>
    <row r="264">
      <c r="D264" s="123"/>
      <c r="H264" s="121"/>
      <c r="I264" s="116"/>
      <c r="J264" s="122"/>
      <c r="K264" s="60"/>
      <c r="L264" s="115"/>
      <c r="M264" s="116"/>
      <c r="N264" s="117"/>
      <c r="T264" s="118"/>
    </row>
    <row r="265">
      <c r="D265" s="123"/>
      <c r="H265" s="121"/>
      <c r="I265" s="116"/>
      <c r="J265" s="122"/>
      <c r="K265" s="60"/>
      <c r="L265" s="115"/>
      <c r="M265" s="116"/>
      <c r="N265" s="117"/>
      <c r="T265" s="118"/>
    </row>
    <row r="266">
      <c r="D266" s="123"/>
      <c r="H266" s="121"/>
      <c r="I266" s="116"/>
      <c r="J266" s="122"/>
      <c r="K266" s="60"/>
      <c r="L266" s="115"/>
      <c r="M266" s="116"/>
      <c r="N266" s="117"/>
      <c r="T266" s="118"/>
    </row>
    <row r="267">
      <c r="D267" s="123"/>
      <c r="H267" s="121"/>
      <c r="I267" s="116"/>
      <c r="J267" s="122"/>
      <c r="K267" s="60"/>
      <c r="L267" s="115"/>
      <c r="M267" s="116"/>
      <c r="N267" s="117"/>
      <c r="T267" s="118"/>
    </row>
    <row r="268">
      <c r="D268" s="123"/>
      <c r="H268" s="121"/>
      <c r="I268" s="116"/>
      <c r="J268" s="122"/>
      <c r="K268" s="60"/>
      <c r="L268" s="115"/>
      <c r="M268" s="116"/>
      <c r="N268" s="117"/>
      <c r="T268" s="118"/>
    </row>
    <row r="269">
      <c r="D269" s="123"/>
      <c r="H269" s="121"/>
      <c r="I269" s="116"/>
      <c r="J269" s="122"/>
      <c r="K269" s="60"/>
      <c r="L269" s="115"/>
      <c r="M269" s="116"/>
      <c r="N269" s="117"/>
      <c r="T269" s="118"/>
    </row>
    <row r="270">
      <c r="D270" s="123"/>
      <c r="H270" s="121"/>
      <c r="I270" s="116"/>
      <c r="J270" s="122"/>
      <c r="K270" s="60"/>
      <c r="L270" s="115"/>
      <c r="M270" s="116"/>
      <c r="N270" s="117"/>
      <c r="T270" s="118"/>
    </row>
    <row r="271">
      <c r="D271" s="123"/>
      <c r="H271" s="121"/>
      <c r="I271" s="116"/>
      <c r="J271" s="122"/>
      <c r="K271" s="60"/>
      <c r="L271" s="115"/>
      <c r="M271" s="116"/>
      <c r="N271" s="117"/>
      <c r="T271" s="118"/>
    </row>
    <row r="272">
      <c r="D272" s="123"/>
      <c r="H272" s="121"/>
      <c r="I272" s="116"/>
      <c r="J272" s="122"/>
      <c r="K272" s="60"/>
      <c r="L272" s="115"/>
      <c r="M272" s="116"/>
      <c r="N272" s="117"/>
      <c r="T272" s="118"/>
    </row>
    <row r="273">
      <c r="D273" s="123"/>
      <c r="H273" s="121"/>
      <c r="I273" s="116"/>
      <c r="J273" s="122"/>
      <c r="K273" s="60"/>
      <c r="L273" s="115"/>
      <c r="M273" s="116"/>
      <c r="N273" s="117"/>
      <c r="T273" s="118"/>
    </row>
    <row r="274">
      <c r="D274" s="123"/>
      <c r="H274" s="121"/>
      <c r="I274" s="116"/>
      <c r="J274" s="122"/>
      <c r="K274" s="60"/>
      <c r="L274" s="115"/>
      <c r="M274" s="116"/>
      <c r="N274" s="117"/>
      <c r="T274" s="118"/>
    </row>
    <row r="275">
      <c r="D275" s="123"/>
      <c r="H275" s="121"/>
      <c r="I275" s="116"/>
      <c r="J275" s="122"/>
      <c r="K275" s="60"/>
      <c r="L275" s="115"/>
      <c r="M275" s="116"/>
      <c r="N275" s="117"/>
      <c r="T275" s="118"/>
    </row>
    <row r="276">
      <c r="D276" s="123"/>
      <c r="H276" s="121"/>
      <c r="I276" s="116"/>
      <c r="J276" s="122"/>
      <c r="K276" s="60"/>
      <c r="L276" s="115"/>
      <c r="M276" s="116"/>
      <c r="N276" s="117"/>
      <c r="T276" s="118"/>
    </row>
    <row r="277">
      <c r="D277" s="123"/>
      <c r="H277" s="121"/>
      <c r="I277" s="116"/>
      <c r="J277" s="122"/>
      <c r="K277" s="60"/>
      <c r="L277" s="115"/>
      <c r="M277" s="116"/>
      <c r="N277" s="117"/>
      <c r="T277" s="118"/>
    </row>
    <row r="278">
      <c r="D278" s="123"/>
      <c r="H278" s="121"/>
      <c r="I278" s="116"/>
      <c r="J278" s="122"/>
      <c r="K278" s="60"/>
      <c r="L278" s="115"/>
      <c r="M278" s="116"/>
      <c r="N278" s="117"/>
      <c r="T278" s="118"/>
    </row>
    <row r="279">
      <c r="D279" s="123"/>
      <c r="H279" s="121"/>
      <c r="I279" s="116"/>
      <c r="J279" s="122"/>
      <c r="K279" s="60"/>
      <c r="L279" s="115"/>
      <c r="M279" s="116"/>
      <c r="N279" s="117"/>
      <c r="T279" s="118"/>
    </row>
    <row r="280">
      <c r="D280" s="123"/>
      <c r="H280" s="121"/>
      <c r="I280" s="116"/>
      <c r="J280" s="122"/>
      <c r="K280" s="60"/>
      <c r="L280" s="115"/>
      <c r="M280" s="116"/>
      <c r="N280" s="117"/>
      <c r="T280" s="118"/>
    </row>
    <row r="281">
      <c r="D281" s="123"/>
      <c r="H281" s="121"/>
      <c r="I281" s="116"/>
      <c r="J281" s="122"/>
      <c r="K281" s="60"/>
      <c r="L281" s="115"/>
      <c r="M281" s="116"/>
      <c r="N281" s="117"/>
      <c r="T281" s="118"/>
    </row>
    <row r="282">
      <c r="D282" s="123"/>
      <c r="H282" s="121"/>
      <c r="I282" s="116"/>
      <c r="J282" s="122"/>
      <c r="K282" s="60"/>
      <c r="L282" s="115"/>
      <c r="M282" s="116"/>
      <c r="N282" s="117"/>
      <c r="T282" s="118"/>
    </row>
    <row r="283">
      <c r="D283" s="123"/>
      <c r="H283" s="121"/>
      <c r="I283" s="116"/>
      <c r="J283" s="122"/>
      <c r="K283" s="60"/>
      <c r="L283" s="115"/>
      <c r="M283" s="116"/>
      <c r="N283" s="117"/>
      <c r="T283" s="118"/>
    </row>
    <row r="284">
      <c r="D284" s="123"/>
      <c r="H284" s="121"/>
      <c r="I284" s="116"/>
      <c r="J284" s="122"/>
      <c r="K284" s="60"/>
      <c r="L284" s="115"/>
      <c r="M284" s="116"/>
      <c r="N284" s="117"/>
      <c r="T284" s="118"/>
    </row>
    <row r="285">
      <c r="D285" s="123"/>
      <c r="H285" s="121"/>
      <c r="I285" s="116"/>
      <c r="J285" s="122"/>
      <c r="K285" s="60"/>
      <c r="L285" s="115"/>
      <c r="M285" s="116"/>
      <c r="N285" s="117"/>
      <c r="T285" s="118"/>
    </row>
    <row r="286">
      <c r="D286" s="123"/>
      <c r="H286" s="121"/>
      <c r="I286" s="116"/>
      <c r="J286" s="122"/>
      <c r="K286" s="60"/>
      <c r="L286" s="115"/>
      <c r="M286" s="116"/>
      <c r="N286" s="117"/>
      <c r="T286" s="118"/>
    </row>
    <row r="287">
      <c r="D287" s="123"/>
      <c r="H287" s="121"/>
      <c r="I287" s="116"/>
      <c r="J287" s="122"/>
      <c r="K287" s="60"/>
      <c r="L287" s="115"/>
      <c r="M287" s="116"/>
      <c r="N287" s="117"/>
      <c r="T287" s="118"/>
    </row>
    <row r="288">
      <c r="D288" s="123"/>
      <c r="H288" s="121"/>
      <c r="I288" s="116"/>
      <c r="J288" s="122"/>
      <c r="K288" s="60"/>
      <c r="L288" s="115"/>
      <c r="M288" s="116"/>
      <c r="N288" s="117"/>
      <c r="T288" s="118"/>
    </row>
    <row r="289">
      <c r="D289" s="123"/>
      <c r="H289" s="121"/>
      <c r="I289" s="116"/>
      <c r="J289" s="122"/>
      <c r="K289" s="60"/>
      <c r="L289" s="115"/>
      <c r="M289" s="116"/>
      <c r="N289" s="117"/>
      <c r="T289" s="118"/>
    </row>
    <row r="290">
      <c r="D290" s="123"/>
      <c r="H290" s="121"/>
      <c r="I290" s="116"/>
      <c r="J290" s="122"/>
      <c r="K290" s="60"/>
      <c r="L290" s="115"/>
      <c r="M290" s="116"/>
      <c r="N290" s="117"/>
      <c r="T290" s="118"/>
    </row>
    <row r="291">
      <c r="D291" s="123"/>
      <c r="H291" s="121"/>
      <c r="I291" s="116"/>
      <c r="J291" s="122"/>
      <c r="K291" s="60"/>
      <c r="L291" s="115"/>
      <c r="M291" s="116"/>
      <c r="N291" s="117"/>
      <c r="T291" s="118"/>
    </row>
    <row r="292">
      <c r="D292" s="123"/>
      <c r="H292" s="121"/>
      <c r="I292" s="116"/>
      <c r="J292" s="122"/>
      <c r="K292" s="60"/>
      <c r="L292" s="115"/>
      <c r="M292" s="116"/>
      <c r="N292" s="117"/>
      <c r="T292" s="118"/>
    </row>
    <row r="293">
      <c r="D293" s="123"/>
      <c r="H293" s="121"/>
      <c r="I293" s="116"/>
      <c r="J293" s="122"/>
      <c r="K293" s="60"/>
      <c r="L293" s="115"/>
      <c r="M293" s="116"/>
      <c r="N293" s="117"/>
      <c r="T293" s="118"/>
    </row>
    <row r="294">
      <c r="D294" s="123"/>
      <c r="H294" s="121"/>
      <c r="I294" s="116"/>
      <c r="J294" s="122"/>
      <c r="K294" s="60"/>
      <c r="L294" s="115"/>
      <c r="M294" s="116"/>
      <c r="N294" s="117"/>
      <c r="T294" s="118"/>
    </row>
    <row r="295">
      <c r="D295" s="123"/>
      <c r="H295" s="121"/>
      <c r="I295" s="116"/>
      <c r="J295" s="122"/>
      <c r="K295" s="60"/>
      <c r="L295" s="115"/>
      <c r="M295" s="116"/>
      <c r="N295" s="117"/>
      <c r="T295" s="118"/>
    </row>
    <row r="296">
      <c r="D296" s="123"/>
      <c r="H296" s="121"/>
      <c r="I296" s="116"/>
      <c r="J296" s="122"/>
      <c r="K296" s="60"/>
      <c r="L296" s="115"/>
      <c r="M296" s="116"/>
      <c r="N296" s="117"/>
      <c r="T296" s="118"/>
    </row>
    <row r="297">
      <c r="D297" s="123"/>
      <c r="H297" s="121"/>
      <c r="I297" s="116"/>
      <c r="J297" s="122"/>
      <c r="K297" s="60"/>
      <c r="L297" s="115"/>
      <c r="M297" s="116"/>
      <c r="N297" s="117"/>
      <c r="T297" s="118"/>
    </row>
    <row r="298">
      <c r="D298" s="123"/>
      <c r="H298" s="121"/>
      <c r="I298" s="116"/>
      <c r="J298" s="122"/>
      <c r="K298" s="60"/>
      <c r="L298" s="115"/>
      <c r="M298" s="116"/>
      <c r="N298" s="117"/>
      <c r="T298" s="118"/>
    </row>
    <row r="299">
      <c r="D299" s="123"/>
      <c r="H299" s="121"/>
      <c r="I299" s="116"/>
      <c r="J299" s="122"/>
      <c r="K299" s="60"/>
      <c r="L299" s="115"/>
      <c r="M299" s="116"/>
      <c r="N299" s="117"/>
      <c r="T299" s="118"/>
    </row>
    <row r="300">
      <c r="D300" s="123"/>
      <c r="H300" s="121"/>
      <c r="I300" s="116"/>
      <c r="J300" s="122"/>
      <c r="K300" s="60"/>
      <c r="L300" s="115"/>
      <c r="M300" s="116"/>
      <c r="N300" s="117"/>
      <c r="T300" s="118"/>
    </row>
    <row r="301">
      <c r="D301" s="123"/>
      <c r="H301" s="121"/>
      <c r="I301" s="116"/>
      <c r="J301" s="122"/>
      <c r="K301" s="60"/>
      <c r="L301" s="115"/>
      <c r="M301" s="116"/>
      <c r="N301" s="117"/>
      <c r="T301" s="118"/>
    </row>
    <row r="302">
      <c r="D302" s="123"/>
      <c r="H302" s="121"/>
      <c r="I302" s="116"/>
      <c r="J302" s="122"/>
      <c r="K302" s="60"/>
      <c r="L302" s="115"/>
      <c r="M302" s="116"/>
      <c r="N302" s="117"/>
      <c r="T302" s="118"/>
    </row>
    <row r="303">
      <c r="D303" s="123"/>
      <c r="H303" s="121"/>
      <c r="I303" s="116"/>
      <c r="J303" s="122"/>
      <c r="K303" s="60"/>
      <c r="L303" s="115"/>
      <c r="M303" s="116"/>
      <c r="N303" s="117"/>
      <c r="T303" s="118"/>
    </row>
    <row r="304">
      <c r="D304" s="123"/>
      <c r="H304" s="121"/>
      <c r="I304" s="116"/>
      <c r="J304" s="122"/>
      <c r="K304" s="60"/>
      <c r="L304" s="115"/>
      <c r="M304" s="116"/>
      <c r="N304" s="117"/>
      <c r="T304" s="118"/>
    </row>
    <row r="305">
      <c r="D305" s="123"/>
      <c r="H305" s="121"/>
      <c r="I305" s="116"/>
      <c r="J305" s="122"/>
      <c r="K305" s="60"/>
      <c r="L305" s="115"/>
      <c r="M305" s="116"/>
      <c r="N305" s="117"/>
      <c r="T305" s="118"/>
    </row>
    <row r="306">
      <c r="D306" s="123"/>
      <c r="H306" s="121"/>
      <c r="I306" s="116"/>
      <c r="J306" s="122"/>
      <c r="K306" s="60"/>
      <c r="L306" s="115"/>
      <c r="M306" s="116"/>
      <c r="N306" s="117"/>
      <c r="T306" s="118"/>
    </row>
    <row r="307">
      <c r="D307" s="123"/>
      <c r="H307" s="121"/>
      <c r="I307" s="116"/>
      <c r="J307" s="122"/>
      <c r="K307" s="60"/>
      <c r="L307" s="115"/>
      <c r="M307" s="116"/>
      <c r="N307" s="117"/>
      <c r="T307" s="118"/>
    </row>
    <row r="308">
      <c r="D308" s="123"/>
      <c r="H308" s="121"/>
      <c r="I308" s="116"/>
      <c r="J308" s="122"/>
      <c r="K308" s="60"/>
      <c r="L308" s="115"/>
      <c r="M308" s="116"/>
      <c r="N308" s="117"/>
      <c r="T308" s="118"/>
    </row>
    <row r="309">
      <c r="D309" s="123"/>
      <c r="H309" s="121"/>
      <c r="I309" s="116"/>
      <c r="J309" s="122"/>
      <c r="K309" s="60"/>
      <c r="L309" s="115"/>
      <c r="M309" s="116"/>
      <c r="N309" s="117"/>
      <c r="T309" s="118"/>
    </row>
    <row r="310">
      <c r="D310" s="123"/>
      <c r="H310" s="121"/>
      <c r="I310" s="116"/>
      <c r="J310" s="122"/>
      <c r="K310" s="60"/>
      <c r="L310" s="115"/>
      <c r="M310" s="116"/>
      <c r="N310" s="117"/>
      <c r="T310" s="118"/>
    </row>
    <row r="311">
      <c r="D311" s="123"/>
      <c r="H311" s="121"/>
      <c r="I311" s="116"/>
      <c r="J311" s="122"/>
      <c r="K311" s="60"/>
      <c r="L311" s="115"/>
      <c r="M311" s="116"/>
      <c r="N311" s="117"/>
      <c r="T311" s="118"/>
    </row>
    <row r="312">
      <c r="D312" s="123"/>
      <c r="H312" s="121"/>
      <c r="I312" s="116"/>
      <c r="J312" s="122"/>
      <c r="K312" s="60"/>
      <c r="L312" s="115"/>
      <c r="M312" s="116"/>
      <c r="N312" s="117"/>
      <c r="T312" s="118"/>
    </row>
    <row r="313">
      <c r="D313" s="123"/>
      <c r="H313" s="121"/>
      <c r="I313" s="116"/>
      <c r="J313" s="122"/>
      <c r="K313" s="60"/>
      <c r="L313" s="115"/>
      <c r="M313" s="116"/>
      <c r="N313" s="117"/>
      <c r="T313" s="118"/>
    </row>
    <row r="314">
      <c r="D314" s="123"/>
      <c r="H314" s="121"/>
      <c r="I314" s="116"/>
      <c r="J314" s="122"/>
      <c r="K314" s="60"/>
      <c r="L314" s="115"/>
      <c r="M314" s="116"/>
      <c r="N314" s="117"/>
      <c r="T314" s="118"/>
    </row>
    <row r="315">
      <c r="D315" s="123"/>
      <c r="H315" s="121"/>
      <c r="I315" s="116"/>
      <c r="J315" s="122"/>
      <c r="K315" s="60"/>
      <c r="L315" s="115"/>
      <c r="M315" s="116"/>
      <c r="N315" s="117"/>
      <c r="T315" s="118"/>
    </row>
    <row r="316">
      <c r="D316" s="123"/>
      <c r="H316" s="121"/>
      <c r="I316" s="116"/>
      <c r="J316" s="122"/>
      <c r="K316" s="60"/>
      <c r="L316" s="115"/>
      <c r="M316" s="116"/>
      <c r="N316" s="117"/>
      <c r="T316" s="118"/>
    </row>
    <row r="317">
      <c r="D317" s="123"/>
      <c r="H317" s="121"/>
      <c r="I317" s="116"/>
      <c r="J317" s="122"/>
      <c r="K317" s="60"/>
      <c r="L317" s="115"/>
      <c r="M317" s="116"/>
      <c r="N317" s="117"/>
      <c r="T317" s="118"/>
    </row>
    <row r="318">
      <c r="D318" s="123"/>
      <c r="H318" s="121"/>
      <c r="I318" s="116"/>
      <c r="J318" s="122"/>
      <c r="K318" s="60"/>
      <c r="L318" s="115"/>
      <c r="M318" s="116"/>
      <c r="N318" s="117"/>
      <c r="T318" s="118"/>
    </row>
    <row r="319">
      <c r="D319" s="123"/>
      <c r="H319" s="121"/>
      <c r="I319" s="116"/>
      <c r="J319" s="122"/>
      <c r="K319" s="60"/>
      <c r="L319" s="115"/>
      <c r="M319" s="116"/>
      <c r="N319" s="117"/>
      <c r="T319" s="118"/>
    </row>
    <row r="320">
      <c r="D320" s="123"/>
      <c r="H320" s="121"/>
      <c r="I320" s="116"/>
      <c r="J320" s="122"/>
      <c r="K320" s="60"/>
      <c r="L320" s="115"/>
      <c r="M320" s="116"/>
      <c r="N320" s="117"/>
      <c r="T320" s="118"/>
    </row>
    <row r="321">
      <c r="D321" s="123"/>
      <c r="H321" s="121"/>
      <c r="I321" s="116"/>
      <c r="J321" s="122"/>
      <c r="K321" s="60"/>
      <c r="L321" s="115"/>
      <c r="M321" s="116"/>
      <c r="N321" s="117"/>
      <c r="T321" s="118"/>
    </row>
    <row r="322">
      <c r="D322" s="123"/>
      <c r="H322" s="121"/>
      <c r="I322" s="116"/>
      <c r="J322" s="122"/>
      <c r="K322" s="60"/>
      <c r="L322" s="115"/>
      <c r="M322" s="116"/>
      <c r="N322" s="117"/>
      <c r="T322" s="118"/>
    </row>
    <row r="323">
      <c r="D323" s="123"/>
      <c r="H323" s="121"/>
      <c r="I323" s="116"/>
      <c r="J323" s="122"/>
      <c r="K323" s="60"/>
      <c r="L323" s="115"/>
      <c r="M323" s="116"/>
      <c r="N323" s="117"/>
      <c r="T323" s="118"/>
    </row>
    <row r="324">
      <c r="D324" s="123"/>
      <c r="H324" s="121"/>
      <c r="I324" s="116"/>
      <c r="J324" s="122"/>
      <c r="K324" s="60"/>
      <c r="L324" s="115"/>
      <c r="M324" s="116"/>
      <c r="N324" s="117"/>
      <c r="T324" s="118"/>
    </row>
    <row r="325">
      <c r="D325" s="123"/>
      <c r="H325" s="121"/>
      <c r="I325" s="116"/>
      <c r="J325" s="122"/>
      <c r="K325" s="60"/>
      <c r="L325" s="115"/>
      <c r="M325" s="116"/>
      <c r="N325" s="117"/>
      <c r="T325" s="118"/>
    </row>
    <row r="326">
      <c r="D326" s="123"/>
      <c r="H326" s="121"/>
      <c r="I326" s="116"/>
      <c r="J326" s="122"/>
      <c r="K326" s="60"/>
      <c r="L326" s="115"/>
      <c r="M326" s="116"/>
      <c r="N326" s="117"/>
      <c r="T326" s="118"/>
    </row>
    <row r="327">
      <c r="D327" s="123"/>
      <c r="H327" s="121"/>
      <c r="I327" s="116"/>
      <c r="J327" s="122"/>
      <c r="K327" s="60"/>
      <c r="L327" s="115"/>
      <c r="M327" s="116"/>
      <c r="N327" s="117"/>
      <c r="T327" s="118"/>
    </row>
    <row r="328">
      <c r="D328" s="123"/>
      <c r="H328" s="121"/>
      <c r="I328" s="116"/>
      <c r="J328" s="122"/>
      <c r="K328" s="60"/>
      <c r="L328" s="115"/>
      <c r="M328" s="116"/>
      <c r="N328" s="117"/>
      <c r="T328" s="118"/>
    </row>
    <row r="329">
      <c r="D329" s="123"/>
      <c r="H329" s="121"/>
      <c r="I329" s="116"/>
      <c r="J329" s="122"/>
      <c r="K329" s="60"/>
      <c r="L329" s="115"/>
      <c r="M329" s="116"/>
      <c r="N329" s="117"/>
      <c r="T329" s="118"/>
    </row>
    <row r="330">
      <c r="D330" s="123"/>
      <c r="H330" s="121"/>
      <c r="I330" s="116"/>
      <c r="J330" s="122"/>
      <c r="K330" s="60"/>
      <c r="L330" s="115"/>
      <c r="M330" s="116"/>
      <c r="N330" s="117"/>
      <c r="T330" s="118"/>
    </row>
    <row r="331">
      <c r="D331" s="123"/>
      <c r="H331" s="121"/>
      <c r="I331" s="116"/>
      <c r="J331" s="122"/>
      <c r="K331" s="60"/>
      <c r="L331" s="115"/>
      <c r="M331" s="116"/>
      <c r="N331" s="117"/>
      <c r="T331" s="118"/>
    </row>
    <row r="332">
      <c r="D332" s="123"/>
      <c r="H332" s="121"/>
      <c r="I332" s="116"/>
      <c r="J332" s="122"/>
      <c r="K332" s="60"/>
      <c r="L332" s="115"/>
      <c r="M332" s="116"/>
      <c r="N332" s="117"/>
      <c r="T332" s="118"/>
    </row>
    <row r="333">
      <c r="D333" s="123"/>
      <c r="H333" s="121"/>
      <c r="I333" s="116"/>
      <c r="J333" s="122"/>
      <c r="K333" s="60"/>
      <c r="L333" s="115"/>
      <c r="M333" s="116"/>
      <c r="N333" s="117"/>
      <c r="T333" s="118"/>
    </row>
    <row r="334">
      <c r="D334" s="123"/>
      <c r="H334" s="121"/>
      <c r="I334" s="116"/>
      <c r="J334" s="122"/>
      <c r="K334" s="60"/>
      <c r="L334" s="115"/>
      <c r="M334" s="116"/>
      <c r="N334" s="117"/>
      <c r="T334" s="118"/>
    </row>
    <row r="335">
      <c r="D335" s="123"/>
      <c r="H335" s="121"/>
      <c r="I335" s="116"/>
      <c r="J335" s="122"/>
      <c r="K335" s="60"/>
      <c r="L335" s="115"/>
      <c r="M335" s="116"/>
      <c r="N335" s="117"/>
      <c r="T335" s="118"/>
    </row>
    <row r="336">
      <c r="D336" s="123"/>
      <c r="H336" s="121"/>
      <c r="I336" s="116"/>
      <c r="J336" s="122"/>
      <c r="K336" s="60"/>
      <c r="L336" s="115"/>
      <c r="M336" s="116"/>
      <c r="N336" s="117"/>
      <c r="T336" s="118"/>
    </row>
    <row r="337">
      <c r="D337" s="123"/>
      <c r="H337" s="121"/>
      <c r="I337" s="116"/>
      <c r="J337" s="122"/>
      <c r="K337" s="60"/>
      <c r="L337" s="115"/>
      <c r="M337" s="116"/>
      <c r="N337" s="117"/>
      <c r="T337" s="118"/>
    </row>
    <row r="338">
      <c r="D338" s="123"/>
      <c r="H338" s="121"/>
      <c r="I338" s="116"/>
      <c r="J338" s="122"/>
      <c r="K338" s="60"/>
      <c r="L338" s="115"/>
      <c r="M338" s="116"/>
      <c r="N338" s="117"/>
      <c r="T338" s="118"/>
    </row>
    <row r="339">
      <c r="D339" s="123"/>
      <c r="H339" s="121"/>
      <c r="I339" s="116"/>
      <c r="J339" s="122"/>
      <c r="K339" s="60"/>
      <c r="L339" s="115"/>
      <c r="M339" s="116"/>
      <c r="N339" s="117"/>
      <c r="T339" s="118"/>
    </row>
    <row r="340">
      <c r="D340" s="123"/>
      <c r="H340" s="121"/>
      <c r="I340" s="116"/>
      <c r="J340" s="122"/>
      <c r="K340" s="60"/>
      <c r="L340" s="115"/>
      <c r="M340" s="116"/>
      <c r="N340" s="117"/>
      <c r="T340" s="118"/>
    </row>
    <row r="341">
      <c r="D341" s="123"/>
      <c r="H341" s="121"/>
      <c r="I341" s="116"/>
      <c r="J341" s="122"/>
      <c r="K341" s="60"/>
      <c r="L341" s="115"/>
      <c r="M341" s="116"/>
      <c r="N341" s="117"/>
      <c r="T341" s="118"/>
    </row>
    <row r="342">
      <c r="D342" s="123"/>
      <c r="H342" s="121"/>
      <c r="I342" s="116"/>
      <c r="J342" s="122"/>
      <c r="K342" s="60"/>
      <c r="L342" s="115"/>
      <c r="M342" s="116"/>
      <c r="N342" s="117"/>
      <c r="T342" s="118"/>
    </row>
    <row r="343">
      <c r="D343" s="123"/>
      <c r="H343" s="121"/>
      <c r="I343" s="116"/>
      <c r="J343" s="122"/>
      <c r="K343" s="60"/>
      <c r="L343" s="115"/>
      <c r="M343" s="116"/>
      <c r="N343" s="117"/>
      <c r="T343" s="118"/>
    </row>
    <row r="344">
      <c r="D344" s="123"/>
      <c r="H344" s="121"/>
      <c r="I344" s="116"/>
      <c r="J344" s="122"/>
      <c r="K344" s="60"/>
      <c r="L344" s="115"/>
      <c r="M344" s="116"/>
      <c r="N344" s="117"/>
      <c r="T344" s="118"/>
    </row>
    <row r="345">
      <c r="D345" s="123"/>
      <c r="H345" s="121"/>
      <c r="I345" s="116"/>
      <c r="J345" s="122"/>
      <c r="K345" s="60"/>
      <c r="L345" s="115"/>
      <c r="M345" s="116"/>
      <c r="N345" s="117"/>
      <c r="T345" s="118"/>
    </row>
    <row r="346">
      <c r="D346" s="123"/>
      <c r="H346" s="121"/>
      <c r="I346" s="116"/>
      <c r="J346" s="122"/>
      <c r="K346" s="60"/>
      <c r="L346" s="115"/>
      <c r="M346" s="116"/>
      <c r="N346" s="117"/>
      <c r="T346" s="118"/>
    </row>
    <row r="347">
      <c r="D347" s="123"/>
      <c r="H347" s="121"/>
      <c r="I347" s="116"/>
      <c r="J347" s="122"/>
      <c r="K347" s="60"/>
      <c r="L347" s="115"/>
      <c r="M347" s="116"/>
      <c r="N347" s="117"/>
      <c r="T347" s="118"/>
    </row>
    <row r="348">
      <c r="D348" s="123"/>
      <c r="H348" s="121"/>
      <c r="I348" s="116"/>
      <c r="J348" s="122"/>
      <c r="K348" s="60"/>
      <c r="L348" s="115"/>
      <c r="M348" s="116"/>
      <c r="N348" s="117"/>
      <c r="T348" s="118"/>
    </row>
    <row r="349">
      <c r="D349" s="123"/>
      <c r="H349" s="121"/>
      <c r="I349" s="116"/>
      <c r="J349" s="122"/>
      <c r="K349" s="60"/>
      <c r="L349" s="115"/>
      <c r="M349" s="116"/>
      <c r="N349" s="117"/>
      <c r="T349" s="118"/>
    </row>
    <row r="350">
      <c r="D350" s="123"/>
      <c r="H350" s="121"/>
      <c r="I350" s="116"/>
      <c r="J350" s="122"/>
      <c r="K350" s="60"/>
      <c r="L350" s="115"/>
      <c r="M350" s="116"/>
      <c r="N350" s="117"/>
      <c r="T350" s="118"/>
    </row>
    <row r="351">
      <c r="D351" s="123"/>
      <c r="H351" s="121"/>
      <c r="I351" s="116"/>
      <c r="J351" s="122"/>
      <c r="K351" s="60"/>
      <c r="L351" s="115"/>
      <c r="M351" s="116"/>
      <c r="N351" s="117"/>
      <c r="T351" s="118"/>
    </row>
    <row r="352">
      <c r="D352" s="123"/>
      <c r="H352" s="121"/>
      <c r="I352" s="116"/>
      <c r="J352" s="122"/>
      <c r="K352" s="60"/>
      <c r="L352" s="115"/>
      <c r="M352" s="116"/>
      <c r="N352" s="117"/>
      <c r="T352" s="118"/>
    </row>
    <row r="353">
      <c r="D353" s="123"/>
      <c r="H353" s="121"/>
      <c r="I353" s="116"/>
      <c r="J353" s="122"/>
      <c r="K353" s="60"/>
      <c r="L353" s="115"/>
      <c r="M353" s="116"/>
      <c r="N353" s="117"/>
      <c r="T353" s="118"/>
    </row>
    <row r="354">
      <c r="D354" s="123"/>
      <c r="H354" s="121"/>
      <c r="I354" s="116"/>
      <c r="J354" s="122"/>
      <c r="K354" s="60"/>
      <c r="L354" s="115"/>
      <c r="M354" s="116"/>
      <c r="N354" s="117"/>
      <c r="T354" s="118"/>
    </row>
    <row r="355">
      <c r="D355" s="123"/>
      <c r="H355" s="121"/>
      <c r="I355" s="116"/>
      <c r="J355" s="122"/>
      <c r="K355" s="60"/>
      <c r="L355" s="115"/>
      <c r="M355" s="116"/>
      <c r="N355" s="117"/>
      <c r="T355" s="118"/>
    </row>
    <row r="356">
      <c r="D356" s="123"/>
      <c r="H356" s="121"/>
      <c r="I356" s="116"/>
      <c r="J356" s="122"/>
      <c r="K356" s="60"/>
      <c r="L356" s="115"/>
      <c r="M356" s="116"/>
      <c r="N356" s="117"/>
      <c r="T356" s="118"/>
    </row>
    <row r="357">
      <c r="D357" s="123"/>
      <c r="H357" s="121"/>
      <c r="I357" s="116"/>
      <c r="J357" s="122"/>
      <c r="K357" s="60"/>
      <c r="L357" s="115"/>
      <c r="M357" s="116"/>
      <c r="N357" s="117"/>
      <c r="T357" s="118"/>
    </row>
    <row r="358">
      <c r="D358" s="123"/>
      <c r="H358" s="121"/>
      <c r="I358" s="116"/>
      <c r="J358" s="122"/>
      <c r="K358" s="60"/>
      <c r="L358" s="115"/>
      <c r="M358" s="116"/>
      <c r="N358" s="117"/>
      <c r="T358" s="118"/>
    </row>
    <row r="359">
      <c r="D359" s="123"/>
      <c r="H359" s="121"/>
      <c r="I359" s="116"/>
      <c r="J359" s="122"/>
      <c r="K359" s="60"/>
      <c r="L359" s="115"/>
      <c r="M359" s="116"/>
      <c r="N359" s="117"/>
      <c r="T359" s="118"/>
    </row>
    <row r="360">
      <c r="D360" s="123"/>
      <c r="H360" s="121"/>
      <c r="I360" s="116"/>
      <c r="J360" s="122"/>
      <c r="K360" s="60"/>
      <c r="L360" s="115"/>
      <c r="M360" s="116"/>
      <c r="N360" s="117"/>
      <c r="T360" s="118"/>
    </row>
    <row r="361">
      <c r="D361" s="123"/>
      <c r="H361" s="121"/>
      <c r="I361" s="116"/>
      <c r="J361" s="122"/>
      <c r="K361" s="60"/>
      <c r="L361" s="115"/>
      <c r="M361" s="116"/>
      <c r="N361" s="117"/>
      <c r="T361" s="118"/>
    </row>
    <row r="362">
      <c r="D362" s="123"/>
      <c r="H362" s="121"/>
      <c r="I362" s="116"/>
      <c r="J362" s="122"/>
      <c r="K362" s="60"/>
      <c r="L362" s="115"/>
      <c r="M362" s="116"/>
      <c r="N362" s="117"/>
      <c r="T362" s="118"/>
    </row>
    <row r="363">
      <c r="D363" s="123"/>
      <c r="H363" s="121"/>
      <c r="I363" s="116"/>
      <c r="J363" s="122"/>
      <c r="K363" s="60"/>
      <c r="L363" s="115"/>
      <c r="M363" s="116"/>
      <c r="N363" s="117"/>
      <c r="T363" s="118"/>
    </row>
    <row r="364">
      <c r="D364" s="123"/>
      <c r="H364" s="121"/>
      <c r="I364" s="116"/>
      <c r="J364" s="122"/>
      <c r="K364" s="60"/>
      <c r="L364" s="115"/>
      <c r="M364" s="116"/>
      <c r="N364" s="117"/>
      <c r="T364" s="118"/>
    </row>
    <row r="365">
      <c r="D365" s="123"/>
      <c r="H365" s="121"/>
      <c r="I365" s="116"/>
      <c r="J365" s="122"/>
      <c r="K365" s="60"/>
      <c r="L365" s="115"/>
      <c r="M365" s="116"/>
      <c r="N365" s="117"/>
      <c r="T365" s="118"/>
    </row>
    <row r="366">
      <c r="D366" s="123"/>
      <c r="H366" s="121"/>
      <c r="I366" s="116"/>
      <c r="J366" s="122"/>
      <c r="K366" s="60"/>
      <c r="L366" s="115"/>
      <c r="M366" s="116"/>
      <c r="N366" s="117"/>
      <c r="T366" s="118"/>
    </row>
    <row r="367">
      <c r="D367" s="123"/>
      <c r="H367" s="121"/>
      <c r="I367" s="116"/>
      <c r="J367" s="122"/>
      <c r="K367" s="60"/>
      <c r="L367" s="115"/>
      <c r="M367" s="116"/>
      <c r="N367" s="117"/>
      <c r="T367" s="118"/>
    </row>
    <row r="368">
      <c r="D368" s="123"/>
      <c r="H368" s="121"/>
      <c r="I368" s="116"/>
      <c r="J368" s="122"/>
      <c r="K368" s="60"/>
      <c r="L368" s="115"/>
      <c r="M368" s="116"/>
      <c r="N368" s="117"/>
      <c r="T368" s="118"/>
    </row>
    <row r="369">
      <c r="D369" s="123"/>
      <c r="H369" s="121"/>
      <c r="I369" s="116"/>
      <c r="J369" s="122"/>
      <c r="K369" s="60"/>
      <c r="L369" s="115"/>
      <c r="M369" s="116"/>
      <c r="N369" s="117"/>
      <c r="T369" s="118"/>
    </row>
    <row r="370">
      <c r="D370" s="123"/>
      <c r="H370" s="121"/>
      <c r="I370" s="116"/>
      <c r="J370" s="122"/>
      <c r="K370" s="60"/>
      <c r="L370" s="115"/>
      <c r="M370" s="116"/>
      <c r="N370" s="117"/>
      <c r="T370" s="118"/>
    </row>
    <row r="371">
      <c r="D371" s="123"/>
      <c r="H371" s="121"/>
      <c r="I371" s="116"/>
      <c r="J371" s="122"/>
      <c r="K371" s="60"/>
      <c r="L371" s="115"/>
      <c r="M371" s="116"/>
      <c r="N371" s="117"/>
      <c r="T371" s="118"/>
    </row>
    <row r="372">
      <c r="D372" s="123"/>
      <c r="H372" s="121"/>
      <c r="I372" s="116"/>
      <c r="J372" s="122"/>
      <c r="K372" s="60"/>
      <c r="L372" s="115"/>
      <c r="M372" s="116"/>
      <c r="N372" s="117"/>
      <c r="T372" s="118"/>
    </row>
    <row r="373">
      <c r="D373" s="123"/>
      <c r="H373" s="121"/>
      <c r="I373" s="116"/>
      <c r="J373" s="122"/>
      <c r="K373" s="60"/>
      <c r="L373" s="115"/>
      <c r="M373" s="116"/>
      <c r="N373" s="117"/>
      <c r="T373" s="118"/>
    </row>
    <row r="374">
      <c r="D374" s="123"/>
      <c r="H374" s="121"/>
      <c r="I374" s="116"/>
      <c r="J374" s="122"/>
      <c r="K374" s="60"/>
      <c r="L374" s="115"/>
      <c r="M374" s="116"/>
      <c r="N374" s="117"/>
      <c r="T374" s="118"/>
    </row>
    <row r="375">
      <c r="D375" s="123"/>
      <c r="H375" s="121"/>
      <c r="I375" s="116"/>
      <c r="J375" s="122"/>
      <c r="K375" s="60"/>
      <c r="L375" s="115"/>
      <c r="M375" s="116"/>
      <c r="N375" s="117"/>
      <c r="T375" s="118"/>
    </row>
    <row r="376">
      <c r="D376" s="123"/>
      <c r="H376" s="121"/>
      <c r="I376" s="116"/>
      <c r="J376" s="122"/>
      <c r="K376" s="60"/>
      <c r="L376" s="115"/>
      <c r="M376" s="116"/>
      <c r="N376" s="117"/>
      <c r="T376" s="118"/>
    </row>
    <row r="377">
      <c r="D377" s="123"/>
      <c r="H377" s="121"/>
      <c r="I377" s="116"/>
      <c r="J377" s="122"/>
      <c r="K377" s="60"/>
      <c r="L377" s="115"/>
      <c r="M377" s="116"/>
      <c r="N377" s="117"/>
      <c r="T377" s="118"/>
    </row>
    <row r="378">
      <c r="D378" s="123"/>
      <c r="H378" s="121"/>
      <c r="I378" s="116"/>
      <c r="J378" s="122"/>
      <c r="K378" s="60"/>
      <c r="L378" s="115"/>
      <c r="M378" s="116"/>
      <c r="N378" s="117"/>
      <c r="T378" s="118"/>
    </row>
    <row r="379">
      <c r="D379" s="123"/>
      <c r="H379" s="121"/>
      <c r="I379" s="116"/>
      <c r="J379" s="122"/>
      <c r="K379" s="60"/>
      <c r="L379" s="115"/>
      <c r="M379" s="116"/>
      <c r="N379" s="117"/>
      <c r="T379" s="118"/>
    </row>
    <row r="380">
      <c r="D380" s="123"/>
      <c r="H380" s="121"/>
      <c r="I380" s="116"/>
      <c r="J380" s="122"/>
      <c r="K380" s="60"/>
      <c r="L380" s="115"/>
      <c r="M380" s="116"/>
      <c r="N380" s="117"/>
      <c r="T380" s="118"/>
    </row>
    <row r="381">
      <c r="D381" s="123"/>
      <c r="H381" s="121"/>
      <c r="I381" s="116"/>
      <c r="J381" s="122"/>
      <c r="K381" s="60"/>
      <c r="L381" s="115"/>
      <c r="M381" s="116"/>
      <c r="N381" s="117"/>
      <c r="T381" s="118"/>
    </row>
    <row r="382">
      <c r="D382" s="123"/>
      <c r="H382" s="121"/>
      <c r="I382" s="116"/>
      <c r="J382" s="122"/>
      <c r="K382" s="60"/>
      <c r="L382" s="115"/>
      <c r="M382" s="116"/>
      <c r="N382" s="117"/>
      <c r="T382" s="118"/>
    </row>
    <row r="383">
      <c r="D383" s="123"/>
      <c r="H383" s="121"/>
      <c r="I383" s="116"/>
      <c r="J383" s="122"/>
      <c r="K383" s="60"/>
      <c r="L383" s="115"/>
      <c r="M383" s="116"/>
      <c r="N383" s="117"/>
      <c r="T383" s="118"/>
    </row>
    <row r="384">
      <c r="D384" s="123"/>
      <c r="H384" s="121"/>
      <c r="I384" s="116"/>
      <c r="J384" s="122"/>
      <c r="K384" s="60"/>
      <c r="L384" s="115"/>
      <c r="M384" s="116"/>
      <c r="N384" s="117"/>
      <c r="T384" s="118"/>
    </row>
    <row r="385">
      <c r="D385" s="123"/>
      <c r="H385" s="121"/>
      <c r="I385" s="116"/>
      <c r="J385" s="122"/>
      <c r="K385" s="60"/>
      <c r="L385" s="115"/>
      <c r="M385" s="116"/>
      <c r="N385" s="117"/>
      <c r="T385" s="118"/>
    </row>
    <row r="386">
      <c r="D386" s="123"/>
      <c r="H386" s="121"/>
      <c r="I386" s="116"/>
      <c r="J386" s="122"/>
      <c r="K386" s="60"/>
      <c r="L386" s="115"/>
      <c r="M386" s="116"/>
      <c r="N386" s="117"/>
      <c r="T386" s="118"/>
    </row>
    <row r="387">
      <c r="D387" s="123"/>
      <c r="H387" s="121"/>
      <c r="I387" s="116"/>
      <c r="J387" s="122"/>
      <c r="K387" s="60"/>
      <c r="L387" s="115"/>
      <c r="M387" s="116"/>
      <c r="N387" s="117"/>
      <c r="T387" s="118"/>
    </row>
    <row r="388">
      <c r="D388" s="123"/>
      <c r="H388" s="121"/>
      <c r="I388" s="116"/>
      <c r="J388" s="122"/>
      <c r="K388" s="60"/>
      <c r="L388" s="115"/>
      <c r="M388" s="116"/>
      <c r="N388" s="117"/>
      <c r="T388" s="118"/>
    </row>
    <row r="389">
      <c r="D389" s="123"/>
      <c r="H389" s="121"/>
      <c r="I389" s="116"/>
      <c r="J389" s="122"/>
      <c r="K389" s="60"/>
      <c r="L389" s="115"/>
      <c r="M389" s="116"/>
      <c r="N389" s="117"/>
      <c r="T389" s="118"/>
    </row>
    <row r="390">
      <c r="D390" s="123"/>
      <c r="H390" s="121"/>
      <c r="I390" s="116"/>
      <c r="J390" s="122"/>
      <c r="K390" s="60"/>
      <c r="L390" s="115"/>
      <c r="M390" s="116"/>
      <c r="N390" s="117"/>
      <c r="T390" s="118"/>
    </row>
    <row r="391">
      <c r="D391" s="123"/>
      <c r="H391" s="121"/>
      <c r="I391" s="116"/>
      <c r="J391" s="122"/>
      <c r="K391" s="60"/>
      <c r="L391" s="115"/>
      <c r="M391" s="116"/>
      <c r="N391" s="117"/>
      <c r="T391" s="118"/>
    </row>
    <row r="392">
      <c r="D392" s="123"/>
      <c r="H392" s="121"/>
      <c r="I392" s="116"/>
      <c r="J392" s="122"/>
      <c r="K392" s="60"/>
      <c r="L392" s="115"/>
      <c r="M392" s="116"/>
      <c r="N392" s="117"/>
      <c r="T392" s="118"/>
    </row>
    <row r="393">
      <c r="D393" s="123"/>
      <c r="H393" s="121"/>
      <c r="I393" s="116"/>
      <c r="J393" s="122"/>
      <c r="K393" s="60"/>
      <c r="L393" s="115"/>
      <c r="M393" s="116"/>
      <c r="N393" s="117"/>
      <c r="T393" s="118"/>
    </row>
    <row r="394">
      <c r="D394" s="123"/>
      <c r="H394" s="121"/>
      <c r="I394" s="116"/>
      <c r="J394" s="122"/>
      <c r="K394" s="60"/>
      <c r="L394" s="115"/>
      <c r="M394" s="116"/>
      <c r="N394" s="117"/>
      <c r="T394" s="118"/>
    </row>
    <row r="395">
      <c r="D395" s="123"/>
      <c r="H395" s="121"/>
      <c r="I395" s="116"/>
      <c r="J395" s="122"/>
      <c r="K395" s="60"/>
      <c r="L395" s="115"/>
      <c r="M395" s="116"/>
      <c r="N395" s="117"/>
      <c r="T395" s="118"/>
    </row>
    <row r="396">
      <c r="D396" s="123"/>
      <c r="H396" s="121"/>
      <c r="I396" s="116"/>
      <c r="J396" s="122"/>
      <c r="K396" s="60"/>
      <c r="L396" s="115"/>
      <c r="M396" s="116"/>
      <c r="N396" s="117"/>
      <c r="T396" s="118"/>
    </row>
    <row r="397">
      <c r="D397" s="123"/>
      <c r="H397" s="121"/>
      <c r="I397" s="116"/>
      <c r="J397" s="122"/>
      <c r="K397" s="60"/>
      <c r="L397" s="115"/>
      <c r="M397" s="116"/>
      <c r="N397" s="117"/>
      <c r="T397" s="118"/>
    </row>
    <row r="398">
      <c r="D398" s="123"/>
      <c r="H398" s="121"/>
      <c r="I398" s="116"/>
      <c r="J398" s="122"/>
      <c r="K398" s="60"/>
      <c r="L398" s="115"/>
      <c r="M398" s="116"/>
      <c r="N398" s="117"/>
      <c r="T398" s="118"/>
    </row>
    <row r="399">
      <c r="D399" s="123"/>
      <c r="H399" s="121"/>
      <c r="I399" s="116"/>
      <c r="J399" s="122"/>
      <c r="K399" s="60"/>
      <c r="L399" s="115"/>
      <c r="M399" s="116"/>
      <c r="N399" s="117"/>
      <c r="T399" s="118"/>
    </row>
    <row r="400">
      <c r="D400" s="123"/>
      <c r="H400" s="121"/>
      <c r="I400" s="116"/>
      <c r="J400" s="122"/>
      <c r="K400" s="60"/>
      <c r="L400" s="115"/>
      <c r="M400" s="116"/>
      <c r="N400" s="117"/>
      <c r="T400" s="118"/>
    </row>
    <row r="401">
      <c r="D401" s="123"/>
      <c r="H401" s="121"/>
      <c r="I401" s="116"/>
      <c r="J401" s="122"/>
      <c r="K401" s="60"/>
      <c r="L401" s="115"/>
      <c r="M401" s="116"/>
      <c r="N401" s="117"/>
      <c r="T401" s="118"/>
    </row>
    <row r="402">
      <c r="D402" s="123"/>
      <c r="H402" s="121"/>
      <c r="I402" s="116"/>
      <c r="J402" s="122"/>
      <c r="K402" s="60"/>
      <c r="L402" s="115"/>
      <c r="M402" s="116"/>
      <c r="N402" s="117"/>
      <c r="T402" s="118"/>
    </row>
    <row r="403">
      <c r="D403" s="123"/>
      <c r="H403" s="121"/>
      <c r="I403" s="116"/>
      <c r="J403" s="122"/>
      <c r="K403" s="60"/>
      <c r="L403" s="115"/>
      <c r="M403" s="116"/>
      <c r="N403" s="117"/>
      <c r="T403" s="118"/>
    </row>
    <row r="404">
      <c r="D404" s="123"/>
      <c r="H404" s="121"/>
      <c r="I404" s="116"/>
      <c r="J404" s="122"/>
      <c r="K404" s="60"/>
      <c r="L404" s="115"/>
      <c r="M404" s="116"/>
      <c r="N404" s="117"/>
      <c r="T404" s="118"/>
    </row>
    <row r="405">
      <c r="D405" s="123"/>
      <c r="H405" s="121"/>
      <c r="I405" s="116"/>
      <c r="J405" s="122"/>
      <c r="K405" s="60"/>
      <c r="L405" s="115"/>
      <c r="M405" s="116"/>
      <c r="N405" s="117"/>
      <c r="T405" s="118"/>
    </row>
    <row r="406">
      <c r="D406" s="123"/>
      <c r="H406" s="121"/>
      <c r="I406" s="116"/>
      <c r="J406" s="122"/>
      <c r="K406" s="60"/>
      <c r="L406" s="115"/>
      <c r="M406" s="116"/>
      <c r="N406" s="117"/>
      <c r="T406" s="118"/>
    </row>
    <row r="407">
      <c r="D407" s="123"/>
      <c r="H407" s="121"/>
      <c r="I407" s="116"/>
      <c r="J407" s="122"/>
      <c r="K407" s="60"/>
      <c r="L407" s="115"/>
      <c r="M407" s="116"/>
      <c r="N407" s="117"/>
      <c r="T407" s="118"/>
    </row>
    <row r="408">
      <c r="D408" s="123"/>
      <c r="H408" s="121"/>
      <c r="I408" s="116"/>
      <c r="J408" s="122"/>
      <c r="K408" s="60"/>
      <c r="L408" s="115"/>
      <c r="M408" s="116"/>
      <c r="N408" s="117"/>
      <c r="T408" s="118"/>
    </row>
    <row r="409">
      <c r="D409" s="123"/>
      <c r="H409" s="121"/>
      <c r="I409" s="116"/>
      <c r="J409" s="122"/>
      <c r="K409" s="60"/>
      <c r="L409" s="115"/>
      <c r="M409" s="116"/>
      <c r="N409" s="117"/>
      <c r="T409" s="118"/>
    </row>
    <row r="410">
      <c r="D410" s="123"/>
      <c r="H410" s="121"/>
      <c r="I410" s="116"/>
      <c r="J410" s="122"/>
      <c r="K410" s="60"/>
      <c r="L410" s="115"/>
      <c r="M410" s="116"/>
      <c r="N410" s="117"/>
      <c r="T410" s="118"/>
    </row>
    <row r="411">
      <c r="D411" s="123"/>
      <c r="H411" s="121"/>
      <c r="I411" s="116"/>
      <c r="J411" s="122"/>
      <c r="K411" s="60"/>
      <c r="L411" s="115"/>
      <c r="M411" s="116"/>
      <c r="N411" s="117"/>
      <c r="T411" s="118"/>
    </row>
    <row r="412">
      <c r="D412" s="123"/>
      <c r="H412" s="121"/>
      <c r="I412" s="116"/>
      <c r="J412" s="122"/>
      <c r="K412" s="60"/>
      <c r="L412" s="115"/>
      <c r="M412" s="116"/>
      <c r="N412" s="117"/>
      <c r="T412" s="118"/>
    </row>
    <row r="413">
      <c r="D413" s="123"/>
      <c r="H413" s="121"/>
      <c r="I413" s="116"/>
      <c r="J413" s="122"/>
      <c r="K413" s="60"/>
      <c r="L413" s="115"/>
      <c r="M413" s="116"/>
      <c r="N413" s="117"/>
      <c r="T413" s="118"/>
    </row>
    <row r="414">
      <c r="D414" s="123"/>
      <c r="H414" s="121"/>
      <c r="I414" s="116"/>
      <c r="J414" s="122"/>
      <c r="K414" s="60"/>
      <c r="L414" s="115"/>
      <c r="M414" s="116"/>
      <c r="N414" s="117"/>
      <c r="T414" s="118"/>
    </row>
    <row r="415">
      <c r="D415" s="123"/>
      <c r="H415" s="121"/>
      <c r="I415" s="116"/>
      <c r="J415" s="122"/>
      <c r="K415" s="60"/>
      <c r="L415" s="115"/>
      <c r="M415" s="116"/>
      <c r="N415" s="117"/>
      <c r="T415" s="118"/>
    </row>
    <row r="416">
      <c r="D416" s="123"/>
      <c r="H416" s="121"/>
      <c r="I416" s="116"/>
      <c r="J416" s="122"/>
      <c r="K416" s="60"/>
      <c r="L416" s="115"/>
      <c r="M416" s="116"/>
      <c r="N416" s="117"/>
      <c r="T416" s="118"/>
    </row>
    <row r="417">
      <c r="D417" s="123"/>
      <c r="H417" s="121"/>
      <c r="I417" s="116"/>
      <c r="J417" s="122"/>
      <c r="K417" s="60"/>
      <c r="L417" s="115"/>
      <c r="M417" s="116"/>
      <c r="N417" s="117"/>
      <c r="T417" s="118"/>
    </row>
    <row r="418">
      <c r="D418" s="123"/>
      <c r="H418" s="121"/>
      <c r="I418" s="116"/>
      <c r="J418" s="122"/>
      <c r="K418" s="60"/>
      <c r="L418" s="115"/>
      <c r="M418" s="116"/>
      <c r="N418" s="117"/>
      <c r="T418" s="118"/>
    </row>
    <row r="419">
      <c r="D419" s="123"/>
      <c r="H419" s="121"/>
      <c r="I419" s="116"/>
      <c r="J419" s="122"/>
      <c r="K419" s="60"/>
      <c r="L419" s="115"/>
      <c r="M419" s="116"/>
      <c r="N419" s="117"/>
      <c r="T419" s="118"/>
    </row>
    <row r="420">
      <c r="D420" s="123"/>
      <c r="H420" s="121"/>
      <c r="I420" s="116"/>
      <c r="J420" s="122"/>
      <c r="K420" s="60"/>
      <c r="L420" s="115"/>
      <c r="M420" s="116"/>
      <c r="N420" s="117"/>
      <c r="T420" s="118"/>
    </row>
    <row r="421">
      <c r="D421" s="123"/>
      <c r="H421" s="121"/>
      <c r="I421" s="116"/>
      <c r="J421" s="122"/>
      <c r="K421" s="60"/>
      <c r="L421" s="115"/>
      <c r="M421" s="116"/>
      <c r="N421" s="117"/>
      <c r="T421" s="118"/>
    </row>
    <row r="422">
      <c r="D422" s="123"/>
      <c r="H422" s="121"/>
      <c r="I422" s="116"/>
      <c r="J422" s="122"/>
      <c r="K422" s="60"/>
      <c r="L422" s="115"/>
      <c r="M422" s="116"/>
      <c r="N422" s="117"/>
      <c r="T422" s="118"/>
    </row>
    <row r="423">
      <c r="D423" s="123"/>
      <c r="H423" s="121"/>
      <c r="I423" s="116"/>
      <c r="J423" s="122"/>
      <c r="K423" s="60"/>
      <c r="L423" s="115"/>
      <c r="M423" s="116"/>
      <c r="N423" s="117"/>
      <c r="T423" s="118"/>
    </row>
    <row r="424">
      <c r="D424" s="123"/>
      <c r="H424" s="121"/>
      <c r="I424" s="116"/>
      <c r="J424" s="122"/>
      <c r="K424" s="60"/>
      <c r="L424" s="115"/>
      <c r="M424" s="116"/>
      <c r="N424" s="117"/>
      <c r="T424" s="118"/>
    </row>
    <row r="425">
      <c r="D425" s="123"/>
      <c r="H425" s="121"/>
      <c r="I425" s="116"/>
      <c r="J425" s="122"/>
      <c r="K425" s="60"/>
      <c r="L425" s="115"/>
      <c r="M425" s="116"/>
      <c r="N425" s="117"/>
      <c r="T425" s="118"/>
    </row>
    <row r="426">
      <c r="D426" s="123"/>
      <c r="H426" s="121"/>
      <c r="I426" s="116"/>
      <c r="J426" s="122"/>
      <c r="K426" s="60"/>
      <c r="L426" s="115"/>
      <c r="M426" s="116"/>
      <c r="N426" s="117"/>
      <c r="T426" s="118"/>
    </row>
    <row r="427">
      <c r="D427" s="123"/>
      <c r="H427" s="121"/>
      <c r="I427" s="116"/>
      <c r="J427" s="122"/>
      <c r="K427" s="60"/>
      <c r="L427" s="115"/>
      <c r="M427" s="116"/>
      <c r="N427" s="117"/>
      <c r="T427" s="118"/>
    </row>
    <row r="428">
      <c r="D428" s="123"/>
      <c r="H428" s="121"/>
      <c r="I428" s="116"/>
      <c r="J428" s="122"/>
      <c r="K428" s="60"/>
      <c r="L428" s="115"/>
      <c r="M428" s="116"/>
      <c r="N428" s="117"/>
      <c r="T428" s="118"/>
    </row>
    <row r="429">
      <c r="D429" s="123"/>
      <c r="H429" s="121"/>
      <c r="I429" s="116"/>
      <c r="J429" s="122"/>
      <c r="K429" s="60"/>
      <c r="L429" s="115"/>
      <c r="M429" s="116"/>
      <c r="N429" s="117"/>
      <c r="T429" s="118"/>
    </row>
    <row r="430">
      <c r="D430" s="123"/>
      <c r="H430" s="121"/>
      <c r="I430" s="116"/>
      <c r="J430" s="122"/>
      <c r="K430" s="60"/>
      <c r="L430" s="115"/>
      <c r="M430" s="116"/>
      <c r="N430" s="117"/>
      <c r="T430" s="118"/>
    </row>
    <row r="431">
      <c r="D431" s="123"/>
      <c r="H431" s="121"/>
      <c r="I431" s="116"/>
      <c r="J431" s="122"/>
      <c r="K431" s="60"/>
      <c r="L431" s="115"/>
      <c r="M431" s="116"/>
      <c r="N431" s="117"/>
      <c r="T431" s="118"/>
    </row>
    <row r="432">
      <c r="D432" s="123"/>
      <c r="H432" s="121"/>
      <c r="I432" s="116"/>
      <c r="J432" s="122"/>
      <c r="K432" s="60"/>
      <c r="L432" s="115"/>
      <c r="M432" s="116"/>
      <c r="N432" s="117"/>
      <c r="T432" s="118"/>
    </row>
    <row r="433">
      <c r="D433" s="123"/>
      <c r="H433" s="121"/>
      <c r="I433" s="116"/>
      <c r="J433" s="122"/>
      <c r="K433" s="60"/>
      <c r="L433" s="115"/>
      <c r="M433" s="116"/>
      <c r="N433" s="117"/>
      <c r="T433" s="118"/>
    </row>
    <row r="434">
      <c r="D434" s="123"/>
      <c r="H434" s="121"/>
      <c r="I434" s="116"/>
      <c r="J434" s="122"/>
      <c r="K434" s="60"/>
      <c r="L434" s="115"/>
      <c r="M434" s="116"/>
      <c r="N434" s="117"/>
      <c r="T434" s="118"/>
    </row>
    <row r="435">
      <c r="D435" s="123"/>
      <c r="H435" s="121"/>
      <c r="I435" s="116"/>
      <c r="J435" s="122"/>
      <c r="K435" s="60"/>
      <c r="L435" s="115"/>
      <c r="M435" s="116"/>
      <c r="N435" s="117"/>
      <c r="T435" s="118"/>
    </row>
    <row r="436">
      <c r="D436" s="123"/>
      <c r="H436" s="121"/>
      <c r="I436" s="116"/>
      <c r="J436" s="122"/>
      <c r="K436" s="60"/>
      <c r="L436" s="115"/>
      <c r="M436" s="116"/>
      <c r="N436" s="117"/>
      <c r="T436" s="118"/>
    </row>
    <row r="437">
      <c r="D437" s="123"/>
      <c r="H437" s="121"/>
      <c r="I437" s="116"/>
      <c r="J437" s="122"/>
      <c r="K437" s="60"/>
      <c r="L437" s="115"/>
      <c r="M437" s="116"/>
      <c r="N437" s="117"/>
      <c r="T437" s="118"/>
    </row>
    <row r="438">
      <c r="D438" s="123"/>
      <c r="H438" s="121"/>
      <c r="I438" s="116"/>
      <c r="J438" s="122"/>
      <c r="K438" s="60"/>
      <c r="L438" s="115"/>
      <c r="M438" s="116"/>
      <c r="N438" s="117"/>
      <c r="T438" s="118"/>
    </row>
    <row r="439">
      <c r="D439" s="123"/>
      <c r="H439" s="121"/>
      <c r="I439" s="116"/>
      <c r="J439" s="122"/>
      <c r="K439" s="60"/>
      <c r="L439" s="115"/>
      <c r="M439" s="116"/>
      <c r="N439" s="117"/>
      <c r="T439" s="118"/>
    </row>
    <row r="440">
      <c r="D440" s="123"/>
      <c r="H440" s="121"/>
      <c r="I440" s="116"/>
      <c r="J440" s="122"/>
      <c r="K440" s="60"/>
      <c r="L440" s="115"/>
      <c r="M440" s="116"/>
      <c r="N440" s="117"/>
      <c r="T440" s="118"/>
    </row>
    <row r="441">
      <c r="D441" s="123"/>
      <c r="H441" s="121"/>
      <c r="I441" s="116"/>
      <c r="J441" s="122"/>
      <c r="K441" s="60"/>
      <c r="L441" s="115"/>
      <c r="M441" s="116"/>
      <c r="N441" s="117"/>
      <c r="T441" s="118"/>
    </row>
    <row r="442">
      <c r="D442" s="123"/>
      <c r="H442" s="121"/>
      <c r="I442" s="116"/>
      <c r="J442" s="122"/>
      <c r="K442" s="60"/>
      <c r="L442" s="115"/>
      <c r="M442" s="116"/>
      <c r="N442" s="117"/>
      <c r="T442" s="118"/>
    </row>
    <row r="443">
      <c r="D443" s="123"/>
      <c r="H443" s="121"/>
      <c r="I443" s="116"/>
      <c r="J443" s="122"/>
      <c r="K443" s="60"/>
      <c r="L443" s="115"/>
      <c r="M443" s="116"/>
      <c r="N443" s="117"/>
      <c r="T443" s="118"/>
    </row>
    <row r="444">
      <c r="D444" s="123"/>
      <c r="H444" s="121"/>
      <c r="I444" s="116"/>
      <c r="J444" s="122"/>
      <c r="K444" s="60"/>
      <c r="L444" s="115"/>
      <c r="M444" s="116"/>
      <c r="N444" s="117"/>
      <c r="T444" s="118"/>
    </row>
    <row r="445">
      <c r="D445" s="123"/>
      <c r="H445" s="121"/>
      <c r="I445" s="116"/>
      <c r="J445" s="122"/>
      <c r="K445" s="60"/>
      <c r="L445" s="115"/>
      <c r="M445" s="116"/>
      <c r="N445" s="117"/>
      <c r="T445" s="118"/>
    </row>
    <row r="446">
      <c r="D446" s="123"/>
      <c r="H446" s="121"/>
      <c r="I446" s="116"/>
      <c r="J446" s="122"/>
      <c r="K446" s="60"/>
      <c r="L446" s="115"/>
      <c r="M446" s="116"/>
      <c r="N446" s="117"/>
      <c r="T446" s="118"/>
    </row>
    <row r="447">
      <c r="D447" s="123"/>
      <c r="H447" s="121"/>
      <c r="I447" s="116"/>
      <c r="J447" s="122"/>
      <c r="K447" s="60"/>
      <c r="L447" s="115"/>
      <c r="M447" s="116"/>
      <c r="N447" s="117"/>
      <c r="T447" s="118"/>
    </row>
    <row r="448">
      <c r="D448" s="123"/>
      <c r="H448" s="121"/>
      <c r="I448" s="116"/>
      <c r="J448" s="122"/>
      <c r="K448" s="60"/>
      <c r="L448" s="115"/>
      <c r="M448" s="116"/>
      <c r="N448" s="117"/>
      <c r="T448" s="118"/>
    </row>
    <row r="449">
      <c r="D449" s="123"/>
      <c r="H449" s="121"/>
      <c r="I449" s="116"/>
      <c r="J449" s="122"/>
      <c r="K449" s="60"/>
      <c r="L449" s="115"/>
      <c r="M449" s="116"/>
      <c r="N449" s="117"/>
      <c r="T449" s="118"/>
    </row>
    <row r="450">
      <c r="D450" s="123"/>
      <c r="H450" s="121"/>
      <c r="I450" s="116"/>
      <c r="J450" s="122"/>
      <c r="K450" s="60"/>
      <c r="L450" s="115"/>
      <c r="M450" s="116"/>
      <c r="N450" s="117"/>
      <c r="T450" s="118"/>
    </row>
    <row r="451">
      <c r="D451" s="123"/>
      <c r="H451" s="121"/>
      <c r="I451" s="116"/>
      <c r="J451" s="122"/>
      <c r="K451" s="60"/>
      <c r="L451" s="115"/>
      <c r="M451" s="116"/>
      <c r="N451" s="117"/>
      <c r="T451" s="118"/>
    </row>
    <row r="452">
      <c r="D452" s="123"/>
      <c r="H452" s="121"/>
      <c r="I452" s="116"/>
      <c r="J452" s="122"/>
      <c r="K452" s="60"/>
      <c r="L452" s="115"/>
      <c r="M452" s="116"/>
      <c r="N452" s="117"/>
      <c r="T452" s="118"/>
    </row>
    <row r="453">
      <c r="D453" s="123"/>
      <c r="H453" s="121"/>
      <c r="I453" s="116"/>
      <c r="J453" s="122"/>
      <c r="K453" s="60"/>
      <c r="L453" s="115"/>
      <c r="M453" s="116"/>
      <c r="N453" s="117"/>
      <c r="T453" s="118"/>
    </row>
    <row r="454">
      <c r="D454" s="123"/>
      <c r="H454" s="121"/>
      <c r="I454" s="116"/>
      <c r="J454" s="122"/>
      <c r="K454" s="60"/>
      <c r="L454" s="115"/>
      <c r="M454" s="116"/>
      <c r="N454" s="117"/>
      <c r="T454" s="118"/>
    </row>
    <row r="455">
      <c r="D455" s="123"/>
      <c r="H455" s="121"/>
      <c r="I455" s="116"/>
      <c r="J455" s="122"/>
      <c r="K455" s="60"/>
      <c r="L455" s="115"/>
      <c r="M455" s="116"/>
      <c r="N455" s="117"/>
      <c r="T455" s="118"/>
    </row>
    <row r="456">
      <c r="D456" s="123"/>
      <c r="H456" s="121"/>
      <c r="I456" s="116"/>
      <c r="J456" s="122"/>
      <c r="K456" s="60"/>
      <c r="L456" s="115"/>
      <c r="M456" s="116"/>
      <c r="N456" s="117"/>
      <c r="T456" s="118"/>
    </row>
    <row r="457">
      <c r="D457" s="123"/>
      <c r="H457" s="121"/>
      <c r="I457" s="116"/>
      <c r="J457" s="122"/>
      <c r="K457" s="60"/>
      <c r="L457" s="115"/>
      <c r="M457" s="116"/>
      <c r="N457" s="117"/>
      <c r="T457" s="118"/>
    </row>
    <row r="458">
      <c r="D458" s="123"/>
      <c r="H458" s="121"/>
      <c r="I458" s="116"/>
      <c r="J458" s="122"/>
      <c r="K458" s="60"/>
      <c r="L458" s="115"/>
      <c r="M458" s="116"/>
      <c r="N458" s="117"/>
      <c r="T458" s="118"/>
    </row>
    <row r="459">
      <c r="D459" s="123"/>
      <c r="H459" s="121"/>
      <c r="I459" s="116"/>
      <c r="J459" s="122"/>
      <c r="K459" s="60"/>
      <c r="L459" s="115"/>
      <c r="M459" s="116"/>
      <c r="N459" s="117"/>
      <c r="T459" s="118"/>
    </row>
    <row r="460">
      <c r="D460" s="123"/>
      <c r="H460" s="121"/>
      <c r="I460" s="116"/>
      <c r="J460" s="122"/>
      <c r="K460" s="60"/>
      <c r="L460" s="115"/>
      <c r="M460" s="116"/>
      <c r="N460" s="117"/>
      <c r="T460" s="118"/>
    </row>
    <row r="461">
      <c r="D461" s="123"/>
      <c r="H461" s="121"/>
      <c r="I461" s="116"/>
      <c r="J461" s="122"/>
      <c r="K461" s="60"/>
      <c r="L461" s="115"/>
      <c r="M461" s="116"/>
      <c r="N461" s="117"/>
      <c r="T461" s="118"/>
    </row>
    <row r="462">
      <c r="D462" s="123"/>
      <c r="H462" s="121"/>
      <c r="I462" s="116"/>
      <c r="J462" s="122"/>
      <c r="K462" s="60"/>
      <c r="L462" s="115"/>
      <c r="M462" s="116"/>
      <c r="N462" s="117"/>
      <c r="T462" s="118"/>
    </row>
    <row r="463">
      <c r="D463" s="123"/>
      <c r="H463" s="121"/>
      <c r="I463" s="116"/>
      <c r="J463" s="122"/>
      <c r="K463" s="60"/>
      <c r="L463" s="115"/>
      <c r="M463" s="116"/>
      <c r="N463" s="117"/>
      <c r="T463" s="118"/>
    </row>
    <row r="464">
      <c r="D464" s="123"/>
      <c r="H464" s="121"/>
      <c r="I464" s="116"/>
      <c r="J464" s="122"/>
      <c r="K464" s="60"/>
      <c r="L464" s="115"/>
      <c r="M464" s="116"/>
      <c r="N464" s="117"/>
      <c r="T464" s="118"/>
    </row>
    <row r="465">
      <c r="D465" s="123"/>
      <c r="H465" s="121"/>
      <c r="I465" s="116"/>
      <c r="J465" s="122"/>
      <c r="K465" s="60"/>
      <c r="L465" s="115"/>
      <c r="M465" s="116"/>
      <c r="N465" s="117"/>
      <c r="T465" s="118"/>
    </row>
    <row r="466">
      <c r="D466" s="123"/>
      <c r="H466" s="121"/>
      <c r="I466" s="116"/>
      <c r="J466" s="122"/>
      <c r="K466" s="60"/>
      <c r="L466" s="115"/>
      <c r="M466" s="116"/>
      <c r="N466" s="117"/>
      <c r="T466" s="118"/>
    </row>
    <row r="467">
      <c r="D467" s="123"/>
      <c r="H467" s="121"/>
      <c r="I467" s="116"/>
      <c r="J467" s="122"/>
      <c r="K467" s="60"/>
      <c r="L467" s="115"/>
      <c r="M467" s="116"/>
      <c r="N467" s="117"/>
      <c r="T467" s="118"/>
    </row>
    <row r="468">
      <c r="D468" s="123"/>
      <c r="H468" s="121"/>
      <c r="I468" s="116"/>
      <c r="J468" s="122"/>
      <c r="K468" s="60"/>
      <c r="L468" s="115"/>
      <c r="M468" s="116"/>
      <c r="N468" s="117"/>
      <c r="T468" s="118"/>
    </row>
    <row r="469">
      <c r="D469" s="123"/>
      <c r="H469" s="121"/>
      <c r="I469" s="116"/>
      <c r="J469" s="122"/>
      <c r="K469" s="60"/>
      <c r="L469" s="115"/>
      <c r="M469" s="116"/>
      <c r="N469" s="117"/>
      <c r="T469" s="118"/>
    </row>
    <row r="470">
      <c r="D470" s="123"/>
      <c r="H470" s="121"/>
      <c r="I470" s="116"/>
      <c r="J470" s="122"/>
      <c r="K470" s="60"/>
      <c r="L470" s="115"/>
      <c r="M470" s="116"/>
      <c r="N470" s="117"/>
      <c r="T470" s="118"/>
    </row>
    <row r="471">
      <c r="D471" s="123"/>
      <c r="H471" s="121"/>
      <c r="I471" s="116"/>
      <c r="J471" s="122"/>
      <c r="K471" s="60"/>
      <c r="L471" s="115"/>
      <c r="M471" s="116"/>
      <c r="N471" s="117"/>
      <c r="T471" s="118"/>
    </row>
    <row r="472">
      <c r="D472" s="123"/>
      <c r="H472" s="121"/>
      <c r="I472" s="116"/>
      <c r="J472" s="122"/>
      <c r="K472" s="60"/>
      <c r="L472" s="115"/>
      <c r="M472" s="116"/>
      <c r="N472" s="117"/>
      <c r="T472" s="118"/>
    </row>
    <row r="473">
      <c r="D473" s="123"/>
      <c r="H473" s="121"/>
      <c r="I473" s="116"/>
      <c r="J473" s="122"/>
      <c r="K473" s="60"/>
      <c r="L473" s="115"/>
      <c r="M473" s="116"/>
      <c r="N473" s="117"/>
      <c r="T473" s="118"/>
    </row>
    <row r="474">
      <c r="D474" s="123"/>
      <c r="H474" s="121"/>
      <c r="I474" s="116"/>
      <c r="J474" s="122"/>
      <c r="K474" s="60"/>
      <c r="L474" s="115"/>
      <c r="M474" s="116"/>
      <c r="N474" s="117"/>
      <c r="T474" s="118"/>
    </row>
    <row r="475">
      <c r="D475" s="123"/>
      <c r="H475" s="121"/>
      <c r="I475" s="116"/>
      <c r="J475" s="122"/>
      <c r="K475" s="60"/>
      <c r="L475" s="115"/>
      <c r="M475" s="116"/>
      <c r="N475" s="117"/>
      <c r="T475" s="118"/>
    </row>
    <row r="476">
      <c r="D476" s="123"/>
      <c r="H476" s="121"/>
      <c r="I476" s="116"/>
      <c r="J476" s="122"/>
      <c r="K476" s="60"/>
      <c r="L476" s="115"/>
      <c r="M476" s="116"/>
      <c r="N476" s="117"/>
      <c r="T476" s="118"/>
    </row>
    <row r="477">
      <c r="D477" s="123"/>
      <c r="H477" s="121"/>
      <c r="I477" s="116"/>
      <c r="J477" s="122"/>
      <c r="K477" s="60"/>
      <c r="L477" s="115"/>
      <c r="M477" s="116"/>
      <c r="N477" s="117"/>
      <c r="T477" s="118"/>
    </row>
    <row r="478">
      <c r="D478" s="123"/>
      <c r="H478" s="121"/>
      <c r="I478" s="116"/>
      <c r="J478" s="122"/>
      <c r="K478" s="60"/>
      <c r="L478" s="115"/>
      <c r="M478" s="116"/>
      <c r="N478" s="117"/>
      <c r="T478" s="118"/>
    </row>
    <row r="479">
      <c r="D479" s="123"/>
      <c r="H479" s="121"/>
      <c r="I479" s="116"/>
      <c r="J479" s="122"/>
      <c r="K479" s="60"/>
      <c r="L479" s="115"/>
      <c r="M479" s="116"/>
      <c r="N479" s="117"/>
      <c r="T479" s="118"/>
    </row>
    <row r="480">
      <c r="D480" s="123"/>
      <c r="H480" s="121"/>
      <c r="I480" s="116"/>
      <c r="J480" s="122"/>
      <c r="K480" s="60"/>
      <c r="L480" s="115"/>
      <c r="M480" s="116"/>
      <c r="N480" s="117"/>
      <c r="T480" s="118"/>
    </row>
    <row r="481">
      <c r="D481" s="123"/>
      <c r="H481" s="121"/>
      <c r="I481" s="116"/>
      <c r="J481" s="122"/>
      <c r="K481" s="60"/>
      <c r="L481" s="115"/>
      <c r="M481" s="116"/>
      <c r="N481" s="117"/>
      <c r="T481" s="118"/>
    </row>
    <row r="482">
      <c r="D482" s="123"/>
      <c r="H482" s="121"/>
      <c r="I482" s="116"/>
      <c r="J482" s="122"/>
      <c r="K482" s="60"/>
      <c r="L482" s="115"/>
      <c r="M482" s="116"/>
      <c r="N482" s="117"/>
      <c r="T482" s="118"/>
    </row>
    <row r="483">
      <c r="D483" s="123"/>
      <c r="H483" s="121"/>
      <c r="I483" s="116"/>
      <c r="J483" s="122"/>
      <c r="K483" s="60"/>
      <c r="L483" s="115"/>
      <c r="M483" s="116"/>
      <c r="N483" s="117"/>
      <c r="T483" s="118"/>
    </row>
    <row r="484">
      <c r="D484" s="123"/>
      <c r="H484" s="121"/>
      <c r="I484" s="116"/>
      <c r="J484" s="122"/>
      <c r="K484" s="60"/>
      <c r="L484" s="115"/>
      <c r="M484" s="116"/>
      <c r="N484" s="117"/>
      <c r="T484" s="118"/>
    </row>
    <row r="485">
      <c r="D485" s="123"/>
      <c r="H485" s="121"/>
      <c r="I485" s="116"/>
      <c r="J485" s="122"/>
      <c r="K485" s="60"/>
      <c r="L485" s="115"/>
      <c r="M485" s="116"/>
      <c r="N485" s="117"/>
      <c r="T485" s="118"/>
    </row>
    <row r="486">
      <c r="D486" s="123"/>
      <c r="H486" s="121"/>
      <c r="I486" s="116"/>
      <c r="J486" s="122"/>
      <c r="K486" s="60"/>
      <c r="L486" s="115"/>
      <c r="M486" s="116"/>
      <c r="N486" s="117"/>
      <c r="T486" s="118"/>
    </row>
    <row r="487">
      <c r="D487" s="123"/>
      <c r="H487" s="121"/>
      <c r="I487" s="116"/>
      <c r="J487" s="122"/>
      <c r="K487" s="60"/>
      <c r="L487" s="115"/>
      <c r="M487" s="116"/>
      <c r="N487" s="117"/>
      <c r="T487" s="118"/>
    </row>
    <row r="488">
      <c r="D488" s="123"/>
      <c r="H488" s="121"/>
      <c r="I488" s="116"/>
      <c r="J488" s="122"/>
      <c r="K488" s="60"/>
      <c r="L488" s="115"/>
      <c r="M488" s="116"/>
      <c r="N488" s="117"/>
      <c r="T488" s="118"/>
    </row>
    <row r="489">
      <c r="D489" s="123"/>
      <c r="H489" s="121"/>
      <c r="I489" s="116"/>
      <c r="J489" s="122"/>
      <c r="K489" s="60"/>
      <c r="L489" s="115"/>
      <c r="M489" s="116"/>
      <c r="N489" s="117"/>
      <c r="T489" s="118"/>
    </row>
    <row r="490">
      <c r="D490" s="123"/>
      <c r="H490" s="121"/>
      <c r="I490" s="116"/>
      <c r="J490" s="122"/>
      <c r="K490" s="60"/>
      <c r="L490" s="115"/>
      <c r="M490" s="116"/>
      <c r="N490" s="117"/>
      <c r="T490" s="118"/>
    </row>
    <row r="491">
      <c r="D491" s="123"/>
      <c r="H491" s="121"/>
      <c r="I491" s="116"/>
      <c r="J491" s="122"/>
      <c r="K491" s="60"/>
      <c r="L491" s="115"/>
      <c r="M491" s="116"/>
      <c r="N491" s="117"/>
      <c r="T491" s="118"/>
    </row>
    <row r="492">
      <c r="D492" s="123"/>
      <c r="H492" s="121"/>
      <c r="I492" s="116"/>
      <c r="J492" s="122"/>
      <c r="K492" s="60"/>
      <c r="L492" s="115"/>
      <c r="M492" s="116"/>
      <c r="N492" s="117"/>
      <c r="T492" s="118"/>
    </row>
    <row r="493">
      <c r="D493" s="123"/>
      <c r="H493" s="121"/>
      <c r="I493" s="116"/>
      <c r="J493" s="122"/>
      <c r="K493" s="60"/>
      <c r="L493" s="115"/>
      <c r="M493" s="116"/>
      <c r="N493" s="117"/>
      <c r="T493" s="118"/>
    </row>
    <row r="494">
      <c r="D494" s="123"/>
      <c r="H494" s="121"/>
      <c r="I494" s="116"/>
      <c r="J494" s="122"/>
      <c r="K494" s="60"/>
      <c r="L494" s="115"/>
      <c r="M494" s="116"/>
      <c r="N494" s="117"/>
      <c r="T494" s="118"/>
    </row>
    <row r="495">
      <c r="D495" s="123"/>
      <c r="H495" s="121"/>
      <c r="I495" s="116"/>
      <c r="J495" s="122"/>
      <c r="K495" s="60"/>
      <c r="L495" s="115"/>
      <c r="M495" s="116"/>
      <c r="N495" s="117"/>
      <c r="T495" s="118"/>
    </row>
    <row r="496">
      <c r="D496" s="123"/>
      <c r="H496" s="121"/>
      <c r="I496" s="116"/>
      <c r="J496" s="122"/>
      <c r="K496" s="60"/>
      <c r="L496" s="115"/>
      <c r="M496" s="116"/>
      <c r="N496" s="117"/>
      <c r="T496" s="118"/>
    </row>
    <row r="497">
      <c r="D497" s="123"/>
      <c r="H497" s="121"/>
      <c r="I497" s="116"/>
      <c r="J497" s="122"/>
      <c r="K497" s="60"/>
      <c r="L497" s="115"/>
      <c r="M497" s="116"/>
      <c r="N497" s="117"/>
      <c r="T497" s="118"/>
    </row>
    <row r="498">
      <c r="D498" s="123"/>
      <c r="H498" s="121"/>
      <c r="I498" s="116"/>
      <c r="J498" s="122"/>
      <c r="K498" s="60"/>
      <c r="L498" s="115"/>
      <c r="M498" s="116"/>
      <c r="N498" s="117"/>
      <c r="T498" s="118"/>
    </row>
    <row r="499">
      <c r="D499" s="123"/>
      <c r="H499" s="121"/>
      <c r="I499" s="116"/>
      <c r="J499" s="122"/>
      <c r="K499" s="60"/>
      <c r="L499" s="115"/>
      <c r="M499" s="116"/>
      <c r="N499" s="117"/>
      <c r="T499" s="118"/>
    </row>
    <row r="500">
      <c r="D500" s="123"/>
      <c r="H500" s="121"/>
      <c r="I500" s="116"/>
      <c r="J500" s="122"/>
      <c r="K500" s="60"/>
      <c r="L500" s="115"/>
      <c r="M500" s="116"/>
      <c r="N500" s="117"/>
      <c r="T500" s="118"/>
    </row>
    <row r="501">
      <c r="D501" s="123"/>
      <c r="H501" s="121"/>
      <c r="I501" s="116"/>
      <c r="J501" s="122"/>
      <c r="K501" s="60"/>
      <c r="L501" s="115"/>
      <c r="M501" s="116"/>
      <c r="N501" s="117"/>
      <c r="T501" s="118"/>
    </row>
    <row r="502">
      <c r="D502" s="123"/>
      <c r="H502" s="121"/>
      <c r="I502" s="116"/>
      <c r="J502" s="122"/>
      <c r="K502" s="60"/>
      <c r="L502" s="115"/>
      <c r="M502" s="116"/>
      <c r="N502" s="117"/>
      <c r="T502" s="118"/>
    </row>
    <row r="503">
      <c r="D503" s="123"/>
      <c r="H503" s="121"/>
      <c r="I503" s="116"/>
      <c r="J503" s="122"/>
      <c r="K503" s="60"/>
      <c r="L503" s="115"/>
      <c r="M503" s="116"/>
      <c r="N503" s="117"/>
      <c r="T503" s="118"/>
    </row>
    <row r="504">
      <c r="D504" s="123"/>
      <c r="H504" s="121"/>
      <c r="I504" s="116"/>
      <c r="J504" s="122"/>
      <c r="K504" s="60"/>
      <c r="L504" s="115"/>
      <c r="M504" s="116"/>
      <c r="N504" s="117"/>
      <c r="T504" s="118"/>
    </row>
    <row r="505">
      <c r="D505" s="123"/>
      <c r="H505" s="121"/>
      <c r="I505" s="116"/>
      <c r="J505" s="122"/>
      <c r="K505" s="60"/>
      <c r="L505" s="115"/>
      <c r="M505" s="116"/>
      <c r="N505" s="117"/>
      <c r="T505" s="118"/>
    </row>
    <row r="506">
      <c r="D506" s="123"/>
      <c r="H506" s="121"/>
      <c r="I506" s="116"/>
      <c r="J506" s="122"/>
      <c r="K506" s="60"/>
      <c r="L506" s="115"/>
      <c r="M506" s="116"/>
      <c r="N506" s="117"/>
      <c r="T506" s="118"/>
    </row>
    <row r="507">
      <c r="D507" s="123"/>
      <c r="H507" s="121"/>
      <c r="I507" s="116"/>
      <c r="J507" s="122"/>
      <c r="K507" s="60"/>
      <c r="L507" s="115"/>
      <c r="M507" s="116"/>
      <c r="N507" s="117"/>
      <c r="T507" s="118"/>
    </row>
    <row r="508">
      <c r="D508" s="123"/>
      <c r="H508" s="121"/>
      <c r="I508" s="116"/>
      <c r="J508" s="122"/>
      <c r="K508" s="60"/>
      <c r="L508" s="115"/>
      <c r="M508" s="116"/>
      <c r="N508" s="117"/>
      <c r="T508" s="118"/>
    </row>
    <row r="509">
      <c r="D509" s="123"/>
      <c r="H509" s="121"/>
      <c r="I509" s="116"/>
      <c r="J509" s="122"/>
      <c r="K509" s="60"/>
      <c r="L509" s="115"/>
      <c r="M509" s="116"/>
      <c r="N509" s="117"/>
      <c r="T509" s="118"/>
    </row>
    <row r="510">
      <c r="D510" s="123"/>
      <c r="H510" s="121"/>
      <c r="I510" s="116"/>
      <c r="J510" s="122"/>
      <c r="K510" s="60"/>
      <c r="L510" s="115"/>
      <c r="M510" s="116"/>
      <c r="N510" s="117"/>
      <c r="T510" s="118"/>
    </row>
    <row r="511">
      <c r="D511" s="123"/>
      <c r="H511" s="121"/>
      <c r="I511" s="116"/>
      <c r="J511" s="122"/>
      <c r="K511" s="60"/>
      <c r="L511" s="115"/>
      <c r="M511" s="116"/>
      <c r="N511" s="117"/>
      <c r="T511" s="118"/>
    </row>
    <row r="512">
      <c r="D512" s="123"/>
      <c r="H512" s="121"/>
      <c r="I512" s="116"/>
      <c r="J512" s="122"/>
      <c r="K512" s="60"/>
      <c r="L512" s="115"/>
      <c r="M512" s="116"/>
      <c r="N512" s="117"/>
      <c r="T512" s="118"/>
    </row>
    <row r="513">
      <c r="D513" s="123"/>
      <c r="H513" s="121"/>
      <c r="I513" s="116"/>
      <c r="J513" s="122"/>
      <c r="K513" s="60"/>
      <c r="L513" s="115"/>
      <c r="M513" s="116"/>
      <c r="N513" s="117"/>
      <c r="T513" s="118"/>
    </row>
    <row r="514">
      <c r="D514" s="123"/>
      <c r="H514" s="121"/>
      <c r="I514" s="116"/>
      <c r="J514" s="122"/>
      <c r="K514" s="60"/>
      <c r="L514" s="115"/>
      <c r="M514" s="116"/>
      <c r="N514" s="117"/>
      <c r="T514" s="118"/>
    </row>
    <row r="515">
      <c r="D515" s="123"/>
      <c r="H515" s="121"/>
      <c r="I515" s="116"/>
      <c r="J515" s="122"/>
      <c r="K515" s="60"/>
      <c r="L515" s="115"/>
      <c r="M515" s="116"/>
      <c r="N515" s="117"/>
      <c r="T515" s="118"/>
    </row>
    <row r="516">
      <c r="D516" s="123"/>
      <c r="H516" s="121"/>
      <c r="I516" s="116"/>
      <c r="J516" s="122"/>
      <c r="K516" s="60"/>
      <c r="L516" s="115"/>
      <c r="M516" s="116"/>
      <c r="N516" s="117"/>
      <c r="T516" s="118"/>
    </row>
    <row r="517">
      <c r="D517" s="123"/>
      <c r="H517" s="121"/>
      <c r="I517" s="116"/>
      <c r="J517" s="122"/>
      <c r="K517" s="60"/>
      <c r="L517" s="115"/>
      <c r="M517" s="116"/>
      <c r="N517" s="117"/>
      <c r="T517" s="118"/>
    </row>
    <row r="518">
      <c r="D518" s="123"/>
      <c r="H518" s="121"/>
      <c r="I518" s="116"/>
      <c r="J518" s="122"/>
      <c r="K518" s="60"/>
      <c r="L518" s="115"/>
      <c r="M518" s="116"/>
      <c r="N518" s="117"/>
      <c r="T518" s="118"/>
    </row>
    <row r="519">
      <c r="D519" s="123"/>
      <c r="H519" s="121"/>
      <c r="I519" s="116"/>
      <c r="J519" s="122"/>
      <c r="K519" s="60"/>
      <c r="L519" s="115"/>
      <c r="M519" s="116"/>
      <c r="N519" s="117"/>
      <c r="T519" s="118"/>
    </row>
    <row r="520">
      <c r="D520" s="123"/>
      <c r="H520" s="121"/>
      <c r="I520" s="116"/>
      <c r="J520" s="122"/>
      <c r="K520" s="60"/>
      <c r="L520" s="115"/>
      <c r="M520" s="116"/>
      <c r="N520" s="117"/>
      <c r="T520" s="118"/>
    </row>
    <row r="521">
      <c r="D521" s="123"/>
      <c r="H521" s="121"/>
      <c r="I521" s="116"/>
      <c r="J521" s="122"/>
      <c r="K521" s="60"/>
      <c r="L521" s="115"/>
      <c r="M521" s="116"/>
      <c r="N521" s="117"/>
      <c r="T521" s="118"/>
    </row>
    <row r="522">
      <c r="D522" s="123"/>
      <c r="H522" s="121"/>
      <c r="I522" s="116"/>
      <c r="J522" s="122"/>
      <c r="K522" s="60"/>
      <c r="L522" s="115"/>
      <c r="M522" s="116"/>
      <c r="N522" s="117"/>
      <c r="T522" s="118"/>
    </row>
    <row r="523">
      <c r="D523" s="123"/>
      <c r="H523" s="121"/>
      <c r="I523" s="116"/>
      <c r="J523" s="122"/>
      <c r="K523" s="60"/>
      <c r="L523" s="115"/>
      <c r="M523" s="116"/>
      <c r="N523" s="117"/>
      <c r="T523" s="118"/>
    </row>
    <row r="524">
      <c r="D524" s="123"/>
      <c r="H524" s="121"/>
      <c r="I524" s="116"/>
      <c r="J524" s="122"/>
      <c r="K524" s="60"/>
      <c r="L524" s="115"/>
      <c r="M524" s="116"/>
      <c r="N524" s="117"/>
      <c r="T524" s="118"/>
    </row>
    <row r="525">
      <c r="D525" s="123"/>
      <c r="H525" s="121"/>
      <c r="I525" s="116"/>
      <c r="J525" s="122"/>
      <c r="K525" s="60"/>
      <c r="L525" s="115"/>
      <c r="M525" s="116"/>
      <c r="N525" s="117"/>
      <c r="T525" s="118"/>
    </row>
    <row r="526">
      <c r="D526" s="123"/>
      <c r="H526" s="121"/>
      <c r="I526" s="116"/>
      <c r="J526" s="122"/>
      <c r="K526" s="60"/>
      <c r="L526" s="115"/>
      <c r="M526" s="116"/>
      <c r="N526" s="117"/>
      <c r="T526" s="118"/>
    </row>
    <row r="527">
      <c r="D527" s="123"/>
      <c r="H527" s="121"/>
      <c r="I527" s="116"/>
      <c r="J527" s="122"/>
      <c r="K527" s="60"/>
      <c r="L527" s="115"/>
      <c r="M527" s="116"/>
      <c r="N527" s="117"/>
      <c r="T527" s="118"/>
    </row>
    <row r="528">
      <c r="D528" s="123"/>
      <c r="H528" s="121"/>
      <c r="I528" s="116"/>
      <c r="J528" s="122"/>
      <c r="K528" s="60"/>
      <c r="L528" s="115"/>
      <c r="M528" s="116"/>
      <c r="N528" s="117"/>
      <c r="T528" s="118"/>
    </row>
    <row r="529">
      <c r="D529" s="123"/>
      <c r="H529" s="121"/>
      <c r="I529" s="116"/>
      <c r="J529" s="122"/>
      <c r="K529" s="60"/>
      <c r="L529" s="115"/>
      <c r="M529" s="116"/>
      <c r="N529" s="117"/>
      <c r="T529" s="118"/>
    </row>
    <row r="530">
      <c r="D530" s="123"/>
      <c r="H530" s="121"/>
      <c r="I530" s="116"/>
      <c r="J530" s="122"/>
      <c r="K530" s="60"/>
      <c r="L530" s="115"/>
      <c r="M530" s="116"/>
      <c r="N530" s="117"/>
      <c r="T530" s="118"/>
    </row>
    <row r="531">
      <c r="D531" s="123"/>
      <c r="H531" s="121"/>
      <c r="I531" s="116"/>
      <c r="J531" s="122"/>
      <c r="K531" s="60"/>
      <c r="L531" s="115"/>
      <c r="M531" s="116"/>
      <c r="N531" s="117"/>
      <c r="T531" s="118"/>
    </row>
    <row r="532">
      <c r="D532" s="123"/>
      <c r="H532" s="121"/>
      <c r="I532" s="116"/>
      <c r="J532" s="122"/>
      <c r="K532" s="60"/>
      <c r="L532" s="115"/>
      <c r="M532" s="116"/>
      <c r="N532" s="117"/>
      <c r="T532" s="118"/>
    </row>
    <row r="533">
      <c r="D533" s="123"/>
      <c r="H533" s="121"/>
      <c r="I533" s="116"/>
      <c r="J533" s="122"/>
      <c r="K533" s="60"/>
      <c r="L533" s="115"/>
      <c r="M533" s="116"/>
      <c r="N533" s="117"/>
      <c r="T533" s="118"/>
    </row>
    <row r="534">
      <c r="D534" s="123"/>
      <c r="H534" s="121"/>
      <c r="I534" s="116"/>
      <c r="J534" s="122"/>
      <c r="K534" s="60"/>
      <c r="L534" s="115"/>
      <c r="M534" s="116"/>
      <c r="N534" s="117"/>
      <c r="T534" s="118"/>
    </row>
    <row r="535">
      <c r="D535" s="123"/>
      <c r="H535" s="121"/>
      <c r="I535" s="116"/>
      <c r="J535" s="122"/>
      <c r="K535" s="60"/>
      <c r="L535" s="115"/>
      <c r="M535" s="116"/>
      <c r="N535" s="117"/>
      <c r="T535" s="118"/>
    </row>
    <row r="536">
      <c r="D536" s="123"/>
      <c r="H536" s="121"/>
      <c r="I536" s="116"/>
      <c r="J536" s="122"/>
      <c r="K536" s="60"/>
      <c r="L536" s="115"/>
      <c r="M536" s="116"/>
      <c r="N536" s="117"/>
      <c r="T536" s="118"/>
    </row>
    <row r="537">
      <c r="D537" s="123"/>
      <c r="H537" s="121"/>
      <c r="I537" s="116"/>
      <c r="J537" s="122"/>
      <c r="K537" s="60"/>
      <c r="L537" s="115"/>
      <c r="M537" s="116"/>
      <c r="N537" s="117"/>
      <c r="T537" s="118"/>
    </row>
    <row r="538">
      <c r="D538" s="123"/>
      <c r="H538" s="121"/>
      <c r="I538" s="116"/>
      <c r="J538" s="122"/>
      <c r="K538" s="60"/>
      <c r="L538" s="115"/>
      <c r="M538" s="116"/>
      <c r="N538" s="117"/>
      <c r="T538" s="118"/>
    </row>
    <row r="539">
      <c r="D539" s="123"/>
      <c r="H539" s="121"/>
      <c r="I539" s="116"/>
      <c r="J539" s="122"/>
      <c r="K539" s="60"/>
      <c r="L539" s="115"/>
      <c r="M539" s="116"/>
      <c r="N539" s="117"/>
      <c r="T539" s="118"/>
    </row>
    <row r="540">
      <c r="D540" s="123"/>
      <c r="H540" s="121"/>
      <c r="I540" s="116"/>
      <c r="J540" s="122"/>
      <c r="K540" s="60"/>
      <c r="L540" s="115"/>
      <c r="M540" s="116"/>
      <c r="N540" s="117"/>
      <c r="T540" s="118"/>
    </row>
    <row r="541">
      <c r="D541" s="123"/>
      <c r="H541" s="121"/>
      <c r="I541" s="116"/>
      <c r="J541" s="122"/>
      <c r="K541" s="60"/>
      <c r="L541" s="115"/>
      <c r="M541" s="116"/>
      <c r="N541" s="117"/>
      <c r="T541" s="118"/>
    </row>
    <row r="542">
      <c r="D542" s="123"/>
      <c r="H542" s="121"/>
      <c r="I542" s="116"/>
      <c r="J542" s="122"/>
      <c r="K542" s="60"/>
      <c r="L542" s="115"/>
      <c r="M542" s="116"/>
      <c r="N542" s="117"/>
      <c r="T542" s="118"/>
    </row>
    <row r="543">
      <c r="D543" s="123"/>
      <c r="H543" s="121"/>
      <c r="I543" s="116"/>
      <c r="J543" s="122"/>
      <c r="K543" s="60"/>
      <c r="L543" s="115"/>
      <c r="M543" s="116"/>
      <c r="N543" s="117"/>
      <c r="T543" s="118"/>
    </row>
    <row r="544">
      <c r="D544" s="123"/>
      <c r="H544" s="121"/>
      <c r="I544" s="116"/>
      <c r="J544" s="122"/>
      <c r="K544" s="60"/>
      <c r="L544" s="115"/>
      <c r="M544" s="116"/>
      <c r="N544" s="117"/>
      <c r="T544" s="118"/>
    </row>
    <row r="545">
      <c r="D545" s="123"/>
      <c r="H545" s="121"/>
      <c r="I545" s="116"/>
      <c r="J545" s="122"/>
      <c r="K545" s="60"/>
      <c r="L545" s="115"/>
      <c r="M545" s="116"/>
      <c r="N545" s="117"/>
      <c r="T545" s="118"/>
    </row>
    <row r="546">
      <c r="D546" s="123"/>
      <c r="H546" s="121"/>
      <c r="I546" s="116"/>
      <c r="J546" s="122"/>
      <c r="K546" s="60"/>
      <c r="L546" s="115"/>
      <c r="M546" s="116"/>
      <c r="N546" s="117"/>
      <c r="T546" s="118"/>
    </row>
    <row r="547">
      <c r="D547" s="123"/>
      <c r="H547" s="121"/>
      <c r="I547" s="116"/>
      <c r="J547" s="122"/>
      <c r="K547" s="60"/>
      <c r="L547" s="115"/>
      <c r="M547" s="116"/>
      <c r="N547" s="117"/>
      <c r="T547" s="118"/>
    </row>
    <row r="548">
      <c r="D548" s="123"/>
      <c r="H548" s="121"/>
      <c r="I548" s="116"/>
      <c r="J548" s="122"/>
      <c r="K548" s="60"/>
      <c r="L548" s="115"/>
      <c r="M548" s="116"/>
      <c r="N548" s="117"/>
      <c r="T548" s="118"/>
    </row>
    <row r="549">
      <c r="D549" s="123"/>
      <c r="H549" s="121"/>
      <c r="I549" s="116"/>
      <c r="J549" s="122"/>
      <c r="K549" s="60"/>
      <c r="L549" s="115"/>
      <c r="M549" s="116"/>
      <c r="N549" s="117"/>
      <c r="T549" s="118"/>
    </row>
    <row r="550">
      <c r="D550" s="123"/>
      <c r="H550" s="121"/>
      <c r="I550" s="116"/>
      <c r="J550" s="122"/>
      <c r="K550" s="60"/>
      <c r="L550" s="115"/>
      <c r="M550" s="116"/>
      <c r="N550" s="117"/>
      <c r="T550" s="118"/>
    </row>
    <row r="551">
      <c r="D551" s="123"/>
      <c r="H551" s="121"/>
      <c r="I551" s="116"/>
      <c r="J551" s="122"/>
      <c r="K551" s="60"/>
      <c r="L551" s="115"/>
      <c r="M551" s="116"/>
      <c r="N551" s="117"/>
      <c r="T551" s="118"/>
    </row>
    <row r="552">
      <c r="D552" s="123"/>
      <c r="H552" s="121"/>
      <c r="I552" s="116"/>
      <c r="J552" s="122"/>
      <c r="K552" s="60"/>
      <c r="L552" s="115"/>
      <c r="M552" s="116"/>
      <c r="N552" s="117"/>
      <c r="T552" s="118"/>
    </row>
    <row r="553">
      <c r="D553" s="123"/>
      <c r="H553" s="121"/>
      <c r="I553" s="116"/>
      <c r="J553" s="122"/>
      <c r="K553" s="60"/>
      <c r="L553" s="115"/>
      <c r="M553" s="116"/>
      <c r="N553" s="117"/>
      <c r="T553" s="118"/>
    </row>
    <row r="554">
      <c r="D554" s="123"/>
      <c r="H554" s="121"/>
      <c r="I554" s="116"/>
      <c r="J554" s="122"/>
      <c r="K554" s="60"/>
      <c r="L554" s="115"/>
      <c r="M554" s="116"/>
      <c r="N554" s="117"/>
      <c r="T554" s="118"/>
    </row>
    <row r="555">
      <c r="D555" s="123"/>
      <c r="H555" s="121"/>
      <c r="I555" s="116"/>
      <c r="J555" s="122"/>
      <c r="K555" s="60"/>
      <c r="L555" s="115"/>
      <c r="M555" s="116"/>
      <c r="N555" s="117"/>
      <c r="T555" s="118"/>
    </row>
    <row r="556">
      <c r="D556" s="123"/>
      <c r="H556" s="121"/>
      <c r="I556" s="116"/>
      <c r="J556" s="122"/>
      <c r="K556" s="60"/>
      <c r="L556" s="115"/>
      <c r="M556" s="116"/>
      <c r="N556" s="117"/>
      <c r="T556" s="118"/>
    </row>
    <row r="557">
      <c r="D557" s="123"/>
      <c r="H557" s="121"/>
      <c r="I557" s="116"/>
      <c r="J557" s="122"/>
      <c r="K557" s="60"/>
      <c r="L557" s="115"/>
      <c r="M557" s="116"/>
      <c r="N557" s="117"/>
      <c r="T557" s="118"/>
    </row>
    <row r="558">
      <c r="D558" s="123"/>
      <c r="H558" s="121"/>
      <c r="I558" s="116"/>
      <c r="J558" s="122"/>
      <c r="K558" s="60"/>
      <c r="L558" s="115"/>
      <c r="M558" s="116"/>
      <c r="N558" s="117"/>
      <c r="T558" s="118"/>
    </row>
    <row r="559">
      <c r="D559" s="123"/>
      <c r="H559" s="121"/>
      <c r="I559" s="116"/>
      <c r="J559" s="122"/>
      <c r="K559" s="60"/>
      <c r="L559" s="115"/>
      <c r="M559" s="116"/>
      <c r="N559" s="117"/>
      <c r="T559" s="118"/>
    </row>
    <row r="560">
      <c r="D560" s="123"/>
      <c r="H560" s="121"/>
      <c r="I560" s="116"/>
      <c r="J560" s="122"/>
      <c r="K560" s="60"/>
      <c r="L560" s="115"/>
      <c r="M560" s="116"/>
      <c r="N560" s="117"/>
      <c r="T560" s="118"/>
    </row>
    <row r="561">
      <c r="D561" s="123"/>
      <c r="H561" s="121"/>
      <c r="I561" s="116"/>
      <c r="J561" s="122"/>
      <c r="K561" s="60"/>
      <c r="L561" s="115"/>
      <c r="M561" s="116"/>
      <c r="N561" s="117"/>
      <c r="T561" s="118"/>
    </row>
    <row r="562">
      <c r="D562" s="123"/>
      <c r="H562" s="121"/>
      <c r="I562" s="116"/>
      <c r="J562" s="122"/>
      <c r="K562" s="60"/>
      <c r="L562" s="115"/>
      <c r="M562" s="116"/>
      <c r="N562" s="117"/>
      <c r="T562" s="118"/>
    </row>
    <row r="563">
      <c r="D563" s="123"/>
      <c r="H563" s="121"/>
      <c r="I563" s="116"/>
      <c r="J563" s="122"/>
      <c r="K563" s="60"/>
      <c r="L563" s="115"/>
      <c r="M563" s="116"/>
      <c r="N563" s="117"/>
      <c r="T563" s="118"/>
    </row>
    <row r="564">
      <c r="D564" s="123"/>
      <c r="H564" s="121"/>
      <c r="I564" s="116"/>
      <c r="J564" s="122"/>
      <c r="K564" s="60"/>
      <c r="L564" s="115"/>
      <c r="M564" s="116"/>
      <c r="N564" s="117"/>
      <c r="T564" s="118"/>
    </row>
    <row r="565">
      <c r="D565" s="123"/>
      <c r="H565" s="121"/>
      <c r="I565" s="116"/>
      <c r="J565" s="122"/>
      <c r="K565" s="60"/>
      <c r="L565" s="115"/>
      <c r="M565" s="116"/>
      <c r="N565" s="117"/>
      <c r="T565" s="118"/>
    </row>
    <row r="566">
      <c r="D566" s="123"/>
      <c r="H566" s="121"/>
      <c r="I566" s="116"/>
      <c r="J566" s="122"/>
      <c r="K566" s="60"/>
      <c r="L566" s="115"/>
      <c r="M566" s="116"/>
      <c r="N566" s="117"/>
      <c r="T566" s="118"/>
    </row>
    <row r="567">
      <c r="D567" s="123"/>
      <c r="H567" s="121"/>
      <c r="I567" s="116"/>
      <c r="J567" s="122"/>
      <c r="K567" s="60"/>
      <c r="L567" s="115"/>
      <c r="M567" s="116"/>
      <c r="N567" s="117"/>
      <c r="T567" s="118"/>
    </row>
    <row r="568">
      <c r="D568" s="123"/>
      <c r="H568" s="121"/>
      <c r="I568" s="116"/>
      <c r="J568" s="122"/>
      <c r="K568" s="60"/>
      <c r="L568" s="115"/>
      <c r="M568" s="116"/>
      <c r="N568" s="117"/>
      <c r="T568" s="118"/>
    </row>
    <row r="569">
      <c r="D569" s="123"/>
      <c r="H569" s="121"/>
      <c r="I569" s="116"/>
      <c r="J569" s="122"/>
      <c r="K569" s="60"/>
      <c r="L569" s="115"/>
      <c r="M569" s="116"/>
      <c r="N569" s="117"/>
      <c r="T569" s="118"/>
    </row>
    <row r="570">
      <c r="D570" s="123"/>
      <c r="H570" s="121"/>
      <c r="I570" s="116"/>
      <c r="J570" s="122"/>
      <c r="K570" s="60"/>
      <c r="L570" s="115"/>
      <c r="M570" s="116"/>
      <c r="N570" s="117"/>
      <c r="T570" s="118"/>
    </row>
    <row r="571">
      <c r="D571" s="123"/>
      <c r="H571" s="121"/>
      <c r="I571" s="116"/>
      <c r="J571" s="122"/>
      <c r="K571" s="60"/>
      <c r="L571" s="115"/>
      <c r="M571" s="116"/>
      <c r="N571" s="117"/>
      <c r="T571" s="118"/>
    </row>
    <row r="572">
      <c r="D572" s="123"/>
      <c r="H572" s="121"/>
      <c r="I572" s="116"/>
      <c r="J572" s="122"/>
      <c r="K572" s="60"/>
      <c r="L572" s="115"/>
      <c r="M572" s="116"/>
      <c r="N572" s="117"/>
      <c r="T572" s="118"/>
    </row>
    <row r="573">
      <c r="D573" s="123"/>
      <c r="H573" s="121"/>
      <c r="I573" s="116"/>
      <c r="J573" s="122"/>
      <c r="K573" s="60"/>
      <c r="L573" s="115"/>
      <c r="M573" s="116"/>
      <c r="N573" s="117"/>
      <c r="T573" s="118"/>
    </row>
    <row r="574">
      <c r="D574" s="123"/>
      <c r="H574" s="121"/>
      <c r="I574" s="116"/>
      <c r="J574" s="122"/>
      <c r="K574" s="60"/>
      <c r="L574" s="115"/>
      <c r="M574" s="116"/>
      <c r="N574" s="117"/>
      <c r="T574" s="118"/>
    </row>
    <row r="575">
      <c r="D575" s="123"/>
      <c r="H575" s="121"/>
      <c r="I575" s="116"/>
      <c r="J575" s="122"/>
      <c r="K575" s="60"/>
      <c r="L575" s="115"/>
      <c r="M575" s="116"/>
      <c r="N575" s="117"/>
      <c r="T575" s="118"/>
    </row>
    <row r="576">
      <c r="D576" s="123"/>
      <c r="H576" s="121"/>
      <c r="I576" s="116"/>
      <c r="J576" s="122"/>
      <c r="K576" s="60"/>
      <c r="L576" s="115"/>
      <c r="M576" s="116"/>
      <c r="N576" s="117"/>
      <c r="T576" s="118"/>
    </row>
    <row r="577">
      <c r="D577" s="123"/>
      <c r="H577" s="121"/>
      <c r="I577" s="116"/>
      <c r="J577" s="122"/>
      <c r="K577" s="60"/>
      <c r="L577" s="115"/>
      <c r="M577" s="116"/>
      <c r="N577" s="117"/>
      <c r="T577" s="118"/>
    </row>
    <row r="578">
      <c r="D578" s="123"/>
      <c r="H578" s="121"/>
      <c r="I578" s="116"/>
      <c r="J578" s="122"/>
      <c r="K578" s="60"/>
      <c r="L578" s="115"/>
      <c r="M578" s="116"/>
      <c r="N578" s="117"/>
      <c r="T578" s="118"/>
    </row>
    <row r="579">
      <c r="D579" s="123"/>
      <c r="H579" s="121"/>
      <c r="I579" s="116"/>
      <c r="J579" s="122"/>
      <c r="K579" s="60"/>
      <c r="L579" s="115"/>
      <c r="M579" s="116"/>
      <c r="N579" s="117"/>
      <c r="T579" s="118"/>
    </row>
    <row r="580">
      <c r="D580" s="123"/>
      <c r="H580" s="121"/>
      <c r="I580" s="116"/>
      <c r="J580" s="122"/>
      <c r="K580" s="60"/>
      <c r="L580" s="115"/>
      <c r="M580" s="116"/>
      <c r="N580" s="117"/>
      <c r="T580" s="118"/>
    </row>
    <row r="581">
      <c r="D581" s="123"/>
      <c r="H581" s="121"/>
      <c r="I581" s="116"/>
      <c r="J581" s="122"/>
      <c r="K581" s="60"/>
      <c r="L581" s="115"/>
      <c r="M581" s="116"/>
      <c r="N581" s="117"/>
      <c r="T581" s="118"/>
    </row>
    <row r="582">
      <c r="D582" s="123"/>
      <c r="H582" s="121"/>
      <c r="I582" s="116"/>
      <c r="J582" s="122"/>
      <c r="K582" s="60"/>
      <c r="L582" s="115"/>
      <c r="M582" s="116"/>
      <c r="N582" s="117"/>
      <c r="T582" s="118"/>
    </row>
    <row r="583">
      <c r="D583" s="123"/>
      <c r="H583" s="121"/>
      <c r="I583" s="116"/>
      <c r="J583" s="122"/>
      <c r="K583" s="60"/>
      <c r="L583" s="115"/>
      <c r="M583" s="116"/>
      <c r="N583" s="117"/>
      <c r="T583" s="118"/>
    </row>
    <row r="584">
      <c r="D584" s="123"/>
      <c r="H584" s="121"/>
      <c r="I584" s="116"/>
      <c r="J584" s="122"/>
      <c r="K584" s="60"/>
      <c r="L584" s="115"/>
      <c r="M584" s="116"/>
      <c r="N584" s="117"/>
      <c r="T584" s="118"/>
    </row>
    <row r="585">
      <c r="D585" s="123"/>
      <c r="H585" s="121"/>
      <c r="I585" s="116"/>
      <c r="J585" s="122"/>
      <c r="K585" s="60"/>
      <c r="L585" s="115"/>
      <c r="M585" s="116"/>
      <c r="N585" s="117"/>
      <c r="T585" s="118"/>
    </row>
    <row r="586">
      <c r="D586" s="123"/>
      <c r="H586" s="121"/>
      <c r="I586" s="116"/>
      <c r="J586" s="122"/>
      <c r="K586" s="60"/>
      <c r="L586" s="115"/>
      <c r="M586" s="116"/>
      <c r="N586" s="117"/>
      <c r="T586" s="118"/>
    </row>
    <row r="587">
      <c r="D587" s="123"/>
      <c r="H587" s="121"/>
      <c r="I587" s="116"/>
      <c r="J587" s="122"/>
      <c r="K587" s="60"/>
      <c r="L587" s="115"/>
      <c r="M587" s="116"/>
      <c r="N587" s="117"/>
      <c r="T587" s="118"/>
    </row>
    <row r="588">
      <c r="D588" s="123"/>
      <c r="H588" s="121"/>
      <c r="I588" s="116"/>
      <c r="J588" s="122"/>
      <c r="K588" s="60"/>
      <c r="L588" s="115"/>
      <c r="M588" s="116"/>
      <c r="N588" s="117"/>
      <c r="T588" s="118"/>
    </row>
    <row r="589">
      <c r="D589" s="123"/>
      <c r="H589" s="121"/>
      <c r="I589" s="116"/>
      <c r="J589" s="122"/>
      <c r="K589" s="60"/>
      <c r="L589" s="115"/>
      <c r="M589" s="116"/>
      <c r="N589" s="117"/>
      <c r="T589" s="118"/>
    </row>
    <row r="590">
      <c r="D590" s="123"/>
      <c r="H590" s="121"/>
      <c r="I590" s="116"/>
      <c r="J590" s="122"/>
      <c r="K590" s="60"/>
      <c r="L590" s="115"/>
      <c r="M590" s="116"/>
      <c r="N590" s="117"/>
      <c r="T590" s="118"/>
    </row>
    <row r="591">
      <c r="D591" s="123"/>
      <c r="H591" s="121"/>
      <c r="I591" s="116"/>
      <c r="J591" s="122"/>
      <c r="K591" s="60"/>
      <c r="L591" s="115"/>
      <c r="M591" s="116"/>
      <c r="N591" s="117"/>
      <c r="T591" s="118"/>
    </row>
    <row r="592">
      <c r="D592" s="123"/>
      <c r="H592" s="121"/>
      <c r="I592" s="116"/>
      <c r="J592" s="122"/>
      <c r="K592" s="60"/>
      <c r="L592" s="115"/>
      <c r="M592" s="116"/>
      <c r="N592" s="117"/>
      <c r="T592" s="118"/>
    </row>
    <row r="593">
      <c r="D593" s="123"/>
      <c r="H593" s="121"/>
      <c r="I593" s="116"/>
      <c r="J593" s="122"/>
      <c r="K593" s="60"/>
      <c r="L593" s="115"/>
      <c r="M593" s="116"/>
      <c r="N593" s="117"/>
      <c r="T593" s="118"/>
    </row>
    <row r="594">
      <c r="D594" s="123"/>
      <c r="H594" s="121"/>
      <c r="I594" s="116"/>
      <c r="J594" s="122"/>
      <c r="K594" s="60"/>
      <c r="L594" s="115"/>
      <c r="M594" s="116"/>
      <c r="N594" s="117"/>
      <c r="T594" s="118"/>
    </row>
    <row r="595">
      <c r="D595" s="123"/>
      <c r="H595" s="121"/>
      <c r="I595" s="116"/>
      <c r="J595" s="122"/>
      <c r="K595" s="60"/>
      <c r="L595" s="115"/>
      <c r="M595" s="116"/>
      <c r="N595" s="117"/>
      <c r="T595" s="118"/>
    </row>
    <row r="596">
      <c r="D596" s="123"/>
      <c r="H596" s="121"/>
      <c r="I596" s="116"/>
      <c r="J596" s="122"/>
      <c r="K596" s="60"/>
      <c r="L596" s="115"/>
      <c r="M596" s="116"/>
      <c r="N596" s="117"/>
      <c r="T596" s="118"/>
    </row>
    <row r="597">
      <c r="D597" s="123"/>
      <c r="H597" s="121"/>
      <c r="I597" s="116"/>
      <c r="J597" s="122"/>
      <c r="K597" s="60"/>
      <c r="L597" s="115"/>
      <c r="M597" s="116"/>
      <c r="N597" s="117"/>
      <c r="T597" s="118"/>
    </row>
    <row r="598">
      <c r="D598" s="123"/>
      <c r="H598" s="121"/>
      <c r="I598" s="116"/>
      <c r="J598" s="122"/>
      <c r="K598" s="60"/>
      <c r="L598" s="115"/>
      <c r="M598" s="116"/>
      <c r="N598" s="117"/>
      <c r="T598" s="118"/>
    </row>
    <row r="599">
      <c r="D599" s="123"/>
      <c r="H599" s="121"/>
      <c r="I599" s="116"/>
      <c r="J599" s="122"/>
      <c r="K599" s="60"/>
      <c r="L599" s="115"/>
      <c r="M599" s="116"/>
      <c r="N599" s="117"/>
      <c r="T599" s="118"/>
    </row>
    <row r="600">
      <c r="D600" s="123"/>
      <c r="H600" s="121"/>
      <c r="I600" s="116"/>
      <c r="J600" s="122"/>
      <c r="K600" s="60"/>
      <c r="L600" s="115"/>
      <c r="M600" s="116"/>
      <c r="N600" s="117"/>
      <c r="T600" s="118"/>
    </row>
    <row r="601">
      <c r="D601" s="123"/>
      <c r="H601" s="121"/>
      <c r="I601" s="116"/>
      <c r="J601" s="122"/>
      <c r="K601" s="60"/>
      <c r="L601" s="115"/>
      <c r="M601" s="116"/>
      <c r="N601" s="117"/>
      <c r="T601" s="118"/>
    </row>
    <row r="602">
      <c r="D602" s="123"/>
      <c r="H602" s="121"/>
      <c r="I602" s="116"/>
      <c r="J602" s="122"/>
      <c r="K602" s="60"/>
      <c r="L602" s="115"/>
      <c r="M602" s="116"/>
      <c r="N602" s="117"/>
      <c r="T602" s="118"/>
    </row>
    <row r="603">
      <c r="D603" s="123"/>
      <c r="H603" s="121"/>
      <c r="I603" s="116"/>
      <c r="J603" s="122"/>
      <c r="K603" s="60"/>
      <c r="L603" s="115"/>
      <c r="M603" s="116"/>
      <c r="N603" s="117"/>
      <c r="T603" s="118"/>
    </row>
    <row r="604">
      <c r="D604" s="123"/>
      <c r="H604" s="121"/>
      <c r="I604" s="116"/>
      <c r="J604" s="122"/>
      <c r="K604" s="60"/>
      <c r="L604" s="115"/>
      <c r="M604" s="116"/>
      <c r="N604" s="117"/>
      <c r="T604" s="118"/>
    </row>
    <row r="605">
      <c r="D605" s="123"/>
      <c r="H605" s="121"/>
      <c r="I605" s="116"/>
      <c r="J605" s="122"/>
      <c r="K605" s="60"/>
      <c r="L605" s="115"/>
      <c r="M605" s="116"/>
      <c r="N605" s="117"/>
      <c r="T605" s="118"/>
    </row>
    <row r="606">
      <c r="D606" s="123"/>
      <c r="H606" s="121"/>
      <c r="I606" s="116"/>
      <c r="J606" s="122"/>
      <c r="K606" s="60"/>
      <c r="L606" s="115"/>
      <c r="M606" s="116"/>
      <c r="N606" s="117"/>
      <c r="T606" s="118"/>
    </row>
    <row r="607">
      <c r="D607" s="123"/>
      <c r="H607" s="121"/>
      <c r="I607" s="116"/>
      <c r="J607" s="122"/>
      <c r="K607" s="60"/>
      <c r="L607" s="115"/>
      <c r="M607" s="116"/>
      <c r="N607" s="117"/>
      <c r="T607" s="118"/>
    </row>
    <row r="608">
      <c r="D608" s="123"/>
      <c r="H608" s="121"/>
      <c r="I608" s="116"/>
      <c r="J608" s="122"/>
      <c r="K608" s="60"/>
      <c r="L608" s="115"/>
      <c r="M608" s="116"/>
      <c r="N608" s="117"/>
      <c r="T608" s="118"/>
    </row>
    <row r="609">
      <c r="D609" s="123"/>
      <c r="H609" s="121"/>
      <c r="I609" s="116"/>
      <c r="J609" s="122"/>
      <c r="K609" s="60"/>
      <c r="L609" s="115"/>
      <c r="M609" s="116"/>
      <c r="N609" s="117"/>
      <c r="T609" s="118"/>
    </row>
    <row r="610">
      <c r="D610" s="123"/>
      <c r="H610" s="121"/>
      <c r="I610" s="116"/>
      <c r="J610" s="122"/>
      <c r="K610" s="60"/>
      <c r="L610" s="115"/>
      <c r="M610" s="116"/>
      <c r="N610" s="117"/>
      <c r="T610" s="118"/>
    </row>
    <row r="611">
      <c r="D611" s="123"/>
      <c r="H611" s="121"/>
      <c r="I611" s="116"/>
      <c r="J611" s="122"/>
      <c r="K611" s="60"/>
      <c r="L611" s="115"/>
      <c r="M611" s="116"/>
      <c r="N611" s="117"/>
      <c r="T611" s="118"/>
    </row>
    <row r="612">
      <c r="D612" s="123"/>
      <c r="H612" s="121"/>
      <c r="I612" s="116"/>
      <c r="J612" s="122"/>
      <c r="K612" s="60"/>
      <c r="L612" s="115"/>
      <c r="M612" s="116"/>
      <c r="N612" s="117"/>
      <c r="T612" s="118"/>
    </row>
    <row r="613">
      <c r="D613" s="123"/>
      <c r="H613" s="121"/>
      <c r="I613" s="116"/>
      <c r="J613" s="122"/>
      <c r="K613" s="60"/>
      <c r="L613" s="115"/>
      <c r="M613" s="116"/>
      <c r="N613" s="117"/>
      <c r="T613" s="118"/>
    </row>
    <row r="614">
      <c r="D614" s="123"/>
      <c r="H614" s="121"/>
      <c r="I614" s="116"/>
      <c r="J614" s="122"/>
      <c r="K614" s="60"/>
      <c r="L614" s="115"/>
      <c r="M614" s="116"/>
      <c r="N614" s="117"/>
      <c r="T614" s="118"/>
    </row>
    <row r="615">
      <c r="D615" s="123"/>
      <c r="H615" s="121"/>
      <c r="I615" s="116"/>
      <c r="J615" s="122"/>
      <c r="K615" s="60"/>
      <c r="L615" s="115"/>
      <c r="M615" s="116"/>
      <c r="N615" s="117"/>
      <c r="T615" s="118"/>
    </row>
    <row r="616">
      <c r="D616" s="123"/>
      <c r="H616" s="121"/>
      <c r="I616" s="116"/>
      <c r="J616" s="122"/>
      <c r="K616" s="60"/>
      <c r="L616" s="115"/>
      <c r="M616" s="116"/>
      <c r="N616" s="117"/>
      <c r="T616" s="118"/>
    </row>
    <row r="617">
      <c r="D617" s="123"/>
      <c r="H617" s="121"/>
      <c r="I617" s="116"/>
      <c r="J617" s="122"/>
      <c r="K617" s="60"/>
      <c r="L617" s="115"/>
      <c r="M617" s="116"/>
      <c r="N617" s="117"/>
      <c r="T617" s="118"/>
    </row>
    <row r="618">
      <c r="D618" s="123"/>
      <c r="H618" s="121"/>
      <c r="I618" s="116"/>
      <c r="J618" s="122"/>
      <c r="K618" s="60"/>
      <c r="L618" s="115"/>
      <c r="M618" s="116"/>
      <c r="N618" s="117"/>
      <c r="T618" s="118"/>
    </row>
    <row r="619">
      <c r="D619" s="123"/>
      <c r="H619" s="121"/>
      <c r="I619" s="116"/>
      <c r="J619" s="122"/>
      <c r="K619" s="60"/>
      <c r="L619" s="115"/>
      <c r="M619" s="116"/>
      <c r="N619" s="117"/>
      <c r="T619" s="118"/>
    </row>
    <row r="620">
      <c r="D620" s="123"/>
      <c r="H620" s="121"/>
      <c r="I620" s="116"/>
      <c r="J620" s="122"/>
      <c r="K620" s="60"/>
      <c r="L620" s="115"/>
      <c r="M620" s="116"/>
      <c r="N620" s="117"/>
      <c r="T620" s="118"/>
    </row>
    <row r="621">
      <c r="D621" s="123"/>
      <c r="H621" s="121"/>
      <c r="I621" s="116"/>
      <c r="J621" s="122"/>
      <c r="K621" s="60"/>
      <c r="L621" s="115"/>
      <c r="M621" s="116"/>
      <c r="N621" s="117"/>
      <c r="T621" s="118"/>
    </row>
    <row r="622">
      <c r="D622" s="123"/>
      <c r="H622" s="121"/>
      <c r="I622" s="116"/>
      <c r="J622" s="122"/>
      <c r="K622" s="60"/>
      <c r="L622" s="115"/>
      <c r="M622" s="116"/>
      <c r="N622" s="117"/>
      <c r="T622" s="118"/>
    </row>
    <row r="623">
      <c r="D623" s="123"/>
      <c r="H623" s="121"/>
      <c r="I623" s="116"/>
      <c r="J623" s="122"/>
      <c r="K623" s="60"/>
      <c r="L623" s="115"/>
      <c r="M623" s="116"/>
      <c r="N623" s="117"/>
      <c r="T623" s="118"/>
    </row>
    <row r="624">
      <c r="D624" s="123"/>
      <c r="H624" s="121"/>
      <c r="I624" s="116"/>
      <c r="J624" s="122"/>
      <c r="K624" s="60"/>
      <c r="L624" s="115"/>
      <c r="M624" s="116"/>
      <c r="N624" s="117"/>
      <c r="T624" s="118"/>
    </row>
    <row r="625">
      <c r="D625" s="123"/>
      <c r="H625" s="121"/>
      <c r="I625" s="116"/>
      <c r="J625" s="122"/>
      <c r="K625" s="60"/>
      <c r="L625" s="115"/>
      <c r="M625" s="116"/>
      <c r="N625" s="117"/>
      <c r="T625" s="118"/>
    </row>
    <row r="626">
      <c r="D626" s="123"/>
      <c r="H626" s="121"/>
      <c r="I626" s="116"/>
      <c r="J626" s="122"/>
      <c r="K626" s="60"/>
      <c r="L626" s="115"/>
      <c r="M626" s="116"/>
      <c r="N626" s="117"/>
      <c r="T626" s="118"/>
    </row>
    <row r="627">
      <c r="D627" s="123"/>
      <c r="H627" s="121"/>
      <c r="I627" s="116"/>
      <c r="J627" s="122"/>
      <c r="K627" s="60"/>
      <c r="L627" s="115"/>
      <c r="M627" s="116"/>
      <c r="N627" s="117"/>
      <c r="T627" s="118"/>
    </row>
    <row r="628">
      <c r="D628" s="123"/>
      <c r="H628" s="121"/>
      <c r="I628" s="116"/>
      <c r="J628" s="122"/>
      <c r="K628" s="60"/>
      <c r="L628" s="115"/>
      <c r="M628" s="116"/>
      <c r="N628" s="117"/>
      <c r="T628" s="118"/>
    </row>
    <row r="629">
      <c r="D629" s="123"/>
      <c r="H629" s="121"/>
      <c r="I629" s="116"/>
      <c r="J629" s="122"/>
      <c r="K629" s="60"/>
      <c r="L629" s="115"/>
      <c r="M629" s="116"/>
      <c r="N629" s="117"/>
      <c r="T629" s="118"/>
    </row>
    <row r="630">
      <c r="D630" s="123"/>
      <c r="H630" s="121"/>
      <c r="I630" s="116"/>
      <c r="J630" s="122"/>
      <c r="K630" s="60"/>
      <c r="L630" s="115"/>
      <c r="M630" s="116"/>
      <c r="N630" s="117"/>
      <c r="T630" s="118"/>
    </row>
    <row r="631">
      <c r="D631" s="123"/>
      <c r="H631" s="121"/>
      <c r="I631" s="116"/>
      <c r="J631" s="122"/>
      <c r="K631" s="60"/>
      <c r="L631" s="115"/>
      <c r="M631" s="116"/>
      <c r="N631" s="117"/>
      <c r="T631" s="118"/>
    </row>
    <row r="632">
      <c r="D632" s="123"/>
      <c r="H632" s="121"/>
      <c r="I632" s="116"/>
      <c r="J632" s="122"/>
      <c r="K632" s="60"/>
      <c r="L632" s="115"/>
      <c r="M632" s="116"/>
      <c r="N632" s="117"/>
      <c r="T632" s="118"/>
    </row>
    <row r="633">
      <c r="D633" s="123"/>
      <c r="H633" s="121"/>
      <c r="I633" s="116"/>
      <c r="J633" s="122"/>
      <c r="K633" s="60"/>
      <c r="L633" s="115"/>
      <c r="M633" s="116"/>
      <c r="N633" s="117"/>
      <c r="T633" s="118"/>
    </row>
    <row r="634">
      <c r="D634" s="123"/>
      <c r="H634" s="121"/>
      <c r="I634" s="116"/>
      <c r="J634" s="122"/>
      <c r="K634" s="60"/>
      <c r="L634" s="115"/>
      <c r="M634" s="116"/>
      <c r="N634" s="117"/>
      <c r="T634" s="118"/>
    </row>
    <row r="635">
      <c r="D635" s="123"/>
      <c r="H635" s="121"/>
      <c r="I635" s="116"/>
      <c r="J635" s="122"/>
      <c r="K635" s="60"/>
      <c r="L635" s="115"/>
      <c r="M635" s="116"/>
      <c r="N635" s="117"/>
      <c r="T635" s="118"/>
    </row>
    <row r="636">
      <c r="D636" s="123"/>
      <c r="H636" s="121"/>
      <c r="I636" s="116"/>
      <c r="J636" s="122"/>
      <c r="K636" s="60"/>
      <c r="L636" s="115"/>
      <c r="M636" s="116"/>
      <c r="N636" s="117"/>
      <c r="T636" s="118"/>
    </row>
    <row r="637">
      <c r="D637" s="123"/>
      <c r="H637" s="121"/>
      <c r="I637" s="116"/>
      <c r="J637" s="122"/>
      <c r="K637" s="60"/>
      <c r="L637" s="115"/>
      <c r="M637" s="116"/>
      <c r="N637" s="117"/>
      <c r="T637" s="118"/>
    </row>
    <row r="638">
      <c r="D638" s="123"/>
      <c r="H638" s="121"/>
      <c r="I638" s="116"/>
      <c r="J638" s="122"/>
      <c r="K638" s="60"/>
      <c r="L638" s="115"/>
      <c r="M638" s="116"/>
      <c r="N638" s="117"/>
      <c r="T638" s="118"/>
    </row>
    <row r="639">
      <c r="D639" s="123"/>
      <c r="H639" s="121"/>
      <c r="I639" s="116"/>
      <c r="J639" s="122"/>
      <c r="K639" s="60"/>
      <c r="L639" s="115"/>
      <c r="M639" s="116"/>
      <c r="N639" s="117"/>
      <c r="T639" s="118"/>
    </row>
    <row r="640">
      <c r="D640" s="123"/>
      <c r="H640" s="121"/>
      <c r="I640" s="116"/>
      <c r="J640" s="122"/>
      <c r="K640" s="60"/>
      <c r="L640" s="115"/>
      <c r="M640" s="116"/>
      <c r="N640" s="117"/>
      <c r="T640" s="118"/>
    </row>
    <row r="641">
      <c r="D641" s="123"/>
      <c r="H641" s="121"/>
      <c r="I641" s="116"/>
      <c r="J641" s="122"/>
      <c r="K641" s="60"/>
      <c r="L641" s="115"/>
      <c r="M641" s="116"/>
      <c r="N641" s="117"/>
      <c r="T641" s="118"/>
    </row>
    <row r="642">
      <c r="D642" s="123"/>
      <c r="H642" s="121"/>
      <c r="I642" s="116"/>
      <c r="J642" s="122"/>
      <c r="K642" s="60"/>
      <c r="L642" s="115"/>
      <c r="M642" s="116"/>
      <c r="N642" s="117"/>
      <c r="T642" s="118"/>
    </row>
    <row r="643">
      <c r="D643" s="123"/>
      <c r="H643" s="121"/>
      <c r="I643" s="116"/>
      <c r="J643" s="122"/>
      <c r="K643" s="60"/>
      <c r="L643" s="115"/>
      <c r="M643" s="116"/>
      <c r="N643" s="117"/>
      <c r="T643" s="118"/>
    </row>
    <row r="644">
      <c r="D644" s="123"/>
      <c r="H644" s="121"/>
      <c r="I644" s="116"/>
      <c r="J644" s="122"/>
      <c r="K644" s="60"/>
      <c r="L644" s="115"/>
      <c r="M644" s="116"/>
      <c r="N644" s="117"/>
      <c r="T644" s="118"/>
    </row>
    <row r="645">
      <c r="D645" s="123"/>
      <c r="H645" s="121"/>
      <c r="I645" s="116"/>
      <c r="J645" s="122"/>
      <c r="K645" s="60"/>
      <c r="L645" s="115"/>
      <c r="M645" s="116"/>
      <c r="N645" s="117"/>
      <c r="T645" s="118"/>
    </row>
    <row r="646">
      <c r="D646" s="123"/>
      <c r="H646" s="121"/>
      <c r="I646" s="116"/>
      <c r="J646" s="122"/>
      <c r="K646" s="60"/>
      <c r="L646" s="115"/>
      <c r="M646" s="116"/>
      <c r="N646" s="117"/>
      <c r="T646" s="118"/>
    </row>
    <row r="647">
      <c r="D647" s="123"/>
      <c r="H647" s="121"/>
      <c r="I647" s="116"/>
      <c r="J647" s="122"/>
      <c r="K647" s="60"/>
      <c r="L647" s="115"/>
      <c r="M647" s="116"/>
      <c r="N647" s="117"/>
      <c r="T647" s="118"/>
    </row>
    <row r="648">
      <c r="D648" s="123"/>
      <c r="H648" s="121"/>
      <c r="I648" s="116"/>
      <c r="J648" s="122"/>
      <c r="K648" s="60"/>
      <c r="L648" s="115"/>
      <c r="M648" s="116"/>
      <c r="N648" s="117"/>
      <c r="T648" s="118"/>
    </row>
    <row r="649">
      <c r="D649" s="123"/>
      <c r="H649" s="121"/>
      <c r="I649" s="116"/>
      <c r="J649" s="122"/>
      <c r="K649" s="60"/>
      <c r="L649" s="115"/>
      <c r="M649" s="116"/>
      <c r="N649" s="117"/>
      <c r="T649" s="118"/>
    </row>
    <row r="650">
      <c r="D650" s="123"/>
      <c r="H650" s="121"/>
      <c r="I650" s="116"/>
      <c r="J650" s="122"/>
      <c r="K650" s="60"/>
      <c r="L650" s="115"/>
      <c r="M650" s="116"/>
      <c r="N650" s="117"/>
      <c r="T650" s="118"/>
    </row>
    <row r="651">
      <c r="D651" s="123"/>
      <c r="H651" s="121"/>
      <c r="I651" s="116"/>
      <c r="J651" s="122"/>
      <c r="K651" s="60"/>
      <c r="L651" s="115"/>
      <c r="M651" s="116"/>
      <c r="N651" s="117"/>
      <c r="T651" s="118"/>
    </row>
    <row r="652">
      <c r="D652" s="123"/>
      <c r="H652" s="121"/>
      <c r="I652" s="116"/>
      <c r="J652" s="122"/>
      <c r="K652" s="60"/>
      <c r="L652" s="115"/>
      <c r="M652" s="116"/>
      <c r="N652" s="117"/>
      <c r="T652" s="118"/>
    </row>
    <row r="653">
      <c r="D653" s="123"/>
      <c r="H653" s="121"/>
      <c r="I653" s="116"/>
      <c r="J653" s="122"/>
      <c r="K653" s="60"/>
      <c r="L653" s="115"/>
      <c r="M653" s="116"/>
      <c r="N653" s="117"/>
      <c r="T653" s="118"/>
    </row>
    <row r="654">
      <c r="D654" s="123"/>
      <c r="H654" s="121"/>
      <c r="I654" s="116"/>
      <c r="J654" s="122"/>
      <c r="K654" s="60"/>
      <c r="L654" s="115"/>
      <c r="M654" s="116"/>
      <c r="N654" s="117"/>
      <c r="T654" s="118"/>
    </row>
    <row r="655">
      <c r="D655" s="123"/>
      <c r="H655" s="121"/>
      <c r="I655" s="116"/>
      <c r="J655" s="122"/>
      <c r="K655" s="60"/>
      <c r="L655" s="115"/>
      <c r="M655" s="116"/>
      <c r="N655" s="117"/>
      <c r="T655" s="118"/>
    </row>
    <row r="656">
      <c r="D656" s="123"/>
      <c r="H656" s="121"/>
      <c r="I656" s="116"/>
      <c r="J656" s="122"/>
      <c r="K656" s="60"/>
      <c r="L656" s="115"/>
      <c r="M656" s="116"/>
      <c r="N656" s="117"/>
      <c r="T656" s="118"/>
    </row>
    <row r="657">
      <c r="D657" s="123"/>
      <c r="H657" s="121"/>
      <c r="I657" s="116"/>
      <c r="J657" s="122"/>
      <c r="K657" s="60"/>
      <c r="L657" s="115"/>
      <c r="M657" s="116"/>
      <c r="N657" s="117"/>
      <c r="T657" s="118"/>
    </row>
    <row r="658">
      <c r="D658" s="123"/>
      <c r="H658" s="121"/>
      <c r="I658" s="116"/>
      <c r="J658" s="122"/>
      <c r="K658" s="60"/>
      <c r="L658" s="115"/>
      <c r="M658" s="116"/>
      <c r="N658" s="117"/>
      <c r="T658" s="118"/>
    </row>
    <row r="659">
      <c r="D659" s="123"/>
      <c r="H659" s="121"/>
      <c r="I659" s="116"/>
      <c r="J659" s="122"/>
      <c r="K659" s="60"/>
      <c r="L659" s="115"/>
      <c r="M659" s="116"/>
      <c r="N659" s="117"/>
      <c r="T659" s="118"/>
    </row>
    <row r="660">
      <c r="D660" s="123"/>
      <c r="H660" s="121"/>
      <c r="I660" s="116"/>
      <c r="J660" s="122"/>
      <c r="K660" s="60"/>
      <c r="L660" s="115"/>
      <c r="M660" s="116"/>
      <c r="N660" s="117"/>
      <c r="T660" s="118"/>
    </row>
    <row r="661">
      <c r="D661" s="123"/>
      <c r="H661" s="121"/>
      <c r="I661" s="116"/>
      <c r="J661" s="122"/>
      <c r="K661" s="60"/>
      <c r="L661" s="115"/>
      <c r="M661" s="116"/>
      <c r="N661" s="117"/>
      <c r="T661" s="118"/>
    </row>
    <row r="662">
      <c r="D662" s="123"/>
      <c r="H662" s="121"/>
      <c r="I662" s="116"/>
      <c r="J662" s="122"/>
      <c r="K662" s="60"/>
      <c r="L662" s="115"/>
      <c r="M662" s="116"/>
      <c r="N662" s="117"/>
      <c r="T662" s="118"/>
    </row>
    <row r="663">
      <c r="D663" s="123"/>
      <c r="H663" s="121"/>
      <c r="I663" s="116"/>
      <c r="J663" s="122"/>
      <c r="K663" s="60"/>
      <c r="L663" s="115"/>
      <c r="M663" s="116"/>
      <c r="N663" s="117"/>
      <c r="T663" s="118"/>
    </row>
    <row r="664">
      <c r="D664" s="123"/>
      <c r="H664" s="121"/>
      <c r="I664" s="116"/>
      <c r="J664" s="122"/>
      <c r="K664" s="60"/>
      <c r="L664" s="115"/>
      <c r="M664" s="116"/>
      <c r="N664" s="117"/>
      <c r="T664" s="118"/>
    </row>
    <row r="665">
      <c r="D665" s="123"/>
      <c r="H665" s="121"/>
      <c r="I665" s="116"/>
      <c r="J665" s="122"/>
      <c r="K665" s="60"/>
      <c r="L665" s="115"/>
      <c r="M665" s="116"/>
      <c r="N665" s="117"/>
      <c r="T665" s="118"/>
    </row>
    <row r="666">
      <c r="D666" s="123"/>
      <c r="H666" s="121"/>
      <c r="I666" s="116"/>
      <c r="J666" s="122"/>
      <c r="K666" s="60"/>
      <c r="L666" s="115"/>
      <c r="M666" s="116"/>
      <c r="N666" s="117"/>
      <c r="T666" s="118"/>
    </row>
    <row r="667">
      <c r="D667" s="123"/>
      <c r="H667" s="121"/>
      <c r="I667" s="116"/>
      <c r="J667" s="122"/>
      <c r="K667" s="60"/>
      <c r="L667" s="115"/>
      <c r="M667" s="116"/>
      <c r="N667" s="117"/>
      <c r="T667" s="118"/>
    </row>
    <row r="668">
      <c r="D668" s="123"/>
      <c r="H668" s="121"/>
      <c r="I668" s="116"/>
      <c r="J668" s="122"/>
      <c r="K668" s="60"/>
      <c r="L668" s="115"/>
      <c r="M668" s="116"/>
      <c r="N668" s="117"/>
      <c r="T668" s="118"/>
    </row>
    <row r="669">
      <c r="D669" s="123"/>
      <c r="H669" s="121"/>
      <c r="I669" s="116"/>
      <c r="J669" s="122"/>
      <c r="K669" s="60"/>
      <c r="L669" s="115"/>
      <c r="M669" s="116"/>
      <c r="N669" s="117"/>
      <c r="T669" s="118"/>
    </row>
    <row r="670">
      <c r="D670" s="123"/>
      <c r="H670" s="121"/>
      <c r="I670" s="116"/>
      <c r="J670" s="122"/>
      <c r="K670" s="60"/>
      <c r="L670" s="115"/>
      <c r="M670" s="116"/>
      <c r="N670" s="117"/>
      <c r="T670" s="118"/>
    </row>
    <row r="671">
      <c r="D671" s="123"/>
      <c r="H671" s="121"/>
      <c r="I671" s="116"/>
      <c r="J671" s="122"/>
      <c r="K671" s="60"/>
      <c r="L671" s="115"/>
      <c r="M671" s="116"/>
      <c r="N671" s="117"/>
      <c r="T671" s="118"/>
    </row>
    <row r="672">
      <c r="D672" s="123"/>
      <c r="H672" s="121"/>
      <c r="I672" s="116"/>
      <c r="J672" s="122"/>
      <c r="K672" s="60"/>
      <c r="L672" s="115"/>
      <c r="M672" s="116"/>
      <c r="N672" s="117"/>
      <c r="T672" s="118"/>
    </row>
    <row r="673">
      <c r="D673" s="123"/>
      <c r="H673" s="121"/>
      <c r="I673" s="116"/>
      <c r="J673" s="122"/>
      <c r="K673" s="60"/>
      <c r="L673" s="115"/>
      <c r="M673" s="116"/>
      <c r="N673" s="117"/>
      <c r="T673" s="118"/>
    </row>
    <row r="674">
      <c r="D674" s="123"/>
      <c r="H674" s="121"/>
      <c r="I674" s="116"/>
      <c r="J674" s="122"/>
      <c r="K674" s="60"/>
      <c r="L674" s="115"/>
      <c r="M674" s="116"/>
      <c r="N674" s="117"/>
      <c r="T674" s="118"/>
    </row>
    <row r="675">
      <c r="D675" s="123"/>
      <c r="H675" s="121"/>
      <c r="I675" s="116"/>
      <c r="J675" s="122"/>
      <c r="K675" s="60"/>
      <c r="L675" s="115"/>
      <c r="M675" s="116"/>
      <c r="N675" s="117"/>
      <c r="T675" s="118"/>
    </row>
    <row r="676">
      <c r="D676" s="123"/>
      <c r="H676" s="121"/>
      <c r="I676" s="116"/>
      <c r="J676" s="122"/>
      <c r="K676" s="60"/>
      <c r="L676" s="115"/>
      <c r="M676" s="116"/>
      <c r="N676" s="117"/>
      <c r="T676" s="118"/>
    </row>
    <row r="677">
      <c r="D677" s="123"/>
      <c r="H677" s="121"/>
      <c r="I677" s="116"/>
      <c r="J677" s="122"/>
      <c r="K677" s="60"/>
      <c r="L677" s="115"/>
      <c r="M677" s="116"/>
      <c r="N677" s="117"/>
      <c r="T677" s="118"/>
    </row>
    <row r="678">
      <c r="D678" s="123"/>
      <c r="H678" s="121"/>
      <c r="I678" s="116"/>
      <c r="J678" s="122"/>
      <c r="K678" s="60"/>
      <c r="L678" s="115"/>
      <c r="M678" s="116"/>
      <c r="N678" s="117"/>
      <c r="T678" s="118"/>
    </row>
    <row r="679">
      <c r="D679" s="123"/>
      <c r="H679" s="121"/>
      <c r="I679" s="116"/>
      <c r="J679" s="122"/>
      <c r="K679" s="60"/>
      <c r="L679" s="115"/>
      <c r="M679" s="116"/>
      <c r="N679" s="117"/>
      <c r="T679" s="118"/>
    </row>
    <row r="680">
      <c r="D680" s="123"/>
      <c r="H680" s="121"/>
      <c r="I680" s="116"/>
      <c r="J680" s="122"/>
      <c r="K680" s="60"/>
      <c r="L680" s="115"/>
      <c r="M680" s="116"/>
      <c r="N680" s="117"/>
      <c r="T680" s="118"/>
    </row>
    <row r="681">
      <c r="D681" s="123"/>
      <c r="H681" s="121"/>
      <c r="I681" s="116"/>
      <c r="J681" s="122"/>
      <c r="K681" s="60"/>
      <c r="L681" s="115"/>
      <c r="M681" s="116"/>
      <c r="N681" s="117"/>
      <c r="T681" s="118"/>
    </row>
    <row r="682">
      <c r="D682" s="123"/>
      <c r="H682" s="121"/>
      <c r="I682" s="116"/>
      <c r="J682" s="122"/>
      <c r="K682" s="60"/>
      <c r="L682" s="115"/>
      <c r="M682" s="116"/>
      <c r="N682" s="117"/>
      <c r="T682" s="118"/>
    </row>
    <row r="683">
      <c r="D683" s="123"/>
      <c r="H683" s="121"/>
      <c r="I683" s="116"/>
      <c r="J683" s="122"/>
      <c r="K683" s="60"/>
      <c r="L683" s="115"/>
      <c r="M683" s="116"/>
      <c r="N683" s="117"/>
      <c r="T683" s="118"/>
    </row>
    <row r="684">
      <c r="D684" s="123"/>
      <c r="H684" s="121"/>
      <c r="I684" s="116"/>
      <c r="J684" s="122"/>
      <c r="K684" s="60"/>
      <c r="L684" s="115"/>
      <c r="M684" s="116"/>
      <c r="N684" s="117"/>
      <c r="T684" s="118"/>
    </row>
    <row r="685">
      <c r="D685" s="123"/>
      <c r="H685" s="121"/>
      <c r="I685" s="116"/>
      <c r="J685" s="122"/>
      <c r="K685" s="60"/>
      <c r="L685" s="115"/>
      <c r="M685" s="116"/>
      <c r="N685" s="117"/>
      <c r="T685" s="118"/>
    </row>
    <row r="686">
      <c r="D686" s="123"/>
      <c r="H686" s="121"/>
      <c r="I686" s="116"/>
      <c r="J686" s="122"/>
      <c r="K686" s="60"/>
      <c r="L686" s="115"/>
      <c r="M686" s="116"/>
      <c r="N686" s="117"/>
      <c r="T686" s="118"/>
    </row>
    <row r="687">
      <c r="D687" s="123"/>
      <c r="H687" s="121"/>
      <c r="I687" s="116"/>
      <c r="J687" s="122"/>
      <c r="K687" s="60"/>
      <c r="L687" s="115"/>
      <c r="M687" s="116"/>
      <c r="N687" s="117"/>
      <c r="T687" s="118"/>
    </row>
    <row r="688">
      <c r="D688" s="123"/>
      <c r="H688" s="121"/>
      <c r="I688" s="116"/>
      <c r="J688" s="122"/>
      <c r="K688" s="60"/>
      <c r="L688" s="115"/>
      <c r="M688" s="116"/>
      <c r="N688" s="117"/>
      <c r="T688" s="118"/>
    </row>
    <row r="689">
      <c r="D689" s="123"/>
      <c r="H689" s="121"/>
      <c r="I689" s="116"/>
      <c r="J689" s="122"/>
      <c r="K689" s="60"/>
      <c r="L689" s="115"/>
      <c r="M689" s="116"/>
      <c r="N689" s="117"/>
      <c r="T689" s="118"/>
    </row>
    <row r="690">
      <c r="D690" s="123"/>
      <c r="H690" s="121"/>
      <c r="I690" s="116"/>
      <c r="J690" s="122"/>
      <c r="K690" s="60"/>
      <c r="L690" s="115"/>
      <c r="M690" s="116"/>
      <c r="N690" s="117"/>
      <c r="T690" s="118"/>
    </row>
    <row r="691">
      <c r="D691" s="123"/>
      <c r="H691" s="121"/>
      <c r="I691" s="116"/>
      <c r="J691" s="122"/>
      <c r="K691" s="60"/>
      <c r="L691" s="115"/>
      <c r="M691" s="116"/>
      <c r="N691" s="117"/>
      <c r="T691" s="118"/>
    </row>
    <row r="692">
      <c r="D692" s="123"/>
      <c r="H692" s="121"/>
      <c r="I692" s="116"/>
      <c r="J692" s="122"/>
      <c r="K692" s="60"/>
      <c r="L692" s="115"/>
      <c r="M692" s="116"/>
      <c r="N692" s="117"/>
      <c r="T692" s="118"/>
    </row>
    <row r="693">
      <c r="D693" s="123"/>
      <c r="H693" s="121"/>
      <c r="I693" s="116"/>
      <c r="J693" s="122"/>
      <c r="K693" s="60"/>
      <c r="L693" s="115"/>
      <c r="M693" s="116"/>
      <c r="N693" s="117"/>
      <c r="T693" s="118"/>
    </row>
    <row r="694">
      <c r="D694" s="123"/>
      <c r="H694" s="121"/>
      <c r="I694" s="116"/>
      <c r="J694" s="122"/>
      <c r="K694" s="60"/>
      <c r="L694" s="115"/>
      <c r="M694" s="116"/>
      <c r="N694" s="117"/>
      <c r="T694" s="118"/>
    </row>
    <row r="695">
      <c r="D695" s="123"/>
      <c r="H695" s="121"/>
      <c r="I695" s="116"/>
      <c r="J695" s="122"/>
      <c r="K695" s="60"/>
      <c r="L695" s="115"/>
      <c r="M695" s="116"/>
      <c r="N695" s="117"/>
      <c r="T695" s="118"/>
    </row>
    <row r="696">
      <c r="D696" s="123"/>
      <c r="H696" s="121"/>
      <c r="I696" s="116"/>
      <c r="J696" s="122"/>
      <c r="K696" s="60"/>
      <c r="L696" s="115"/>
      <c r="M696" s="116"/>
      <c r="N696" s="117"/>
      <c r="T696" s="118"/>
    </row>
    <row r="697">
      <c r="D697" s="123"/>
      <c r="H697" s="121"/>
      <c r="I697" s="116"/>
      <c r="J697" s="122"/>
      <c r="K697" s="60"/>
      <c r="L697" s="115"/>
      <c r="M697" s="116"/>
      <c r="N697" s="117"/>
      <c r="T697" s="118"/>
    </row>
    <row r="698">
      <c r="D698" s="123"/>
      <c r="H698" s="121"/>
      <c r="I698" s="116"/>
      <c r="J698" s="122"/>
      <c r="K698" s="60"/>
      <c r="L698" s="115"/>
      <c r="M698" s="116"/>
      <c r="N698" s="117"/>
      <c r="T698" s="118"/>
    </row>
    <row r="699">
      <c r="D699" s="123"/>
      <c r="H699" s="121"/>
      <c r="I699" s="116"/>
      <c r="J699" s="122"/>
      <c r="K699" s="60"/>
      <c r="L699" s="115"/>
      <c r="M699" s="116"/>
      <c r="N699" s="117"/>
      <c r="T699" s="118"/>
    </row>
    <row r="700">
      <c r="D700" s="123"/>
      <c r="H700" s="121"/>
      <c r="I700" s="116"/>
      <c r="J700" s="122"/>
      <c r="K700" s="60"/>
      <c r="L700" s="115"/>
      <c r="M700" s="116"/>
      <c r="N700" s="117"/>
      <c r="T700" s="118"/>
    </row>
    <row r="701">
      <c r="D701" s="123"/>
      <c r="H701" s="121"/>
      <c r="I701" s="116"/>
      <c r="J701" s="122"/>
      <c r="K701" s="60"/>
      <c r="L701" s="115"/>
      <c r="M701" s="116"/>
      <c r="N701" s="117"/>
      <c r="T701" s="118"/>
    </row>
    <row r="702">
      <c r="D702" s="123"/>
      <c r="H702" s="121"/>
      <c r="I702" s="116"/>
      <c r="J702" s="122"/>
      <c r="K702" s="60"/>
      <c r="L702" s="115"/>
      <c r="M702" s="116"/>
      <c r="N702" s="117"/>
      <c r="T702" s="118"/>
    </row>
    <row r="703">
      <c r="D703" s="123"/>
      <c r="H703" s="121"/>
      <c r="I703" s="116"/>
      <c r="J703" s="122"/>
      <c r="K703" s="60"/>
      <c r="L703" s="115"/>
      <c r="M703" s="116"/>
      <c r="N703" s="117"/>
      <c r="T703" s="118"/>
    </row>
    <row r="704">
      <c r="D704" s="123"/>
      <c r="H704" s="121"/>
      <c r="I704" s="116"/>
      <c r="J704" s="122"/>
      <c r="K704" s="60"/>
      <c r="L704" s="115"/>
      <c r="M704" s="116"/>
      <c r="N704" s="117"/>
      <c r="T704" s="118"/>
    </row>
    <row r="705">
      <c r="D705" s="123"/>
      <c r="H705" s="121"/>
      <c r="I705" s="116"/>
      <c r="J705" s="122"/>
      <c r="K705" s="60"/>
      <c r="L705" s="115"/>
      <c r="M705" s="116"/>
      <c r="N705" s="117"/>
      <c r="T705" s="118"/>
    </row>
    <row r="706">
      <c r="D706" s="123"/>
      <c r="H706" s="121"/>
      <c r="I706" s="116"/>
      <c r="J706" s="122"/>
      <c r="K706" s="60"/>
      <c r="L706" s="115"/>
      <c r="M706" s="116"/>
      <c r="N706" s="117"/>
      <c r="T706" s="118"/>
    </row>
    <row r="707">
      <c r="D707" s="123"/>
      <c r="H707" s="121"/>
      <c r="I707" s="116"/>
      <c r="J707" s="122"/>
      <c r="K707" s="60"/>
      <c r="L707" s="115"/>
      <c r="M707" s="116"/>
      <c r="N707" s="117"/>
      <c r="T707" s="118"/>
    </row>
    <row r="708">
      <c r="D708" s="123"/>
      <c r="H708" s="121"/>
      <c r="I708" s="116"/>
      <c r="J708" s="122"/>
      <c r="K708" s="60"/>
      <c r="L708" s="115"/>
      <c r="M708" s="116"/>
      <c r="N708" s="117"/>
      <c r="T708" s="118"/>
    </row>
    <row r="709">
      <c r="D709" s="123"/>
      <c r="H709" s="121"/>
      <c r="I709" s="116"/>
      <c r="J709" s="122"/>
      <c r="K709" s="60"/>
      <c r="L709" s="115"/>
      <c r="M709" s="116"/>
      <c r="N709" s="117"/>
      <c r="T709" s="118"/>
    </row>
    <row r="710">
      <c r="D710" s="123"/>
      <c r="H710" s="121"/>
      <c r="I710" s="116"/>
      <c r="J710" s="122"/>
      <c r="K710" s="60"/>
      <c r="L710" s="115"/>
      <c r="M710" s="116"/>
      <c r="N710" s="117"/>
      <c r="T710" s="118"/>
    </row>
    <row r="711">
      <c r="D711" s="123"/>
      <c r="H711" s="121"/>
      <c r="I711" s="116"/>
      <c r="J711" s="122"/>
      <c r="K711" s="60"/>
      <c r="L711" s="115"/>
      <c r="M711" s="116"/>
      <c r="N711" s="117"/>
      <c r="T711" s="118"/>
    </row>
    <row r="712">
      <c r="D712" s="123"/>
      <c r="H712" s="121"/>
      <c r="I712" s="116"/>
      <c r="J712" s="122"/>
      <c r="K712" s="60"/>
      <c r="L712" s="115"/>
      <c r="M712" s="116"/>
      <c r="N712" s="117"/>
      <c r="T712" s="118"/>
    </row>
    <row r="713">
      <c r="D713" s="123"/>
      <c r="H713" s="121"/>
      <c r="I713" s="116"/>
      <c r="J713" s="122"/>
      <c r="K713" s="60"/>
      <c r="L713" s="115"/>
      <c r="M713" s="116"/>
      <c r="N713" s="117"/>
      <c r="T713" s="118"/>
    </row>
    <row r="714">
      <c r="D714" s="123"/>
      <c r="H714" s="121"/>
      <c r="I714" s="116"/>
      <c r="J714" s="122"/>
      <c r="K714" s="60"/>
      <c r="L714" s="115"/>
      <c r="M714" s="116"/>
      <c r="N714" s="117"/>
      <c r="T714" s="118"/>
    </row>
    <row r="715">
      <c r="D715" s="123"/>
      <c r="H715" s="121"/>
      <c r="I715" s="116"/>
      <c r="J715" s="122"/>
      <c r="K715" s="60"/>
      <c r="L715" s="115"/>
      <c r="M715" s="116"/>
      <c r="N715" s="117"/>
      <c r="T715" s="118"/>
    </row>
    <row r="716">
      <c r="D716" s="123"/>
      <c r="H716" s="121"/>
      <c r="I716" s="116"/>
      <c r="J716" s="122"/>
      <c r="K716" s="60"/>
      <c r="L716" s="115"/>
      <c r="M716" s="116"/>
      <c r="N716" s="117"/>
      <c r="T716" s="118"/>
    </row>
    <row r="717">
      <c r="D717" s="123"/>
      <c r="H717" s="121"/>
      <c r="I717" s="116"/>
      <c r="J717" s="122"/>
      <c r="K717" s="60"/>
      <c r="L717" s="115"/>
      <c r="M717" s="116"/>
      <c r="N717" s="117"/>
      <c r="T717" s="118"/>
    </row>
    <row r="718">
      <c r="D718" s="123"/>
      <c r="H718" s="121"/>
      <c r="I718" s="116"/>
      <c r="J718" s="122"/>
      <c r="K718" s="60"/>
      <c r="L718" s="115"/>
      <c r="M718" s="116"/>
      <c r="N718" s="117"/>
      <c r="T718" s="118"/>
    </row>
    <row r="719">
      <c r="D719" s="123"/>
      <c r="H719" s="121"/>
      <c r="I719" s="116"/>
      <c r="J719" s="122"/>
      <c r="K719" s="60"/>
      <c r="L719" s="115"/>
      <c r="M719" s="116"/>
      <c r="N719" s="117"/>
      <c r="T719" s="118"/>
    </row>
    <row r="720">
      <c r="D720" s="123"/>
      <c r="H720" s="121"/>
      <c r="I720" s="116"/>
      <c r="J720" s="122"/>
      <c r="K720" s="60"/>
      <c r="L720" s="115"/>
      <c r="M720" s="116"/>
      <c r="N720" s="117"/>
      <c r="T720" s="118"/>
    </row>
    <row r="721">
      <c r="D721" s="123"/>
      <c r="H721" s="121"/>
      <c r="I721" s="116"/>
      <c r="J721" s="122"/>
      <c r="K721" s="60"/>
      <c r="L721" s="115"/>
      <c r="M721" s="116"/>
      <c r="N721" s="117"/>
      <c r="T721" s="118"/>
    </row>
    <row r="722">
      <c r="D722" s="123"/>
      <c r="H722" s="121"/>
      <c r="I722" s="116"/>
      <c r="J722" s="122"/>
      <c r="K722" s="60"/>
      <c r="L722" s="115"/>
      <c r="M722" s="116"/>
      <c r="N722" s="117"/>
      <c r="T722" s="118"/>
    </row>
    <row r="723">
      <c r="D723" s="123"/>
      <c r="H723" s="121"/>
      <c r="I723" s="116"/>
      <c r="J723" s="122"/>
      <c r="K723" s="60"/>
      <c r="L723" s="115"/>
      <c r="M723" s="116"/>
      <c r="N723" s="117"/>
      <c r="T723" s="118"/>
    </row>
    <row r="724">
      <c r="D724" s="123"/>
      <c r="H724" s="121"/>
      <c r="I724" s="116"/>
      <c r="J724" s="122"/>
      <c r="K724" s="60"/>
      <c r="L724" s="115"/>
      <c r="M724" s="116"/>
      <c r="N724" s="117"/>
      <c r="T724" s="118"/>
    </row>
    <row r="725">
      <c r="D725" s="123"/>
      <c r="H725" s="121"/>
      <c r="I725" s="116"/>
      <c r="J725" s="122"/>
      <c r="K725" s="60"/>
      <c r="L725" s="115"/>
      <c r="M725" s="116"/>
      <c r="N725" s="117"/>
      <c r="T725" s="118"/>
    </row>
    <row r="726">
      <c r="D726" s="123"/>
      <c r="H726" s="121"/>
      <c r="I726" s="116"/>
      <c r="J726" s="122"/>
      <c r="K726" s="60"/>
      <c r="L726" s="115"/>
      <c r="M726" s="116"/>
      <c r="N726" s="117"/>
      <c r="T726" s="118"/>
    </row>
    <row r="727">
      <c r="D727" s="123"/>
      <c r="H727" s="121"/>
      <c r="I727" s="116"/>
      <c r="J727" s="122"/>
      <c r="K727" s="60"/>
      <c r="L727" s="115"/>
      <c r="M727" s="116"/>
      <c r="N727" s="117"/>
      <c r="T727" s="118"/>
    </row>
    <row r="728">
      <c r="D728" s="123"/>
      <c r="H728" s="121"/>
      <c r="I728" s="116"/>
      <c r="J728" s="122"/>
      <c r="K728" s="60"/>
      <c r="L728" s="115"/>
      <c r="M728" s="116"/>
      <c r="N728" s="117"/>
      <c r="T728" s="118"/>
    </row>
    <row r="729">
      <c r="D729" s="123"/>
      <c r="H729" s="121"/>
      <c r="I729" s="116"/>
      <c r="J729" s="122"/>
      <c r="K729" s="60"/>
      <c r="L729" s="115"/>
      <c r="M729" s="116"/>
      <c r="N729" s="117"/>
      <c r="T729" s="118"/>
    </row>
    <row r="730">
      <c r="D730" s="123"/>
      <c r="H730" s="121"/>
      <c r="I730" s="116"/>
      <c r="J730" s="122"/>
      <c r="K730" s="60"/>
      <c r="L730" s="115"/>
      <c r="M730" s="116"/>
      <c r="N730" s="117"/>
      <c r="T730" s="118"/>
    </row>
    <row r="731">
      <c r="D731" s="123"/>
      <c r="H731" s="121"/>
      <c r="I731" s="116"/>
      <c r="J731" s="122"/>
      <c r="K731" s="60"/>
      <c r="L731" s="115"/>
      <c r="M731" s="116"/>
      <c r="N731" s="117"/>
      <c r="T731" s="118"/>
    </row>
    <row r="732">
      <c r="D732" s="123"/>
      <c r="H732" s="121"/>
      <c r="I732" s="116"/>
      <c r="J732" s="122"/>
      <c r="K732" s="60"/>
      <c r="L732" s="115"/>
      <c r="M732" s="116"/>
      <c r="N732" s="117"/>
      <c r="T732" s="118"/>
    </row>
    <row r="733">
      <c r="D733" s="123"/>
      <c r="H733" s="121"/>
      <c r="I733" s="116"/>
      <c r="J733" s="122"/>
      <c r="K733" s="60"/>
      <c r="L733" s="115"/>
      <c r="M733" s="116"/>
      <c r="N733" s="117"/>
      <c r="T733" s="118"/>
    </row>
    <row r="734">
      <c r="D734" s="123"/>
      <c r="H734" s="121"/>
      <c r="I734" s="116"/>
      <c r="J734" s="122"/>
      <c r="K734" s="60"/>
      <c r="L734" s="115"/>
      <c r="M734" s="116"/>
      <c r="N734" s="117"/>
      <c r="T734" s="118"/>
    </row>
    <row r="735">
      <c r="D735" s="123"/>
      <c r="H735" s="121"/>
      <c r="I735" s="116"/>
      <c r="J735" s="122"/>
      <c r="K735" s="60"/>
      <c r="L735" s="115"/>
      <c r="M735" s="116"/>
      <c r="N735" s="117"/>
      <c r="T735" s="118"/>
    </row>
    <row r="736">
      <c r="D736" s="123"/>
      <c r="H736" s="121"/>
      <c r="I736" s="116"/>
      <c r="J736" s="122"/>
      <c r="K736" s="60"/>
      <c r="L736" s="115"/>
      <c r="M736" s="116"/>
      <c r="N736" s="117"/>
      <c r="T736" s="118"/>
    </row>
    <row r="737">
      <c r="D737" s="123"/>
      <c r="H737" s="121"/>
      <c r="I737" s="116"/>
      <c r="J737" s="122"/>
      <c r="K737" s="60"/>
      <c r="L737" s="115"/>
      <c r="M737" s="116"/>
      <c r="N737" s="117"/>
      <c r="T737" s="118"/>
    </row>
    <row r="738">
      <c r="D738" s="123"/>
      <c r="H738" s="121"/>
      <c r="I738" s="116"/>
      <c r="J738" s="122"/>
      <c r="K738" s="60"/>
      <c r="L738" s="115"/>
      <c r="M738" s="116"/>
      <c r="N738" s="117"/>
      <c r="T738" s="118"/>
    </row>
    <row r="739">
      <c r="D739" s="123"/>
      <c r="H739" s="121"/>
      <c r="I739" s="116"/>
      <c r="J739" s="122"/>
      <c r="K739" s="60"/>
      <c r="L739" s="115"/>
      <c r="M739" s="116"/>
      <c r="N739" s="117"/>
      <c r="T739" s="118"/>
    </row>
    <row r="740">
      <c r="D740" s="123"/>
      <c r="H740" s="121"/>
      <c r="I740" s="116"/>
      <c r="J740" s="122"/>
      <c r="K740" s="60"/>
      <c r="L740" s="115"/>
      <c r="M740" s="116"/>
      <c r="N740" s="117"/>
      <c r="T740" s="118"/>
    </row>
    <row r="741">
      <c r="D741" s="123"/>
      <c r="H741" s="121"/>
      <c r="I741" s="116"/>
      <c r="J741" s="122"/>
      <c r="K741" s="60"/>
      <c r="L741" s="115"/>
      <c r="M741" s="116"/>
      <c r="N741" s="117"/>
      <c r="T741" s="118"/>
    </row>
    <row r="742">
      <c r="D742" s="123"/>
      <c r="H742" s="121"/>
      <c r="I742" s="116"/>
      <c r="J742" s="122"/>
      <c r="K742" s="60"/>
      <c r="L742" s="115"/>
      <c r="M742" s="116"/>
      <c r="N742" s="117"/>
      <c r="T742" s="118"/>
    </row>
    <row r="743">
      <c r="D743" s="123"/>
      <c r="H743" s="121"/>
      <c r="I743" s="116"/>
      <c r="J743" s="122"/>
      <c r="K743" s="60"/>
      <c r="L743" s="115"/>
      <c r="M743" s="116"/>
      <c r="N743" s="117"/>
      <c r="T743" s="118"/>
    </row>
    <row r="744">
      <c r="D744" s="123"/>
      <c r="H744" s="121"/>
      <c r="I744" s="116"/>
      <c r="J744" s="122"/>
      <c r="K744" s="60"/>
      <c r="L744" s="115"/>
      <c r="M744" s="116"/>
      <c r="N744" s="117"/>
      <c r="T744" s="118"/>
    </row>
    <row r="745">
      <c r="D745" s="123"/>
      <c r="H745" s="121"/>
      <c r="I745" s="116"/>
      <c r="J745" s="122"/>
      <c r="K745" s="60"/>
      <c r="L745" s="115"/>
      <c r="M745" s="116"/>
      <c r="N745" s="117"/>
      <c r="T745" s="118"/>
    </row>
    <row r="746">
      <c r="D746" s="123"/>
      <c r="H746" s="121"/>
      <c r="I746" s="116"/>
      <c r="J746" s="122"/>
      <c r="K746" s="60"/>
      <c r="L746" s="115"/>
      <c r="M746" s="116"/>
      <c r="N746" s="117"/>
      <c r="T746" s="118"/>
    </row>
    <row r="747">
      <c r="D747" s="123"/>
      <c r="H747" s="121"/>
      <c r="I747" s="116"/>
      <c r="J747" s="122"/>
      <c r="K747" s="60"/>
      <c r="L747" s="115"/>
      <c r="M747" s="116"/>
      <c r="N747" s="117"/>
      <c r="T747" s="118"/>
    </row>
    <row r="748">
      <c r="D748" s="123"/>
      <c r="H748" s="121"/>
      <c r="I748" s="116"/>
      <c r="J748" s="122"/>
      <c r="K748" s="60"/>
      <c r="L748" s="115"/>
      <c r="M748" s="116"/>
      <c r="N748" s="117"/>
      <c r="T748" s="118"/>
    </row>
    <row r="749">
      <c r="D749" s="123"/>
      <c r="H749" s="121"/>
      <c r="I749" s="116"/>
      <c r="J749" s="122"/>
      <c r="K749" s="60"/>
      <c r="L749" s="115"/>
      <c r="M749" s="116"/>
      <c r="N749" s="117"/>
      <c r="T749" s="118"/>
    </row>
    <row r="750">
      <c r="D750" s="123"/>
      <c r="H750" s="121"/>
      <c r="I750" s="116"/>
      <c r="J750" s="122"/>
      <c r="K750" s="60"/>
      <c r="L750" s="115"/>
      <c r="M750" s="116"/>
      <c r="N750" s="117"/>
      <c r="T750" s="118"/>
    </row>
    <row r="751">
      <c r="D751" s="123"/>
      <c r="H751" s="121"/>
      <c r="I751" s="116"/>
      <c r="J751" s="122"/>
      <c r="K751" s="60"/>
      <c r="L751" s="115"/>
      <c r="M751" s="116"/>
      <c r="N751" s="117"/>
      <c r="T751" s="118"/>
    </row>
    <row r="752">
      <c r="D752" s="123"/>
      <c r="H752" s="121"/>
      <c r="I752" s="116"/>
      <c r="J752" s="122"/>
      <c r="K752" s="60"/>
      <c r="L752" s="115"/>
      <c r="M752" s="116"/>
      <c r="N752" s="117"/>
      <c r="T752" s="118"/>
    </row>
    <row r="753">
      <c r="D753" s="123"/>
      <c r="H753" s="121"/>
      <c r="I753" s="116"/>
      <c r="J753" s="122"/>
      <c r="K753" s="60"/>
      <c r="L753" s="115"/>
      <c r="M753" s="116"/>
      <c r="N753" s="117"/>
      <c r="T753" s="118"/>
    </row>
    <row r="754">
      <c r="D754" s="123"/>
      <c r="H754" s="121"/>
      <c r="I754" s="116"/>
      <c r="J754" s="122"/>
      <c r="K754" s="60"/>
      <c r="L754" s="115"/>
      <c r="M754" s="116"/>
      <c r="N754" s="117"/>
      <c r="T754" s="118"/>
    </row>
    <row r="755">
      <c r="D755" s="123"/>
      <c r="H755" s="121"/>
      <c r="I755" s="116"/>
      <c r="J755" s="122"/>
      <c r="K755" s="60"/>
      <c r="L755" s="115"/>
      <c r="M755" s="116"/>
      <c r="N755" s="117"/>
      <c r="T755" s="118"/>
    </row>
    <row r="756">
      <c r="D756" s="123"/>
      <c r="H756" s="121"/>
      <c r="I756" s="116"/>
      <c r="J756" s="122"/>
      <c r="K756" s="60"/>
      <c r="L756" s="115"/>
      <c r="M756" s="116"/>
      <c r="N756" s="117"/>
      <c r="T756" s="118"/>
    </row>
    <row r="757">
      <c r="D757" s="123"/>
      <c r="H757" s="121"/>
      <c r="I757" s="116"/>
      <c r="J757" s="122"/>
      <c r="K757" s="60"/>
      <c r="L757" s="115"/>
      <c r="M757" s="116"/>
      <c r="N757" s="117"/>
      <c r="T757" s="118"/>
    </row>
    <row r="758">
      <c r="D758" s="123"/>
      <c r="H758" s="121"/>
      <c r="I758" s="116"/>
      <c r="J758" s="122"/>
      <c r="K758" s="60"/>
      <c r="L758" s="115"/>
      <c r="M758" s="116"/>
      <c r="N758" s="117"/>
      <c r="T758" s="118"/>
    </row>
    <row r="759">
      <c r="D759" s="123"/>
      <c r="H759" s="121"/>
      <c r="I759" s="116"/>
      <c r="J759" s="122"/>
      <c r="K759" s="60"/>
      <c r="L759" s="115"/>
      <c r="M759" s="116"/>
      <c r="N759" s="117"/>
      <c r="T759" s="118"/>
    </row>
    <row r="760">
      <c r="D760" s="123"/>
      <c r="H760" s="121"/>
      <c r="I760" s="116"/>
      <c r="J760" s="122"/>
      <c r="K760" s="60"/>
      <c r="L760" s="115"/>
      <c r="M760" s="116"/>
      <c r="N760" s="117"/>
      <c r="T760" s="118"/>
    </row>
    <row r="761">
      <c r="D761" s="123"/>
      <c r="H761" s="121"/>
      <c r="I761" s="116"/>
      <c r="J761" s="122"/>
      <c r="K761" s="60"/>
      <c r="L761" s="115"/>
      <c r="M761" s="116"/>
      <c r="N761" s="117"/>
      <c r="T761" s="118"/>
    </row>
    <row r="762">
      <c r="D762" s="123"/>
      <c r="H762" s="121"/>
      <c r="I762" s="116"/>
      <c r="J762" s="122"/>
      <c r="K762" s="60"/>
      <c r="L762" s="115"/>
      <c r="M762" s="116"/>
      <c r="N762" s="117"/>
      <c r="T762" s="118"/>
    </row>
    <row r="763">
      <c r="D763" s="123"/>
      <c r="H763" s="121"/>
      <c r="I763" s="116"/>
      <c r="J763" s="122"/>
      <c r="K763" s="60"/>
      <c r="L763" s="115"/>
      <c r="M763" s="116"/>
      <c r="N763" s="117"/>
      <c r="T763" s="118"/>
    </row>
    <row r="764">
      <c r="D764" s="123"/>
      <c r="H764" s="121"/>
      <c r="I764" s="116"/>
      <c r="J764" s="122"/>
      <c r="K764" s="60"/>
      <c r="L764" s="115"/>
      <c r="M764" s="116"/>
      <c r="N764" s="117"/>
      <c r="T764" s="118"/>
    </row>
    <row r="765">
      <c r="D765" s="123"/>
      <c r="H765" s="121"/>
      <c r="I765" s="116"/>
      <c r="J765" s="122"/>
      <c r="K765" s="60"/>
      <c r="L765" s="115"/>
      <c r="M765" s="116"/>
      <c r="N765" s="117"/>
      <c r="T765" s="118"/>
    </row>
    <row r="766">
      <c r="D766" s="123"/>
      <c r="H766" s="121"/>
      <c r="I766" s="116"/>
      <c r="J766" s="122"/>
      <c r="K766" s="60"/>
      <c r="L766" s="115"/>
      <c r="M766" s="116"/>
      <c r="N766" s="117"/>
      <c r="T766" s="118"/>
    </row>
    <row r="767">
      <c r="D767" s="123"/>
      <c r="H767" s="121"/>
      <c r="I767" s="116"/>
      <c r="J767" s="122"/>
      <c r="K767" s="60"/>
      <c r="L767" s="115"/>
      <c r="M767" s="116"/>
      <c r="N767" s="117"/>
      <c r="T767" s="118"/>
    </row>
    <row r="768">
      <c r="D768" s="123"/>
      <c r="H768" s="121"/>
      <c r="I768" s="116"/>
      <c r="J768" s="122"/>
      <c r="K768" s="60"/>
      <c r="L768" s="115"/>
      <c r="M768" s="116"/>
      <c r="N768" s="117"/>
      <c r="T768" s="118"/>
    </row>
    <row r="769">
      <c r="D769" s="123"/>
      <c r="H769" s="121"/>
      <c r="I769" s="116"/>
      <c r="J769" s="122"/>
      <c r="K769" s="60"/>
      <c r="L769" s="115"/>
      <c r="M769" s="116"/>
      <c r="N769" s="117"/>
      <c r="T769" s="118"/>
    </row>
    <row r="770">
      <c r="D770" s="123"/>
      <c r="H770" s="121"/>
      <c r="I770" s="116"/>
      <c r="J770" s="122"/>
      <c r="K770" s="60"/>
      <c r="L770" s="115"/>
      <c r="M770" s="116"/>
      <c r="N770" s="117"/>
      <c r="T770" s="118"/>
    </row>
    <row r="771">
      <c r="D771" s="123"/>
      <c r="H771" s="121"/>
      <c r="I771" s="116"/>
      <c r="J771" s="122"/>
      <c r="K771" s="60"/>
      <c r="L771" s="115"/>
      <c r="M771" s="116"/>
      <c r="N771" s="117"/>
      <c r="T771" s="118"/>
    </row>
    <row r="772">
      <c r="D772" s="123"/>
      <c r="H772" s="121"/>
      <c r="I772" s="116"/>
      <c r="J772" s="122"/>
      <c r="K772" s="60"/>
      <c r="L772" s="115"/>
      <c r="M772" s="116"/>
      <c r="N772" s="117"/>
      <c r="T772" s="118"/>
    </row>
    <row r="773">
      <c r="D773" s="123"/>
      <c r="H773" s="121"/>
      <c r="I773" s="116"/>
      <c r="J773" s="122"/>
      <c r="K773" s="60"/>
      <c r="L773" s="115"/>
      <c r="M773" s="116"/>
      <c r="N773" s="117"/>
      <c r="T773" s="118"/>
    </row>
    <row r="774">
      <c r="D774" s="123"/>
      <c r="H774" s="121"/>
      <c r="I774" s="116"/>
      <c r="J774" s="122"/>
      <c r="K774" s="60"/>
      <c r="L774" s="115"/>
      <c r="M774" s="116"/>
      <c r="N774" s="117"/>
      <c r="T774" s="118"/>
    </row>
    <row r="775">
      <c r="D775" s="123"/>
      <c r="H775" s="121"/>
      <c r="I775" s="116"/>
      <c r="J775" s="122"/>
      <c r="K775" s="60"/>
      <c r="L775" s="115"/>
      <c r="M775" s="116"/>
      <c r="N775" s="117"/>
      <c r="T775" s="118"/>
    </row>
    <row r="776">
      <c r="D776" s="123"/>
      <c r="H776" s="121"/>
      <c r="I776" s="116"/>
      <c r="J776" s="122"/>
      <c r="K776" s="60"/>
      <c r="L776" s="115"/>
      <c r="M776" s="116"/>
      <c r="N776" s="117"/>
      <c r="T776" s="118"/>
    </row>
    <row r="777">
      <c r="D777" s="123"/>
      <c r="H777" s="121"/>
      <c r="I777" s="116"/>
      <c r="J777" s="122"/>
      <c r="K777" s="60"/>
      <c r="L777" s="115"/>
      <c r="M777" s="116"/>
      <c r="N777" s="117"/>
      <c r="T777" s="118"/>
    </row>
    <row r="778">
      <c r="D778" s="123"/>
      <c r="H778" s="121"/>
      <c r="I778" s="116"/>
      <c r="J778" s="122"/>
      <c r="K778" s="60"/>
      <c r="L778" s="115"/>
      <c r="M778" s="116"/>
      <c r="N778" s="117"/>
      <c r="T778" s="118"/>
    </row>
    <row r="779">
      <c r="D779" s="123"/>
      <c r="H779" s="121"/>
      <c r="I779" s="116"/>
      <c r="J779" s="122"/>
      <c r="K779" s="60"/>
      <c r="L779" s="115"/>
      <c r="M779" s="116"/>
      <c r="N779" s="117"/>
      <c r="T779" s="118"/>
    </row>
    <row r="780">
      <c r="D780" s="123"/>
      <c r="H780" s="121"/>
      <c r="I780" s="116"/>
      <c r="J780" s="122"/>
      <c r="K780" s="60"/>
      <c r="L780" s="115"/>
      <c r="M780" s="116"/>
      <c r="N780" s="117"/>
      <c r="T780" s="118"/>
    </row>
    <row r="781">
      <c r="D781" s="123"/>
      <c r="H781" s="121"/>
      <c r="I781" s="116"/>
      <c r="J781" s="122"/>
      <c r="K781" s="60"/>
      <c r="L781" s="115"/>
      <c r="M781" s="116"/>
      <c r="N781" s="117"/>
      <c r="T781" s="118"/>
    </row>
    <row r="782">
      <c r="D782" s="123"/>
      <c r="H782" s="121"/>
      <c r="I782" s="116"/>
      <c r="J782" s="122"/>
      <c r="K782" s="60"/>
      <c r="L782" s="115"/>
      <c r="M782" s="116"/>
      <c r="N782" s="117"/>
      <c r="T782" s="118"/>
    </row>
    <row r="783">
      <c r="D783" s="123"/>
      <c r="H783" s="121"/>
      <c r="I783" s="116"/>
      <c r="J783" s="122"/>
      <c r="K783" s="60"/>
      <c r="L783" s="115"/>
      <c r="M783" s="116"/>
      <c r="N783" s="117"/>
      <c r="T783" s="118"/>
    </row>
    <row r="784">
      <c r="D784" s="123"/>
      <c r="H784" s="121"/>
      <c r="I784" s="116"/>
      <c r="J784" s="122"/>
      <c r="K784" s="60"/>
      <c r="L784" s="115"/>
      <c r="M784" s="116"/>
      <c r="N784" s="117"/>
      <c r="T784" s="118"/>
    </row>
    <row r="785">
      <c r="D785" s="123"/>
      <c r="H785" s="121"/>
      <c r="I785" s="116"/>
      <c r="J785" s="122"/>
      <c r="K785" s="60"/>
      <c r="L785" s="115"/>
      <c r="M785" s="116"/>
      <c r="N785" s="117"/>
      <c r="T785" s="118"/>
    </row>
    <row r="786">
      <c r="D786" s="123"/>
      <c r="H786" s="121"/>
      <c r="I786" s="116"/>
      <c r="J786" s="122"/>
      <c r="K786" s="60"/>
      <c r="L786" s="115"/>
      <c r="M786" s="116"/>
      <c r="N786" s="117"/>
      <c r="T786" s="118"/>
    </row>
    <row r="787">
      <c r="D787" s="123"/>
      <c r="H787" s="121"/>
      <c r="I787" s="116"/>
      <c r="J787" s="122"/>
      <c r="K787" s="60"/>
      <c r="L787" s="115"/>
      <c r="M787" s="116"/>
      <c r="N787" s="117"/>
      <c r="T787" s="118"/>
    </row>
    <row r="788">
      <c r="D788" s="123"/>
      <c r="H788" s="121"/>
      <c r="I788" s="116"/>
      <c r="J788" s="122"/>
      <c r="K788" s="60"/>
      <c r="L788" s="115"/>
      <c r="M788" s="116"/>
      <c r="N788" s="117"/>
      <c r="T788" s="118"/>
    </row>
    <row r="789">
      <c r="D789" s="123"/>
      <c r="H789" s="121"/>
      <c r="I789" s="116"/>
      <c r="J789" s="122"/>
      <c r="K789" s="60"/>
      <c r="L789" s="115"/>
      <c r="M789" s="116"/>
      <c r="N789" s="117"/>
      <c r="T789" s="118"/>
    </row>
    <row r="790">
      <c r="D790" s="123"/>
      <c r="H790" s="121"/>
      <c r="I790" s="116"/>
      <c r="J790" s="122"/>
      <c r="K790" s="60"/>
      <c r="L790" s="115"/>
      <c r="M790" s="116"/>
      <c r="N790" s="117"/>
      <c r="T790" s="118"/>
    </row>
    <row r="791">
      <c r="D791" s="123"/>
      <c r="H791" s="121"/>
      <c r="I791" s="116"/>
      <c r="J791" s="122"/>
      <c r="K791" s="60"/>
      <c r="L791" s="115"/>
      <c r="M791" s="116"/>
      <c r="N791" s="117"/>
      <c r="T791" s="118"/>
    </row>
    <row r="792">
      <c r="D792" s="123"/>
      <c r="H792" s="121"/>
      <c r="I792" s="116"/>
      <c r="J792" s="122"/>
      <c r="K792" s="60"/>
      <c r="L792" s="115"/>
      <c r="M792" s="116"/>
      <c r="N792" s="117"/>
      <c r="T792" s="118"/>
    </row>
    <row r="793">
      <c r="D793" s="123"/>
      <c r="H793" s="121"/>
      <c r="I793" s="116"/>
      <c r="J793" s="122"/>
      <c r="K793" s="60"/>
      <c r="L793" s="115"/>
      <c r="M793" s="116"/>
      <c r="N793" s="117"/>
      <c r="T793" s="118"/>
    </row>
    <row r="794">
      <c r="D794" s="123"/>
      <c r="H794" s="121"/>
      <c r="I794" s="116"/>
      <c r="J794" s="122"/>
      <c r="K794" s="60"/>
      <c r="L794" s="115"/>
      <c r="M794" s="116"/>
      <c r="N794" s="117"/>
      <c r="T794" s="118"/>
    </row>
    <row r="795">
      <c r="D795" s="123"/>
      <c r="H795" s="121"/>
      <c r="I795" s="116"/>
      <c r="J795" s="122"/>
      <c r="K795" s="60"/>
      <c r="L795" s="115"/>
      <c r="M795" s="116"/>
      <c r="N795" s="117"/>
      <c r="T795" s="118"/>
    </row>
    <row r="796">
      <c r="D796" s="123"/>
      <c r="H796" s="121"/>
      <c r="I796" s="116"/>
      <c r="J796" s="122"/>
      <c r="K796" s="60"/>
      <c r="L796" s="115"/>
      <c r="M796" s="116"/>
      <c r="N796" s="117"/>
      <c r="T796" s="118"/>
    </row>
    <row r="797">
      <c r="D797" s="123"/>
      <c r="H797" s="121"/>
      <c r="I797" s="116"/>
      <c r="J797" s="122"/>
      <c r="K797" s="60"/>
      <c r="L797" s="115"/>
      <c r="M797" s="116"/>
      <c r="N797" s="117"/>
      <c r="T797" s="118"/>
    </row>
    <row r="798">
      <c r="D798" s="123"/>
      <c r="H798" s="121"/>
      <c r="I798" s="116"/>
      <c r="J798" s="122"/>
      <c r="K798" s="60"/>
      <c r="L798" s="115"/>
      <c r="M798" s="116"/>
      <c r="N798" s="117"/>
      <c r="T798" s="118"/>
    </row>
    <row r="799">
      <c r="D799" s="123"/>
      <c r="H799" s="121"/>
      <c r="I799" s="116"/>
      <c r="J799" s="122"/>
      <c r="K799" s="60"/>
      <c r="L799" s="115"/>
      <c r="M799" s="116"/>
      <c r="N799" s="117"/>
      <c r="T799" s="118"/>
    </row>
    <row r="800">
      <c r="D800" s="123"/>
      <c r="H800" s="121"/>
      <c r="I800" s="116"/>
      <c r="J800" s="122"/>
      <c r="K800" s="60"/>
      <c r="L800" s="115"/>
      <c r="M800" s="116"/>
      <c r="N800" s="117"/>
      <c r="T800" s="118"/>
    </row>
    <row r="801">
      <c r="D801" s="123"/>
      <c r="H801" s="121"/>
      <c r="I801" s="116"/>
      <c r="J801" s="122"/>
      <c r="K801" s="60"/>
      <c r="L801" s="115"/>
      <c r="M801" s="116"/>
      <c r="N801" s="117"/>
      <c r="T801" s="118"/>
    </row>
    <row r="802">
      <c r="D802" s="123"/>
      <c r="H802" s="121"/>
      <c r="I802" s="116"/>
      <c r="J802" s="122"/>
      <c r="K802" s="60"/>
      <c r="L802" s="115"/>
      <c r="M802" s="116"/>
      <c r="N802" s="117"/>
      <c r="T802" s="118"/>
    </row>
    <row r="803">
      <c r="D803" s="123"/>
      <c r="H803" s="121"/>
      <c r="I803" s="116"/>
      <c r="J803" s="122"/>
      <c r="K803" s="60"/>
      <c r="L803" s="115"/>
      <c r="M803" s="116"/>
      <c r="N803" s="117"/>
      <c r="T803" s="118"/>
    </row>
    <row r="804">
      <c r="D804" s="123"/>
      <c r="H804" s="121"/>
      <c r="I804" s="116"/>
      <c r="J804" s="122"/>
      <c r="K804" s="60"/>
      <c r="L804" s="115"/>
      <c r="M804" s="116"/>
      <c r="N804" s="117"/>
      <c r="T804" s="118"/>
    </row>
    <row r="805">
      <c r="D805" s="123"/>
      <c r="H805" s="121"/>
      <c r="I805" s="116"/>
      <c r="J805" s="122"/>
      <c r="K805" s="60"/>
      <c r="L805" s="115"/>
      <c r="M805" s="116"/>
      <c r="N805" s="117"/>
      <c r="T805" s="118"/>
    </row>
    <row r="806">
      <c r="D806" s="123"/>
      <c r="H806" s="121"/>
      <c r="I806" s="116"/>
      <c r="J806" s="122"/>
      <c r="K806" s="60"/>
      <c r="L806" s="115"/>
      <c r="M806" s="116"/>
      <c r="N806" s="117"/>
      <c r="T806" s="118"/>
    </row>
    <row r="807">
      <c r="D807" s="123"/>
      <c r="H807" s="121"/>
      <c r="I807" s="116"/>
      <c r="J807" s="122"/>
      <c r="K807" s="60"/>
      <c r="L807" s="115"/>
      <c r="M807" s="116"/>
      <c r="N807" s="117"/>
      <c r="T807" s="118"/>
    </row>
    <row r="808">
      <c r="D808" s="123"/>
      <c r="H808" s="121"/>
      <c r="I808" s="116"/>
      <c r="J808" s="122"/>
      <c r="K808" s="60"/>
      <c r="L808" s="115"/>
      <c r="M808" s="116"/>
      <c r="N808" s="117"/>
      <c r="T808" s="118"/>
    </row>
    <row r="809">
      <c r="D809" s="123"/>
      <c r="H809" s="121"/>
      <c r="I809" s="116"/>
      <c r="J809" s="122"/>
      <c r="K809" s="60"/>
      <c r="L809" s="115"/>
      <c r="M809" s="116"/>
      <c r="N809" s="117"/>
      <c r="T809" s="118"/>
    </row>
    <row r="810">
      <c r="D810" s="123"/>
      <c r="H810" s="121"/>
      <c r="I810" s="116"/>
      <c r="J810" s="122"/>
      <c r="K810" s="60"/>
      <c r="L810" s="115"/>
      <c r="M810" s="116"/>
      <c r="N810" s="117"/>
      <c r="T810" s="118"/>
    </row>
    <row r="811">
      <c r="D811" s="123"/>
      <c r="H811" s="121"/>
      <c r="I811" s="116"/>
      <c r="J811" s="122"/>
      <c r="K811" s="60"/>
      <c r="L811" s="115"/>
      <c r="M811" s="116"/>
      <c r="N811" s="117"/>
      <c r="T811" s="118"/>
    </row>
    <row r="812">
      <c r="D812" s="123"/>
      <c r="H812" s="121"/>
      <c r="I812" s="116"/>
      <c r="J812" s="122"/>
      <c r="K812" s="60"/>
      <c r="L812" s="115"/>
      <c r="M812" s="116"/>
      <c r="N812" s="117"/>
      <c r="T812" s="118"/>
    </row>
    <row r="813">
      <c r="D813" s="123"/>
      <c r="H813" s="121"/>
      <c r="I813" s="116"/>
      <c r="J813" s="122"/>
      <c r="K813" s="60"/>
      <c r="L813" s="115"/>
      <c r="M813" s="116"/>
      <c r="N813" s="117"/>
      <c r="T813" s="118"/>
    </row>
    <row r="814">
      <c r="D814" s="123"/>
      <c r="H814" s="121"/>
      <c r="I814" s="116"/>
      <c r="J814" s="122"/>
      <c r="K814" s="60"/>
      <c r="L814" s="115"/>
      <c r="M814" s="116"/>
      <c r="N814" s="117"/>
      <c r="T814" s="118"/>
    </row>
    <row r="815">
      <c r="D815" s="123"/>
      <c r="H815" s="121"/>
      <c r="I815" s="116"/>
      <c r="J815" s="122"/>
      <c r="K815" s="60"/>
      <c r="L815" s="115"/>
      <c r="M815" s="116"/>
      <c r="N815" s="117"/>
      <c r="T815" s="118"/>
    </row>
    <row r="816">
      <c r="D816" s="123"/>
      <c r="H816" s="121"/>
      <c r="I816" s="116"/>
      <c r="J816" s="122"/>
      <c r="K816" s="60"/>
      <c r="L816" s="115"/>
      <c r="M816" s="116"/>
      <c r="N816" s="117"/>
      <c r="T816" s="118"/>
    </row>
    <row r="817">
      <c r="D817" s="123"/>
      <c r="H817" s="121"/>
      <c r="I817" s="116"/>
      <c r="J817" s="122"/>
      <c r="K817" s="60"/>
      <c r="L817" s="115"/>
      <c r="M817" s="116"/>
      <c r="N817" s="117"/>
      <c r="T817" s="118"/>
    </row>
    <row r="818">
      <c r="D818" s="123"/>
      <c r="H818" s="121"/>
      <c r="I818" s="116"/>
      <c r="J818" s="122"/>
      <c r="K818" s="60"/>
      <c r="L818" s="115"/>
      <c r="M818" s="116"/>
      <c r="N818" s="117"/>
      <c r="T818" s="118"/>
    </row>
    <row r="819">
      <c r="D819" s="123"/>
      <c r="H819" s="121"/>
      <c r="I819" s="116"/>
      <c r="J819" s="122"/>
      <c r="K819" s="60"/>
      <c r="L819" s="115"/>
      <c r="M819" s="116"/>
      <c r="N819" s="117"/>
      <c r="T819" s="118"/>
    </row>
    <row r="820">
      <c r="D820" s="123"/>
      <c r="H820" s="121"/>
      <c r="I820" s="116"/>
      <c r="J820" s="122"/>
      <c r="K820" s="60"/>
      <c r="L820" s="115"/>
      <c r="M820" s="116"/>
      <c r="N820" s="117"/>
      <c r="T820" s="118"/>
    </row>
    <row r="821">
      <c r="D821" s="123"/>
      <c r="H821" s="121"/>
      <c r="I821" s="116"/>
      <c r="J821" s="122"/>
      <c r="K821" s="60"/>
      <c r="L821" s="115"/>
      <c r="M821" s="116"/>
      <c r="N821" s="117"/>
      <c r="T821" s="118"/>
    </row>
    <row r="822">
      <c r="D822" s="123"/>
      <c r="H822" s="121"/>
      <c r="I822" s="116"/>
      <c r="J822" s="122"/>
      <c r="K822" s="60"/>
      <c r="L822" s="115"/>
      <c r="M822" s="116"/>
      <c r="N822" s="117"/>
      <c r="T822" s="118"/>
    </row>
    <row r="823">
      <c r="D823" s="123"/>
      <c r="H823" s="121"/>
      <c r="I823" s="116"/>
      <c r="J823" s="122"/>
      <c r="K823" s="60"/>
      <c r="L823" s="115"/>
      <c r="M823" s="116"/>
      <c r="N823" s="117"/>
      <c r="T823" s="118"/>
    </row>
    <row r="824">
      <c r="D824" s="123"/>
      <c r="H824" s="121"/>
      <c r="I824" s="116"/>
      <c r="J824" s="122"/>
      <c r="K824" s="60"/>
      <c r="L824" s="115"/>
      <c r="M824" s="116"/>
      <c r="N824" s="117"/>
      <c r="T824" s="118"/>
    </row>
    <row r="825">
      <c r="D825" s="123"/>
      <c r="H825" s="121"/>
      <c r="I825" s="116"/>
      <c r="J825" s="122"/>
      <c r="K825" s="60"/>
      <c r="L825" s="115"/>
      <c r="M825" s="116"/>
      <c r="N825" s="117"/>
      <c r="T825" s="118"/>
    </row>
    <row r="826">
      <c r="D826" s="123"/>
      <c r="H826" s="121"/>
      <c r="I826" s="116"/>
      <c r="J826" s="122"/>
      <c r="K826" s="60"/>
      <c r="L826" s="115"/>
      <c r="M826" s="116"/>
      <c r="N826" s="117"/>
      <c r="T826" s="118"/>
    </row>
    <row r="827">
      <c r="D827" s="123"/>
      <c r="H827" s="121"/>
      <c r="I827" s="116"/>
      <c r="J827" s="122"/>
      <c r="K827" s="60"/>
      <c r="L827" s="115"/>
      <c r="M827" s="116"/>
      <c r="N827" s="117"/>
      <c r="T827" s="118"/>
    </row>
    <row r="828">
      <c r="D828" s="123"/>
      <c r="H828" s="121"/>
      <c r="I828" s="116"/>
      <c r="J828" s="122"/>
      <c r="K828" s="60"/>
      <c r="L828" s="115"/>
      <c r="M828" s="116"/>
      <c r="N828" s="117"/>
      <c r="T828" s="118"/>
    </row>
    <row r="829">
      <c r="D829" s="123"/>
      <c r="H829" s="121"/>
      <c r="I829" s="116"/>
      <c r="J829" s="122"/>
      <c r="K829" s="60"/>
      <c r="L829" s="115"/>
      <c r="M829" s="116"/>
      <c r="N829" s="117"/>
      <c r="T829" s="118"/>
    </row>
    <row r="830">
      <c r="D830" s="123"/>
      <c r="H830" s="121"/>
      <c r="I830" s="116"/>
      <c r="J830" s="122"/>
      <c r="K830" s="60"/>
      <c r="L830" s="115"/>
      <c r="M830" s="116"/>
      <c r="N830" s="117"/>
      <c r="T830" s="118"/>
    </row>
    <row r="831">
      <c r="D831" s="123"/>
      <c r="H831" s="121"/>
      <c r="I831" s="116"/>
      <c r="J831" s="122"/>
      <c r="K831" s="60"/>
      <c r="L831" s="115"/>
      <c r="M831" s="116"/>
      <c r="N831" s="117"/>
      <c r="T831" s="118"/>
    </row>
    <row r="832">
      <c r="D832" s="123"/>
      <c r="H832" s="121"/>
      <c r="I832" s="116"/>
      <c r="J832" s="122"/>
      <c r="K832" s="60"/>
      <c r="L832" s="115"/>
      <c r="M832" s="116"/>
      <c r="N832" s="117"/>
      <c r="T832" s="118"/>
    </row>
    <row r="833">
      <c r="D833" s="123"/>
      <c r="H833" s="121"/>
      <c r="I833" s="116"/>
      <c r="J833" s="122"/>
      <c r="K833" s="60"/>
      <c r="L833" s="115"/>
      <c r="M833" s="116"/>
      <c r="N833" s="117"/>
      <c r="T833" s="118"/>
    </row>
    <row r="834">
      <c r="D834" s="123"/>
      <c r="H834" s="121"/>
      <c r="I834" s="116"/>
      <c r="J834" s="122"/>
      <c r="K834" s="60"/>
      <c r="L834" s="115"/>
      <c r="M834" s="116"/>
      <c r="N834" s="117"/>
      <c r="T834" s="118"/>
    </row>
    <row r="835">
      <c r="D835" s="123"/>
      <c r="H835" s="121"/>
      <c r="I835" s="116"/>
      <c r="J835" s="122"/>
      <c r="K835" s="60"/>
      <c r="L835" s="115"/>
      <c r="M835" s="116"/>
      <c r="N835" s="117"/>
      <c r="T835" s="118"/>
    </row>
    <row r="836">
      <c r="D836" s="123"/>
      <c r="H836" s="121"/>
      <c r="I836" s="116"/>
      <c r="J836" s="122"/>
      <c r="K836" s="60"/>
      <c r="L836" s="115"/>
      <c r="M836" s="116"/>
      <c r="N836" s="117"/>
      <c r="T836" s="118"/>
    </row>
    <row r="837">
      <c r="D837" s="123"/>
      <c r="H837" s="121"/>
      <c r="I837" s="116"/>
      <c r="J837" s="122"/>
      <c r="K837" s="60"/>
      <c r="L837" s="115"/>
      <c r="M837" s="116"/>
      <c r="N837" s="117"/>
      <c r="T837" s="118"/>
    </row>
    <row r="838">
      <c r="D838" s="123"/>
      <c r="H838" s="121"/>
      <c r="I838" s="116"/>
      <c r="J838" s="122"/>
      <c r="K838" s="60"/>
      <c r="L838" s="115"/>
      <c r="M838" s="116"/>
      <c r="N838" s="117"/>
      <c r="T838" s="118"/>
    </row>
    <row r="839">
      <c r="D839" s="123"/>
      <c r="H839" s="121"/>
      <c r="I839" s="116"/>
      <c r="J839" s="122"/>
      <c r="K839" s="60"/>
      <c r="L839" s="115"/>
      <c r="M839" s="116"/>
      <c r="N839" s="117"/>
      <c r="T839" s="118"/>
    </row>
    <row r="840">
      <c r="D840" s="123"/>
      <c r="H840" s="121"/>
      <c r="I840" s="116"/>
      <c r="J840" s="122"/>
      <c r="K840" s="60"/>
      <c r="L840" s="115"/>
      <c r="M840" s="116"/>
      <c r="N840" s="117"/>
      <c r="T840" s="118"/>
    </row>
    <row r="841">
      <c r="D841" s="123"/>
      <c r="H841" s="121"/>
      <c r="I841" s="116"/>
      <c r="J841" s="122"/>
      <c r="K841" s="60"/>
      <c r="L841" s="115"/>
      <c r="M841" s="116"/>
      <c r="N841" s="117"/>
      <c r="T841" s="118"/>
    </row>
    <row r="842">
      <c r="D842" s="123"/>
      <c r="H842" s="121"/>
      <c r="I842" s="116"/>
      <c r="J842" s="122"/>
      <c r="K842" s="60"/>
      <c r="L842" s="115"/>
      <c r="M842" s="116"/>
      <c r="N842" s="117"/>
      <c r="T842" s="118"/>
    </row>
    <row r="843">
      <c r="D843" s="123"/>
      <c r="H843" s="121"/>
      <c r="I843" s="116"/>
      <c r="J843" s="122"/>
      <c r="K843" s="60"/>
      <c r="L843" s="115"/>
      <c r="M843" s="116"/>
      <c r="N843" s="117"/>
      <c r="T843" s="118"/>
    </row>
    <row r="844">
      <c r="D844" s="123"/>
      <c r="H844" s="121"/>
      <c r="I844" s="116"/>
      <c r="J844" s="122"/>
      <c r="K844" s="60"/>
      <c r="L844" s="115"/>
      <c r="M844" s="116"/>
      <c r="N844" s="117"/>
      <c r="T844" s="118"/>
    </row>
    <row r="845">
      <c r="D845" s="123"/>
      <c r="H845" s="121"/>
      <c r="I845" s="116"/>
      <c r="J845" s="122"/>
      <c r="K845" s="60"/>
      <c r="L845" s="115"/>
      <c r="M845" s="116"/>
      <c r="N845" s="117"/>
      <c r="T845" s="118"/>
    </row>
    <row r="846">
      <c r="D846" s="123"/>
      <c r="H846" s="121"/>
      <c r="I846" s="116"/>
      <c r="J846" s="122"/>
      <c r="K846" s="60"/>
      <c r="L846" s="115"/>
      <c r="M846" s="116"/>
      <c r="N846" s="117"/>
      <c r="T846" s="118"/>
    </row>
    <row r="847">
      <c r="D847" s="123"/>
      <c r="H847" s="121"/>
      <c r="I847" s="116"/>
      <c r="J847" s="122"/>
      <c r="K847" s="60"/>
      <c r="L847" s="115"/>
      <c r="M847" s="116"/>
      <c r="N847" s="117"/>
      <c r="T847" s="118"/>
    </row>
    <row r="848">
      <c r="D848" s="123"/>
      <c r="H848" s="121"/>
      <c r="I848" s="116"/>
      <c r="J848" s="122"/>
      <c r="K848" s="60"/>
      <c r="L848" s="115"/>
      <c r="M848" s="116"/>
      <c r="N848" s="117"/>
      <c r="T848" s="118"/>
    </row>
    <row r="849">
      <c r="D849" s="123"/>
      <c r="H849" s="121"/>
      <c r="I849" s="116"/>
      <c r="J849" s="122"/>
      <c r="K849" s="60"/>
      <c r="L849" s="115"/>
      <c r="M849" s="116"/>
      <c r="N849" s="117"/>
      <c r="T849" s="118"/>
    </row>
    <row r="850">
      <c r="D850" s="123"/>
      <c r="H850" s="121"/>
      <c r="I850" s="116"/>
      <c r="J850" s="122"/>
      <c r="K850" s="60"/>
      <c r="L850" s="115"/>
      <c r="M850" s="116"/>
      <c r="N850" s="117"/>
      <c r="T850" s="118"/>
    </row>
    <row r="851">
      <c r="D851" s="123"/>
      <c r="H851" s="121"/>
      <c r="I851" s="116"/>
      <c r="J851" s="122"/>
      <c r="K851" s="60"/>
      <c r="L851" s="115"/>
      <c r="M851" s="116"/>
      <c r="N851" s="117"/>
      <c r="T851" s="118"/>
    </row>
    <row r="852">
      <c r="D852" s="123"/>
      <c r="H852" s="121"/>
      <c r="I852" s="116"/>
      <c r="J852" s="122"/>
      <c r="K852" s="60"/>
      <c r="L852" s="115"/>
      <c r="M852" s="116"/>
      <c r="N852" s="117"/>
      <c r="T852" s="118"/>
    </row>
    <row r="853">
      <c r="D853" s="123"/>
      <c r="H853" s="121"/>
      <c r="I853" s="116"/>
      <c r="J853" s="122"/>
      <c r="K853" s="60"/>
      <c r="L853" s="115"/>
      <c r="M853" s="116"/>
      <c r="N853" s="117"/>
      <c r="T853" s="118"/>
    </row>
    <row r="854">
      <c r="D854" s="123"/>
      <c r="H854" s="121"/>
      <c r="I854" s="116"/>
      <c r="J854" s="122"/>
      <c r="K854" s="60"/>
      <c r="L854" s="115"/>
      <c r="M854" s="116"/>
      <c r="N854" s="117"/>
      <c r="T854" s="118"/>
    </row>
    <row r="855">
      <c r="D855" s="123"/>
      <c r="H855" s="121"/>
      <c r="I855" s="116"/>
      <c r="J855" s="122"/>
      <c r="K855" s="60"/>
      <c r="L855" s="115"/>
      <c r="M855" s="116"/>
      <c r="N855" s="117"/>
      <c r="T855" s="118"/>
    </row>
    <row r="856">
      <c r="D856" s="123"/>
      <c r="H856" s="121"/>
      <c r="I856" s="116"/>
      <c r="J856" s="122"/>
      <c r="K856" s="60"/>
      <c r="L856" s="115"/>
      <c r="M856" s="116"/>
      <c r="N856" s="117"/>
      <c r="T856" s="118"/>
    </row>
    <row r="857">
      <c r="D857" s="123"/>
      <c r="H857" s="121"/>
      <c r="I857" s="116"/>
      <c r="J857" s="122"/>
      <c r="K857" s="60"/>
      <c r="L857" s="115"/>
      <c r="M857" s="116"/>
      <c r="N857" s="117"/>
      <c r="T857" s="118"/>
    </row>
    <row r="858">
      <c r="D858" s="123"/>
      <c r="H858" s="121"/>
      <c r="I858" s="116"/>
      <c r="J858" s="122"/>
      <c r="K858" s="60"/>
      <c r="L858" s="115"/>
      <c r="M858" s="116"/>
      <c r="N858" s="117"/>
      <c r="T858" s="118"/>
    </row>
    <row r="859">
      <c r="D859" s="123"/>
      <c r="H859" s="121"/>
      <c r="I859" s="116"/>
      <c r="J859" s="122"/>
      <c r="K859" s="60"/>
      <c r="L859" s="115"/>
      <c r="M859" s="116"/>
      <c r="N859" s="117"/>
      <c r="T859" s="118"/>
    </row>
    <row r="860">
      <c r="D860" s="123"/>
      <c r="H860" s="121"/>
      <c r="I860" s="116"/>
      <c r="J860" s="122"/>
      <c r="K860" s="60"/>
      <c r="L860" s="115"/>
      <c r="M860" s="116"/>
      <c r="N860" s="117"/>
      <c r="T860" s="118"/>
    </row>
    <row r="861">
      <c r="D861" s="123"/>
      <c r="H861" s="121"/>
      <c r="I861" s="116"/>
      <c r="J861" s="122"/>
      <c r="K861" s="60"/>
      <c r="L861" s="115"/>
      <c r="M861" s="116"/>
      <c r="N861" s="117"/>
      <c r="T861" s="118"/>
    </row>
    <row r="862">
      <c r="D862" s="123"/>
      <c r="H862" s="121"/>
      <c r="I862" s="116"/>
      <c r="J862" s="122"/>
      <c r="K862" s="60"/>
      <c r="L862" s="115"/>
      <c r="M862" s="116"/>
      <c r="N862" s="117"/>
      <c r="T862" s="118"/>
    </row>
    <row r="863">
      <c r="D863" s="123"/>
      <c r="H863" s="121"/>
      <c r="I863" s="116"/>
      <c r="J863" s="122"/>
      <c r="K863" s="60"/>
      <c r="L863" s="115"/>
      <c r="M863" s="116"/>
      <c r="N863" s="117"/>
      <c r="T863" s="118"/>
    </row>
    <row r="864">
      <c r="D864" s="123"/>
      <c r="H864" s="121"/>
      <c r="I864" s="116"/>
      <c r="J864" s="122"/>
      <c r="K864" s="60"/>
      <c r="L864" s="115"/>
      <c r="M864" s="116"/>
      <c r="N864" s="117"/>
      <c r="T864" s="118"/>
    </row>
    <row r="865">
      <c r="D865" s="123"/>
      <c r="H865" s="121"/>
      <c r="I865" s="116"/>
      <c r="J865" s="122"/>
      <c r="K865" s="60"/>
      <c r="L865" s="115"/>
      <c r="M865" s="116"/>
      <c r="N865" s="117"/>
      <c r="T865" s="118"/>
    </row>
    <row r="866">
      <c r="D866" s="123"/>
      <c r="H866" s="121"/>
      <c r="I866" s="116"/>
      <c r="J866" s="122"/>
      <c r="K866" s="60"/>
      <c r="L866" s="115"/>
      <c r="M866" s="116"/>
      <c r="N866" s="117"/>
      <c r="T866" s="118"/>
    </row>
    <row r="867">
      <c r="D867" s="123"/>
      <c r="H867" s="121"/>
      <c r="I867" s="116"/>
      <c r="J867" s="122"/>
      <c r="K867" s="60"/>
      <c r="L867" s="115"/>
      <c r="M867" s="116"/>
      <c r="N867" s="117"/>
      <c r="T867" s="118"/>
    </row>
    <row r="868">
      <c r="D868" s="123"/>
      <c r="H868" s="121"/>
      <c r="I868" s="116"/>
      <c r="J868" s="122"/>
      <c r="K868" s="60"/>
      <c r="L868" s="115"/>
      <c r="M868" s="116"/>
      <c r="N868" s="117"/>
      <c r="T868" s="118"/>
    </row>
    <row r="869">
      <c r="D869" s="123"/>
      <c r="H869" s="121"/>
      <c r="I869" s="116"/>
      <c r="J869" s="122"/>
      <c r="K869" s="60"/>
      <c r="L869" s="115"/>
      <c r="M869" s="116"/>
      <c r="N869" s="117"/>
      <c r="T869" s="118"/>
    </row>
    <row r="870">
      <c r="D870" s="123"/>
      <c r="H870" s="121"/>
      <c r="I870" s="116"/>
      <c r="J870" s="122"/>
      <c r="K870" s="60"/>
      <c r="L870" s="115"/>
      <c r="M870" s="116"/>
      <c r="N870" s="117"/>
      <c r="T870" s="118"/>
    </row>
    <row r="871">
      <c r="D871" s="123"/>
      <c r="H871" s="121"/>
      <c r="I871" s="116"/>
      <c r="J871" s="122"/>
      <c r="K871" s="60"/>
      <c r="L871" s="115"/>
      <c r="M871" s="116"/>
      <c r="N871" s="117"/>
      <c r="T871" s="118"/>
    </row>
    <row r="872">
      <c r="D872" s="123"/>
      <c r="H872" s="121"/>
      <c r="I872" s="116"/>
      <c r="J872" s="122"/>
      <c r="K872" s="60"/>
      <c r="L872" s="115"/>
      <c r="M872" s="116"/>
      <c r="N872" s="117"/>
      <c r="T872" s="118"/>
    </row>
    <row r="873">
      <c r="D873" s="123"/>
      <c r="H873" s="121"/>
      <c r="I873" s="116"/>
      <c r="J873" s="122"/>
      <c r="K873" s="60"/>
      <c r="L873" s="115"/>
      <c r="M873" s="116"/>
      <c r="N873" s="117"/>
      <c r="T873" s="118"/>
    </row>
    <row r="874">
      <c r="D874" s="123"/>
      <c r="H874" s="121"/>
      <c r="I874" s="116"/>
      <c r="J874" s="122"/>
      <c r="K874" s="60"/>
      <c r="L874" s="115"/>
      <c r="M874" s="116"/>
      <c r="N874" s="117"/>
      <c r="T874" s="118"/>
    </row>
    <row r="875">
      <c r="D875" s="123"/>
      <c r="H875" s="121"/>
      <c r="I875" s="116"/>
      <c r="J875" s="122"/>
      <c r="K875" s="60"/>
      <c r="L875" s="115"/>
      <c r="M875" s="116"/>
      <c r="N875" s="117"/>
      <c r="T875" s="118"/>
    </row>
    <row r="876">
      <c r="D876" s="123"/>
      <c r="H876" s="121"/>
      <c r="I876" s="116"/>
      <c r="J876" s="122"/>
      <c r="K876" s="60"/>
      <c r="L876" s="115"/>
      <c r="M876" s="116"/>
      <c r="N876" s="117"/>
      <c r="T876" s="118"/>
    </row>
    <row r="877">
      <c r="D877" s="123"/>
      <c r="H877" s="121"/>
      <c r="I877" s="116"/>
      <c r="J877" s="122"/>
      <c r="K877" s="60"/>
      <c r="L877" s="115"/>
      <c r="M877" s="116"/>
      <c r="N877" s="117"/>
      <c r="T877" s="118"/>
    </row>
    <row r="878">
      <c r="D878" s="123"/>
      <c r="H878" s="121"/>
      <c r="I878" s="116"/>
      <c r="J878" s="122"/>
      <c r="K878" s="60"/>
      <c r="L878" s="115"/>
      <c r="M878" s="116"/>
      <c r="N878" s="117"/>
      <c r="T878" s="118"/>
    </row>
    <row r="879">
      <c r="D879" s="123"/>
      <c r="H879" s="121"/>
      <c r="I879" s="116"/>
      <c r="J879" s="122"/>
      <c r="K879" s="60"/>
      <c r="L879" s="115"/>
      <c r="M879" s="116"/>
      <c r="N879" s="117"/>
      <c r="T879" s="118"/>
    </row>
    <row r="880">
      <c r="D880" s="123"/>
      <c r="H880" s="121"/>
      <c r="I880" s="116"/>
      <c r="J880" s="122"/>
      <c r="K880" s="60"/>
      <c r="L880" s="115"/>
      <c r="M880" s="116"/>
      <c r="N880" s="117"/>
      <c r="T880" s="118"/>
    </row>
    <row r="881">
      <c r="D881" s="123"/>
      <c r="H881" s="121"/>
      <c r="I881" s="116"/>
      <c r="J881" s="122"/>
      <c r="K881" s="60"/>
      <c r="L881" s="115"/>
      <c r="M881" s="116"/>
      <c r="N881" s="117"/>
      <c r="T881" s="118"/>
    </row>
    <row r="882">
      <c r="D882" s="123"/>
      <c r="H882" s="121"/>
      <c r="I882" s="116"/>
      <c r="J882" s="122"/>
      <c r="K882" s="60"/>
      <c r="L882" s="115"/>
      <c r="M882" s="116"/>
      <c r="N882" s="117"/>
      <c r="T882" s="118"/>
    </row>
    <row r="883">
      <c r="D883" s="123"/>
      <c r="H883" s="121"/>
      <c r="I883" s="116"/>
      <c r="J883" s="122"/>
      <c r="K883" s="60"/>
      <c r="L883" s="115"/>
      <c r="M883" s="116"/>
      <c r="N883" s="117"/>
      <c r="T883" s="118"/>
    </row>
    <row r="884">
      <c r="D884" s="123"/>
      <c r="H884" s="121"/>
      <c r="I884" s="116"/>
      <c r="J884" s="122"/>
      <c r="K884" s="60"/>
      <c r="L884" s="115"/>
      <c r="M884" s="116"/>
      <c r="N884" s="117"/>
      <c r="T884" s="118"/>
    </row>
    <row r="885">
      <c r="D885" s="123"/>
      <c r="H885" s="121"/>
      <c r="I885" s="116"/>
      <c r="J885" s="122"/>
      <c r="K885" s="60"/>
      <c r="L885" s="115"/>
      <c r="M885" s="116"/>
      <c r="N885" s="117"/>
      <c r="T885" s="118"/>
    </row>
    <row r="886">
      <c r="D886" s="123"/>
      <c r="H886" s="121"/>
      <c r="I886" s="116"/>
      <c r="J886" s="122"/>
      <c r="K886" s="60"/>
      <c r="L886" s="115"/>
      <c r="M886" s="116"/>
      <c r="N886" s="117"/>
      <c r="T886" s="118"/>
    </row>
    <row r="887">
      <c r="D887" s="123"/>
      <c r="H887" s="121"/>
      <c r="I887" s="116"/>
      <c r="J887" s="122"/>
      <c r="K887" s="60"/>
      <c r="L887" s="115"/>
      <c r="M887" s="116"/>
      <c r="N887" s="117"/>
      <c r="T887" s="118"/>
    </row>
    <row r="888">
      <c r="D888" s="123"/>
      <c r="H888" s="121"/>
      <c r="I888" s="116"/>
      <c r="J888" s="122"/>
      <c r="K888" s="60"/>
      <c r="L888" s="115"/>
      <c r="M888" s="116"/>
      <c r="N888" s="117"/>
      <c r="T888" s="118"/>
    </row>
    <row r="889">
      <c r="D889" s="123"/>
      <c r="H889" s="121"/>
      <c r="I889" s="116"/>
      <c r="J889" s="122"/>
      <c r="K889" s="60"/>
      <c r="L889" s="115"/>
      <c r="M889" s="116"/>
      <c r="N889" s="117"/>
      <c r="T889" s="118"/>
    </row>
    <row r="890">
      <c r="D890" s="123"/>
      <c r="H890" s="121"/>
      <c r="I890" s="116"/>
      <c r="J890" s="122"/>
      <c r="K890" s="60"/>
      <c r="L890" s="115"/>
      <c r="M890" s="116"/>
      <c r="N890" s="117"/>
      <c r="T890" s="118"/>
    </row>
    <row r="891">
      <c r="D891" s="123"/>
      <c r="H891" s="121"/>
      <c r="I891" s="116"/>
      <c r="J891" s="122"/>
      <c r="K891" s="60"/>
      <c r="L891" s="115"/>
      <c r="M891" s="116"/>
      <c r="N891" s="117"/>
      <c r="T891" s="118"/>
    </row>
    <row r="892">
      <c r="D892" s="123"/>
      <c r="H892" s="121"/>
      <c r="I892" s="116"/>
      <c r="J892" s="122"/>
      <c r="K892" s="60"/>
      <c r="L892" s="115"/>
      <c r="M892" s="116"/>
      <c r="N892" s="117"/>
      <c r="T892" s="118"/>
    </row>
    <row r="893">
      <c r="D893" s="123"/>
      <c r="H893" s="121"/>
      <c r="I893" s="116"/>
      <c r="J893" s="122"/>
      <c r="K893" s="60"/>
      <c r="L893" s="115"/>
      <c r="M893" s="116"/>
      <c r="N893" s="117"/>
      <c r="T893" s="118"/>
    </row>
    <row r="894">
      <c r="D894" s="123"/>
      <c r="H894" s="121"/>
      <c r="I894" s="116"/>
      <c r="J894" s="122"/>
      <c r="K894" s="60"/>
      <c r="L894" s="115"/>
      <c r="M894" s="116"/>
      <c r="N894" s="117"/>
      <c r="T894" s="118"/>
    </row>
    <row r="895">
      <c r="D895" s="123"/>
      <c r="H895" s="121"/>
      <c r="I895" s="116"/>
      <c r="J895" s="122"/>
      <c r="K895" s="60"/>
      <c r="L895" s="115"/>
      <c r="M895" s="116"/>
      <c r="N895" s="117"/>
      <c r="T895" s="118"/>
    </row>
    <row r="896">
      <c r="D896" s="123"/>
      <c r="H896" s="121"/>
      <c r="I896" s="116"/>
      <c r="J896" s="122"/>
      <c r="K896" s="60"/>
      <c r="L896" s="115"/>
      <c r="M896" s="116"/>
      <c r="N896" s="117"/>
      <c r="T896" s="118"/>
    </row>
    <row r="897">
      <c r="D897" s="123"/>
      <c r="H897" s="121"/>
      <c r="I897" s="116"/>
      <c r="J897" s="122"/>
      <c r="K897" s="60"/>
      <c r="L897" s="115"/>
      <c r="M897" s="116"/>
      <c r="N897" s="117"/>
      <c r="T897" s="118"/>
    </row>
    <row r="898">
      <c r="D898" s="123"/>
      <c r="H898" s="121"/>
      <c r="I898" s="116"/>
      <c r="J898" s="122"/>
      <c r="K898" s="60"/>
      <c r="L898" s="115"/>
      <c r="M898" s="116"/>
      <c r="N898" s="117"/>
      <c r="T898" s="118"/>
    </row>
    <row r="899">
      <c r="D899" s="123"/>
      <c r="H899" s="121"/>
      <c r="I899" s="116"/>
      <c r="J899" s="122"/>
      <c r="K899" s="60"/>
      <c r="L899" s="115"/>
      <c r="M899" s="116"/>
      <c r="N899" s="117"/>
      <c r="T899" s="118"/>
    </row>
    <row r="900">
      <c r="D900" s="123"/>
      <c r="H900" s="121"/>
      <c r="I900" s="116"/>
      <c r="J900" s="122"/>
      <c r="K900" s="60"/>
      <c r="L900" s="115"/>
      <c r="M900" s="116"/>
      <c r="N900" s="117"/>
      <c r="T900" s="118"/>
    </row>
    <row r="901">
      <c r="D901" s="123"/>
      <c r="H901" s="121"/>
      <c r="I901" s="116"/>
      <c r="J901" s="122"/>
      <c r="K901" s="60"/>
      <c r="L901" s="115"/>
      <c r="M901" s="116"/>
      <c r="N901" s="117"/>
      <c r="T901" s="118"/>
    </row>
    <row r="902">
      <c r="D902" s="123"/>
      <c r="H902" s="121"/>
      <c r="I902" s="116"/>
      <c r="J902" s="122"/>
      <c r="K902" s="60"/>
      <c r="L902" s="115"/>
      <c r="M902" s="116"/>
      <c r="N902" s="117"/>
      <c r="T902" s="118"/>
    </row>
    <row r="903">
      <c r="D903" s="123"/>
      <c r="H903" s="121"/>
      <c r="I903" s="116"/>
      <c r="J903" s="122"/>
      <c r="K903" s="60"/>
      <c r="L903" s="115"/>
      <c r="M903" s="116"/>
      <c r="N903" s="117"/>
      <c r="T903" s="118"/>
    </row>
    <row r="904">
      <c r="D904" s="123"/>
      <c r="H904" s="121"/>
      <c r="I904" s="116"/>
      <c r="J904" s="122"/>
      <c r="K904" s="60"/>
      <c r="L904" s="115"/>
      <c r="M904" s="116"/>
      <c r="N904" s="117"/>
      <c r="T904" s="118"/>
    </row>
    <row r="905">
      <c r="D905" s="123"/>
      <c r="H905" s="121"/>
      <c r="I905" s="116"/>
      <c r="J905" s="122"/>
      <c r="K905" s="60"/>
      <c r="L905" s="115"/>
      <c r="M905" s="116"/>
      <c r="N905" s="117"/>
      <c r="T905" s="118"/>
    </row>
    <row r="906">
      <c r="D906" s="123"/>
      <c r="H906" s="121"/>
      <c r="I906" s="116"/>
      <c r="J906" s="122"/>
      <c r="K906" s="60"/>
      <c r="L906" s="115"/>
      <c r="M906" s="116"/>
      <c r="N906" s="117"/>
      <c r="T906" s="118"/>
    </row>
    <row r="907">
      <c r="D907" s="123"/>
      <c r="H907" s="121"/>
      <c r="I907" s="116"/>
      <c r="J907" s="122"/>
      <c r="K907" s="60"/>
      <c r="L907" s="115"/>
      <c r="M907" s="116"/>
      <c r="N907" s="117"/>
      <c r="T907" s="118"/>
    </row>
    <row r="908">
      <c r="D908" s="123"/>
      <c r="H908" s="121"/>
      <c r="I908" s="116"/>
      <c r="J908" s="122"/>
      <c r="K908" s="60"/>
      <c r="L908" s="115"/>
      <c r="M908" s="116"/>
      <c r="N908" s="117"/>
      <c r="T908" s="118"/>
    </row>
    <row r="909">
      <c r="D909" s="123"/>
      <c r="H909" s="121"/>
      <c r="I909" s="116"/>
      <c r="J909" s="122"/>
      <c r="K909" s="60"/>
      <c r="L909" s="115"/>
      <c r="M909" s="116"/>
      <c r="N909" s="117"/>
      <c r="T909" s="118"/>
    </row>
    <row r="910">
      <c r="D910" s="123"/>
      <c r="H910" s="121"/>
      <c r="I910" s="116"/>
      <c r="J910" s="122"/>
      <c r="K910" s="60"/>
      <c r="L910" s="115"/>
      <c r="M910" s="116"/>
      <c r="N910" s="117"/>
      <c r="T910" s="118"/>
    </row>
    <row r="911">
      <c r="D911" s="123"/>
      <c r="H911" s="121"/>
      <c r="I911" s="116"/>
      <c r="J911" s="122"/>
      <c r="K911" s="60"/>
      <c r="L911" s="115"/>
      <c r="M911" s="116"/>
      <c r="N911" s="117"/>
      <c r="T911" s="118"/>
    </row>
    <row r="912">
      <c r="D912" s="123"/>
      <c r="H912" s="121"/>
      <c r="I912" s="116"/>
      <c r="J912" s="122"/>
      <c r="K912" s="60"/>
      <c r="L912" s="115"/>
      <c r="M912" s="116"/>
      <c r="N912" s="117"/>
      <c r="T912" s="118"/>
    </row>
    <row r="913">
      <c r="D913" s="123"/>
      <c r="H913" s="121"/>
      <c r="I913" s="116"/>
      <c r="J913" s="122"/>
      <c r="K913" s="60"/>
      <c r="L913" s="115"/>
      <c r="M913" s="116"/>
      <c r="N913" s="117"/>
      <c r="T913" s="118"/>
    </row>
    <row r="914">
      <c r="D914" s="123"/>
      <c r="H914" s="121"/>
      <c r="I914" s="116"/>
      <c r="J914" s="122"/>
      <c r="K914" s="60"/>
      <c r="L914" s="115"/>
      <c r="M914" s="116"/>
      <c r="N914" s="117"/>
      <c r="T914" s="118"/>
    </row>
    <row r="915">
      <c r="D915" s="123"/>
      <c r="H915" s="121"/>
      <c r="I915" s="116"/>
      <c r="J915" s="122"/>
      <c r="K915" s="60"/>
      <c r="L915" s="115"/>
      <c r="M915" s="116"/>
      <c r="N915" s="117"/>
      <c r="T915" s="118"/>
    </row>
    <row r="916">
      <c r="D916" s="123"/>
      <c r="H916" s="121"/>
      <c r="I916" s="116"/>
      <c r="J916" s="122"/>
      <c r="K916" s="60"/>
      <c r="L916" s="115"/>
      <c r="M916" s="116"/>
      <c r="N916" s="117"/>
      <c r="T916" s="118"/>
    </row>
    <row r="917">
      <c r="D917" s="123"/>
      <c r="H917" s="121"/>
      <c r="I917" s="116"/>
      <c r="J917" s="122"/>
      <c r="K917" s="60"/>
      <c r="L917" s="115"/>
      <c r="M917" s="116"/>
      <c r="N917" s="117"/>
      <c r="T917" s="118"/>
    </row>
    <row r="918">
      <c r="D918" s="123"/>
      <c r="H918" s="121"/>
      <c r="I918" s="116"/>
      <c r="J918" s="122"/>
      <c r="K918" s="60"/>
      <c r="L918" s="115"/>
      <c r="M918" s="116"/>
      <c r="N918" s="117"/>
      <c r="T918" s="118"/>
    </row>
    <row r="919">
      <c r="D919" s="123"/>
      <c r="H919" s="121"/>
      <c r="I919" s="116"/>
      <c r="J919" s="122"/>
      <c r="K919" s="60"/>
      <c r="L919" s="115"/>
      <c r="M919" s="116"/>
      <c r="N919" s="117"/>
      <c r="T919" s="118"/>
    </row>
    <row r="920">
      <c r="D920" s="123"/>
      <c r="H920" s="121"/>
      <c r="I920" s="116"/>
      <c r="J920" s="122"/>
      <c r="K920" s="60"/>
      <c r="L920" s="115"/>
      <c r="M920" s="116"/>
      <c r="N920" s="117"/>
      <c r="T920" s="118"/>
    </row>
    <row r="921">
      <c r="D921" s="123"/>
      <c r="H921" s="121"/>
      <c r="I921" s="116"/>
      <c r="J921" s="122"/>
      <c r="K921" s="60"/>
      <c r="L921" s="115"/>
      <c r="M921" s="116"/>
      <c r="N921" s="117"/>
      <c r="T921" s="118"/>
    </row>
    <row r="922">
      <c r="D922" s="123"/>
      <c r="H922" s="121"/>
      <c r="I922" s="116"/>
      <c r="J922" s="122"/>
      <c r="K922" s="60"/>
      <c r="L922" s="115"/>
      <c r="M922" s="116"/>
      <c r="N922" s="117"/>
      <c r="T922" s="118"/>
    </row>
    <row r="923">
      <c r="D923" s="123"/>
      <c r="H923" s="121"/>
      <c r="I923" s="116"/>
      <c r="J923" s="122"/>
      <c r="K923" s="60"/>
      <c r="L923" s="115"/>
      <c r="M923" s="116"/>
      <c r="N923" s="117"/>
      <c r="T923" s="118"/>
    </row>
    <row r="924">
      <c r="D924" s="123"/>
      <c r="H924" s="121"/>
      <c r="I924" s="116"/>
      <c r="J924" s="122"/>
      <c r="K924" s="60"/>
      <c r="L924" s="115"/>
      <c r="M924" s="116"/>
      <c r="N924" s="117"/>
      <c r="T924" s="118"/>
    </row>
    <row r="925">
      <c r="D925" s="123"/>
      <c r="H925" s="121"/>
      <c r="I925" s="116"/>
      <c r="J925" s="122"/>
      <c r="K925" s="60"/>
      <c r="L925" s="115"/>
      <c r="M925" s="116"/>
      <c r="N925" s="117"/>
      <c r="T925" s="118"/>
    </row>
    <row r="926">
      <c r="D926" s="123"/>
      <c r="H926" s="121"/>
      <c r="I926" s="116"/>
      <c r="J926" s="122"/>
      <c r="K926" s="60"/>
      <c r="L926" s="115"/>
      <c r="M926" s="116"/>
      <c r="N926" s="117"/>
      <c r="T926" s="118"/>
    </row>
    <row r="927">
      <c r="D927" s="123"/>
      <c r="H927" s="121"/>
      <c r="I927" s="116"/>
      <c r="J927" s="122"/>
      <c r="K927" s="60"/>
      <c r="L927" s="115"/>
      <c r="M927" s="116"/>
      <c r="N927" s="117"/>
      <c r="T927" s="118"/>
    </row>
    <row r="928">
      <c r="D928" s="123"/>
      <c r="H928" s="121"/>
      <c r="I928" s="116"/>
      <c r="J928" s="122"/>
      <c r="K928" s="60"/>
      <c r="L928" s="115"/>
      <c r="M928" s="116"/>
      <c r="N928" s="117"/>
      <c r="T928" s="118"/>
    </row>
    <row r="929">
      <c r="D929" s="123"/>
      <c r="H929" s="121"/>
      <c r="I929" s="116"/>
      <c r="J929" s="122"/>
      <c r="K929" s="60"/>
      <c r="L929" s="115"/>
      <c r="M929" s="116"/>
      <c r="N929" s="117"/>
      <c r="T929" s="118"/>
    </row>
    <row r="930">
      <c r="D930" s="123"/>
      <c r="H930" s="121"/>
      <c r="I930" s="116"/>
      <c r="J930" s="122"/>
      <c r="K930" s="60"/>
      <c r="L930" s="115"/>
      <c r="M930" s="116"/>
      <c r="N930" s="117"/>
      <c r="T930" s="118"/>
    </row>
    <row r="931">
      <c r="D931" s="123"/>
      <c r="H931" s="121"/>
      <c r="I931" s="116"/>
      <c r="J931" s="122"/>
      <c r="K931" s="60"/>
      <c r="L931" s="115"/>
      <c r="M931" s="116"/>
      <c r="N931" s="117"/>
      <c r="T931" s="118"/>
    </row>
    <row r="932">
      <c r="D932" s="123"/>
      <c r="H932" s="121"/>
      <c r="I932" s="116"/>
      <c r="J932" s="122"/>
      <c r="K932" s="60"/>
      <c r="L932" s="115"/>
      <c r="M932" s="116"/>
      <c r="N932" s="117"/>
      <c r="T932" s="118"/>
    </row>
    <row r="933">
      <c r="D933" s="123"/>
      <c r="H933" s="121"/>
      <c r="I933" s="116"/>
      <c r="J933" s="122"/>
      <c r="K933" s="60"/>
      <c r="L933" s="115"/>
      <c r="M933" s="116"/>
      <c r="N933" s="117"/>
      <c r="T933" s="118"/>
    </row>
    <row r="934">
      <c r="D934" s="123"/>
      <c r="H934" s="121"/>
      <c r="I934" s="116"/>
      <c r="J934" s="122"/>
      <c r="K934" s="60"/>
      <c r="L934" s="115"/>
      <c r="M934" s="116"/>
      <c r="N934" s="117"/>
      <c r="T934" s="118"/>
    </row>
    <row r="935">
      <c r="D935" s="123"/>
      <c r="H935" s="121"/>
      <c r="I935" s="116"/>
      <c r="J935" s="122"/>
      <c r="K935" s="60"/>
      <c r="L935" s="115"/>
      <c r="M935" s="116"/>
      <c r="N935" s="117"/>
      <c r="T935" s="118"/>
    </row>
    <row r="936">
      <c r="D936" s="123"/>
      <c r="H936" s="121"/>
      <c r="I936" s="116"/>
      <c r="J936" s="122"/>
      <c r="K936" s="60"/>
      <c r="L936" s="115"/>
      <c r="M936" s="116"/>
      <c r="N936" s="117"/>
      <c r="T936" s="118"/>
    </row>
    <row r="937">
      <c r="D937" s="123"/>
      <c r="H937" s="121"/>
      <c r="I937" s="116"/>
      <c r="J937" s="122"/>
      <c r="K937" s="60"/>
      <c r="L937" s="115"/>
      <c r="M937" s="116"/>
      <c r="N937" s="117"/>
      <c r="T937" s="118"/>
    </row>
    <row r="938">
      <c r="D938" s="123"/>
      <c r="H938" s="121"/>
      <c r="I938" s="116"/>
      <c r="J938" s="122"/>
      <c r="K938" s="60"/>
      <c r="L938" s="115"/>
      <c r="M938" s="116"/>
      <c r="N938" s="117"/>
      <c r="T938" s="118"/>
    </row>
    <row r="939">
      <c r="D939" s="123"/>
      <c r="H939" s="121"/>
      <c r="I939" s="116"/>
      <c r="J939" s="122"/>
      <c r="K939" s="60"/>
      <c r="L939" s="115"/>
      <c r="M939" s="116"/>
      <c r="N939" s="117"/>
      <c r="T939" s="118"/>
    </row>
    <row r="940">
      <c r="D940" s="123"/>
      <c r="H940" s="121"/>
      <c r="I940" s="116"/>
      <c r="J940" s="122"/>
      <c r="K940" s="60"/>
      <c r="L940" s="115"/>
      <c r="M940" s="116"/>
      <c r="N940" s="117"/>
      <c r="T940" s="118"/>
    </row>
    <row r="941">
      <c r="D941" s="123"/>
      <c r="H941" s="121"/>
      <c r="I941" s="116"/>
      <c r="J941" s="122"/>
      <c r="K941" s="60"/>
      <c r="L941" s="115"/>
      <c r="M941" s="116"/>
      <c r="N941" s="117"/>
      <c r="T941" s="118"/>
    </row>
    <row r="942">
      <c r="D942" s="123"/>
      <c r="H942" s="121"/>
      <c r="I942" s="116"/>
      <c r="J942" s="122"/>
      <c r="K942" s="60"/>
      <c r="L942" s="115"/>
      <c r="M942" s="116"/>
      <c r="N942" s="117"/>
      <c r="T942" s="118"/>
    </row>
    <row r="943">
      <c r="D943" s="123"/>
      <c r="H943" s="121"/>
      <c r="I943" s="116"/>
      <c r="J943" s="122"/>
      <c r="K943" s="60"/>
      <c r="L943" s="115"/>
      <c r="M943" s="116"/>
      <c r="N943" s="117"/>
      <c r="T943" s="118"/>
    </row>
    <row r="944">
      <c r="D944" s="123"/>
      <c r="H944" s="121"/>
      <c r="I944" s="116"/>
      <c r="J944" s="122"/>
      <c r="K944" s="60"/>
      <c r="L944" s="115"/>
      <c r="M944" s="116"/>
      <c r="N944" s="117"/>
      <c r="T944" s="118"/>
    </row>
    <row r="945">
      <c r="D945" s="123"/>
      <c r="H945" s="121"/>
      <c r="I945" s="116"/>
      <c r="J945" s="122"/>
      <c r="K945" s="60"/>
      <c r="L945" s="115"/>
      <c r="M945" s="116"/>
      <c r="N945" s="117"/>
      <c r="T945" s="118"/>
    </row>
    <row r="946">
      <c r="D946" s="123"/>
      <c r="H946" s="121"/>
      <c r="I946" s="116"/>
      <c r="J946" s="122"/>
      <c r="K946" s="60"/>
      <c r="L946" s="115"/>
      <c r="M946" s="116"/>
      <c r="N946" s="117"/>
      <c r="T946" s="118"/>
    </row>
    <row r="947">
      <c r="D947" s="123"/>
      <c r="H947" s="121"/>
      <c r="I947" s="116"/>
      <c r="J947" s="122"/>
      <c r="K947" s="60"/>
      <c r="L947" s="115"/>
      <c r="M947" s="116"/>
      <c r="N947" s="117"/>
      <c r="T947" s="118"/>
    </row>
    <row r="948">
      <c r="D948" s="123"/>
      <c r="H948" s="121"/>
      <c r="I948" s="116"/>
      <c r="J948" s="122"/>
      <c r="K948" s="60"/>
      <c r="L948" s="115"/>
      <c r="M948" s="116"/>
      <c r="N948" s="117"/>
      <c r="T948" s="118"/>
    </row>
    <row r="949">
      <c r="D949" s="123"/>
      <c r="H949" s="121"/>
      <c r="I949" s="116"/>
      <c r="J949" s="122"/>
      <c r="K949" s="60"/>
      <c r="L949" s="115"/>
      <c r="M949" s="116"/>
      <c r="N949" s="117"/>
      <c r="T949" s="118"/>
    </row>
    <row r="950">
      <c r="D950" s="123"/>
      <c r="H950" s="121"/>
      <c r="I950" s="116"/>
      <c r="J950" s="122"/>
      <c r="K950" s="60"/>
      <c r="L950" s="115"/>
      <c r="M950" s="116"/>
      <c r="N950" s="117"/>
      <c r="T950" s="118"/>
    </row>
    <row r="951">
      <c r="D951" s="123"/>
      <c r="H951" s="121"/>
      <c r="I951" s="116"/>
      <c r="J951" s="122"/>
      <c r="K951" s="60"/>
      <c r="L951" s="115"/>
      <c r="M951" s="116"/>
      <c r="N951" s="117"/>
      <c r="T951" s="118"/>
    </row>
    <row r="952">
      <c r="D952" s="123"/>
      <c r="H952" s="121"/>
      <c r="I952" s="116"/>
      <c r="J952" s="122"/>
      <c r="K952" s="60"/>
      <c r="L952" s="115"/>
      <c r="M952" s="116"/>
      <c r="N952" s="117"/>
      <c r="T952" s="118"/>
    </row>
    <row r="953">
      <c r="D953" s="123"/>
      <c r="H953" s="121"/>
      <c r="I953" s="116"/>
      <c r="J953" s="122"/>
      <c r="K953" s="60"/>
      <c r="L953" s="115"/>
      <c r="M953" s="116"/>
      <c r="N953" s="117"/>
      <c r="T953" s="118"/>
    </row>
    <row r="954">
      <c r="D954" s="123"/>
      <c r="H954" s="121"/>
      <c r="I954" s="116"/>
      <c r="J954" s="122"/>
      <c r="K954" s="60"/>
      <c r="L954" s="115"/>
      <c r="M954" s="116"/>
      <c r="N954" s="117"/>
      <c r="T954" s="118"/>
    </row>
    <row r="955">
      <c r="D955" s="123"/>
      <c r="H955" s="121"/>
      <c r="I955" s="116"/>
      <c r="J955" s="122"/>
      <c r="K955" s="60"/>
      <c r="L955" s="115"/>
      <c r="M955" s="116"/>
      <c r="N955" s="117"/>
      <c r="T955" s="118"/>
    </row>
    <row r="956">
      <c r="D956" s="123"/>
      <c r="H956" s="121"/>
      <c r="I956" s="116"/>
      <c r="J956" s="122"/>
      <c r="K956" s="60"/>
      <c r="L956" s="115"/>
      <c r="M956" s="116"/>
      <c r="N956" s="117"/>
      <c r="T956" s="118"/>
    </row>
    <row r="957">
      <c r="D957" s="123"/>
      <c r="H957" s="121"/>
      <c r="I957" s="116"/>
      <c r="J957" s="122"/>
      <c r="K957" s="60"/>
      <c r="L957" s="115"/>
      <c r="M957" s="116"/>
      <c r="N957" s="117"/>
      <c r="T957" s="118"/>
    </row>
    <row r="958">
      <c r="D958" s="123"/>
      <c r="H958" s="121"/>
      <c r="I958" s="116"/>
      <c r="J958" s="122"/>
      <c r="K958" s="60"/>
      <c r="L958" s="115"/>
      <c r="M958" s="116"/>
      <c r="N958" s="117"/>
      <c r="T958" s="118"/>
    </row>
    <row r="959">
      <c r="D959" s="123"/>
      <c r="H959" s="121"/>
      <c r="I959" s="116"/>
      <c r="J959" s="122"/>
      <c r="K959" s="60"/>
      <c r="L959" s="115"/>
      <c r="M959" s="116"/>
      <c r="N959" s="117"/>
      <c r="T959" s="118"/>
    </row>
    <row r="960">
      <c r="D960" s="123"/>
      <c r="H960" s="121"/>
      <c r="I960" s="116"/>
      <c r="J960" s="122"/>
      <c r="K960" s="60"/>
      <c r="L960" s="115"/>
      <c r="M960" s="116"/>
      <c r="N960" s="117"/>
      <c r="T960" s="118"/>
    </row>
    <row r="961">
      <c r="D961" s="123"/>
      <c r="H961" s="121"/>
      <c r="I961" s="116"/>
      <c r="J961" s="122"/>
      <c r="K961" s="60"/>
      <c r="L961" s="115"/>
      <c r="M961" s="116"/>
      <c r="N961" s="117"/>
      <c r="T961" s="118"/>
    </row>
    <row r="962">
      <c r="D962" s="123"/>
      <c r="H962" s="121"/>
      <c r="I962" s="116"/>
      <c r="J962" s="122"/>
      <c r="K962" s="60"/>
      <c r="L962" s="115"/>
      <c r="M962" s="116"/>
      <c r="N962" s="117"/>
      <c r="T962" s="118"/>
    </row>
    <row r="963">
      <c r="D963" s="123"/>
      <c r="H963" s="121"/>
      <c r="I963" s="116"/>
      <c r="J963" s="122"/>
      <c r="K963" s="60"/>
      <c r="L963" s="115"/>
      <c r="M963" s="116"/>
      <c r="N963" s="117"/>
      <c r="T963" s="118"/>
    </row>
    <row r="964">
      <c r="D964" s="123"/>
      <c r="H964" s="121"/>
      <c r="I964" s="116"/>
      <c r="J964" s="122"/>
      <c r="K964" s="60"/>
      <c r="L964" s="115"/>
      <c r="M964" s="116"/>
      <c r="N964" s="117"/>
      <c r="T964" s="118"/>
    </row>
    <row r="965">
      <c r="D965" s="123"/>
      <c r="H965" s="121"/>
      <c r="I965" s="116"/>
      <c r="J965" s="122"/>
      <c r="K965" s="60"/>
      <c r="L965" s="115"/>
      <c r="M965" s="116"/>
      <c r="N965" s="117"/>
      <c r="T965" s="118"/>
    </row>
    <row r="966">
      <c r="D966" s="123"/>
      <c r="H966" s="121"/>
      <c r="I966" s="116"/>
      <c r="J966" s="122"/>
      <c r="K966" s="60"/>
      <c r="L966" s="115"/>
      <c r="M966" s="116"/>
      <c r="N966" s="117"/>
      <c r="T966" s="118"/>
    </row>
    <row r="967">
      <c r="D967" s="123"/>
      <c r="H967" s="121"/>
      <c r="I967" s="116"/>
      <c r="J967" s="122"/>
      <c r="K967" s="60"/>
      <c r="L967" s="115"/>
      <c r="M967" s="116"/>
      <c r="N967" s="117"/>
      <c r="T967" s="118"/>
    </row>
    <row r="968">
      <c r="D968" s="123"/>
      <c r="H968" s="121"/>
      <c r="I968" s="116"/>
      <c r="J968" s="122"/>
      <c r="K968" s="60"/>
      <c r="L968" s="115"/>
      <c r="M968" s="116"/>
      <c r="N968" s="117"/>
      <c r="T968" s="118"/>
    </row>
    <row r="969">
      <c r="D969" s="123"/>
      <c r="H969" s="121"/>
      <c r="I969" s="116"/>
      <c r="J969" s="122"/>
      <c r="K969" s="60"/>
      <c r="L969" s="115"/>
      <c r="M969" s="116"/>
      <c r="N969" s="117"/>
      <c r="T969" s="118"/>
    </row>
    <row r="970">
      <c r="D970" s="123"/>
      <c r="H970" s="121"/>
      <c r="I970" s="116"/>
      <c r="J970" s="122"/>
      <c r="K970" s="60"/>
      <c r="L970" s="115"/>
      <c r="M970" s="116"/>
      <c r="N970" s="117"/>
      <c r="T970" s="118"/>
    </row>
    <row r="971">
      <c r="D971" s="123"/>
      <c r="H971" s="121"/>
      <c r="I971" s="116"/>
      <c r="J971" s="122"/>
      <c r="K971" s="60"/>
      <c r="L971" s="115"/>
      <c r="M971" s="116"/>
      <c r="N971" s="117"/>
      <c r="T971" s="118"/>
    </row>
    <row r="972">
      <c r="D972" s="123"/>
      <c r="H972" s="121"/>
      <c r="I972" s="116"/>
      <c r="J972" s="122"/>
      <c r="K972" s="60"/>
      <c r="L972" s="115"/>
      <c r="M972" s="116"/>
      <c r="N972" s="117"/>
      <c r="T972" s="118"/>
    </row>
    <row r="973">
      <c r="D973" s="123"/>
      <c r="H973" s="121"/>
      <c r="I973" s="116"/>
      <c r="J973" s="122"/>
      <c r="K973" s="60"/>
      <c r="L973" s="115"/>
      <c r="M973" s="116"/>
      <c r="N973" s="117"/>
      <c r="T973" s="118"/>
    </row>
    <row r="974">
      <c r="D974" s="123"/>
      <c r="H974" s="121"/>
      <c r="I974" s="116"/>
      <c r="J974" s="122"/>
      <c r="K974" s="60"/>
      <c r="L974" s="115"/>
      <c r="M974" s="116"/>
      <c r="N974" s="117"/>
      <c r="T974" s="118"/>
    </row>
    <row r="975">
      <c r="D975" s="123"/>
      <c r="H975" s="121"/>
      <c r="I975" s="116"/>
      <c r="J975" s="122"/>
      <c r="K975" s="60"/>
      <c r="L975" s="115"/>
      <c r="M975" s="116"/>
      <c r="N975" s="117"/>
      <c r="T975" s="118"/>
    </row>
    <row r="976">
      <c r="D976" s="123"/>
      <c r="H976" s="121"/>
      <c r="I976" s="116"/>
      <c r="J976" s="122"/>
      <c r="K976" s="60"/>
      <c r="L976" s="115"/>
      <c r="M976" s="116"/>
      <c r="N976" s="117"/>
      <c r="T976" s="118"/>
    </row>
    <row r="977">
      <c r="D977" s="123"/>
      <c r="H977" s="121"/>
      <c r="I977" s="116"/>
      <c r="J977" s="122"/>
      <c r="K977" s="60"/>
      <c r="L977" s="115"/>
      <c r="M977" s="116"/>
      <c r="N977" s="117"/>
      <c r="T977" s="118"/>
    </row>
    <row r="978">
      <c r="D978" s="123"/>
      <c r="H978" s="121"/>
      <c r="I978" s="116"/>
      <c r="J978" s="122"/>
      <c r="K978" s="60"/>
      <c r="L978" s="115"/>
      <c r="M978" s="116"/>
      <c r="N978" s="117"/>
      <c r="T978" s="118"/>
    </row>
    <row r="979">
      <c r="D979" s="123"/>
      <c r="H979" s="121"/>
      <c r="I979" s="116"/>
      <c r="J979" s="122"/>
      <c r="K979" s="60"/>
      <c r="L979" s="115"/>
      <c r="M979" s="116"/>
      <c r="N979" s="117"/>
      <c r="T979" s="118"/>
    </row>
    <row r="980">
      <c r="D980" s="123"/>
      <c r="H980" s="121"/>
      <c r="I980" s="116"/>
      <c r="J980" s="122"/>
      <c r="K980" s="60"/>
      <c r="L980" s="115"/>
      <c r="M980" s="116"/>
      <c r="N980" s="117"/>
      <c r="T980" s="118"/>
    </row>
    <row r="981">
      <c r="D981" s="123"/>
      <c r="H981" s="121"/>
      <c r="I981" s="116"/>
      <c r="J981" s="122"/>
      <c r="K981" s="60"/>
      <c r="L981" s="115"/>
      <c r="M981" s="116"/>
      <c r="N981" s="117"/>
      <c r="T981" s="118"/>
    </row>
    <row r="982">
      <c r="D982" s="123"/>
      <c r="H982" s="121"/>
      <c r="I982" s="116"/>
      <c r="J982" s="122"/>
      <c r="K982" s="60"/>
      <c r="L982" s="115"/>
      <c r="M982" s="116"/>
      <c r="N982" s="117"/>
      <c r="T982" s="118"/>
    </row>
    <row r="983">
      <c r="D983" s="123"/>
      <c r="H983" s="121"/>
      <c r="I983" s="116"/>
      <c r="J983" s="122"/>
      <c r="K983" s="60"/>
      <c r="L983" s="115"/>
      <c r="M983" s="116"/>
      <c r="N983" s="117"/>
      <c r="T983" s="118"/>
    </row>
    <row r="984">
      <c r="D984" s="123"/>
      <c r="H984" s="121"/>
      <c r="I984" s="116"/>
      <c r="J984" s="122"/>
      <c r="K984" s="60"/>
      <c r="L984" s="115"/>
      <c r="M984" s="116"/>
      <c r="N984" s="117"/>
      <c r="T984" s="118"/>
    </row>
    <row r="985">
      <c r="D985" s="123"/>
      <c r="H985" s="121"/>
      <c r="I985" s="116"/>
      <c r="J985" s="122"/>
      <c r="K985" s="60"/>
      <c r="L985" s="115"/>
      <c r="M985" s="116"/>
      <c r="N985" s="117"/>
      <c r="T985" s="118"/>
    </row>
    <row r="986">
      <c r="D986" s="123"/>
      <c r="H986" s="121"/>
      <c r="I986" s="116"/>
      <c r="J986" s="122"/>
      <c r="K986" s="60"/>
      <c r="L986" s="115"/>
      <c r="M986" s="116"/>
      <c r="N986" s="117"/>
      <c r="T986" s="118"/>
    </row>
    <row r="987">
      <c r="D987" s="123"/>
      <c r="H987" s="121"/>
      <c r="I987" s="116"/>
      <c r="J987" s="122"/>
      <c r="K987" s="60"/>
      <c r="L987" s="115"/>
      <c r="M987" s="116"/>
      <c r="N987" s="117"/>
      <c r="T987" s="118"/>
    </row>
    <row r="988">
      <c r="D988" s="123"/>
      <c r="H988" s="121"/>
      <c r="I988" s="116"/>
      <c r="J988" s="122"/>
      <c r="K988" s="60"/>
      <c r="L988" s="115"/>
      <c r="M988" s="116"/>
      <c r="N988" s="117"/>
      <c r="T988" s="118"/>
    </row>
    <row r="989">
      <c r="D989" s="123"/>
      <c r="H989" s="121"/>
      <c r="I989" s="116"/>
      <c r="J989" s="122"/>
      <c r="K989" s="60"/>
      <c r="L989" s="115"/>
      <c r="M989" s="116"/>
      <c r="N989" s="117"/>
      <c r="T989" s="118"/>
    </row>
    <row r="990">
      <c r="D990" s="123"/>
      <c r="H990" s="121"/>
      <c r="I990" s="116"/>
      <c r="J990" s="122"/>
      <c r="K990" s="60"/>
      <c r="L990" s="115"/>
      <c r="M990" s="116"/>
      <c r="N990" s="117"/>
      <c r="T990" s="118"/>
    </row>
    <row r="991">
      <c r="D991" s="123"/>
      <c r="H991" s="121"/>
      <c r="I991" s="116"/>
      <c r="J991" s="122"/>
      <c r="K991" s="60"/>
      <c r="L991" s="115"/>
      <c r="M991" s="116"/>
      <c r="N991" s="117"/>
      <c r="T991" s="118"/>
    </row>
    <row r="992">
      <c r="D992" s="123"/>
      <c r="H992" s="121"/>
      <c r="I992" s="116"/>
      <c r="J992" s="122"/>
      <c r="K992" s="60"/>
      <c r="L992" s="115"/>
      <c r="M992" s="116"/>
      <c r="N992" s="117"/>
      <c r="T992" s="118"/>
    </row>
    <row r="993">
      <c r="D993" s="123"/>
      <c r="H993" s="121"/>
      <c r="I993" s="116"/>
      <c r="J993" s="122"/>
      <c r="K993" s="60"/>
      <c r="L993" s="115"/>
      <c r="M993" s="116"/>
      <c r="N993" s="117"/>
      <c r="T993" s="118"/>
    </row>
    <row r="994">
      <c r="D994" s="123"/>
      <c r="H994" s="121"/>
      <c r="I994" s="116"/>
      <c r="J994" s="122"/>
      <c r="K994" s="60"/>
      <c r="L994" s="115"/>
      <c r="M994" s="116"/>
      <c r="N994" s="117"/>
      <c r="T994" s="118"/>
    </row>
    <row r="995">
      <c r="D995" s="123"/>
      <c r="H995" s="121"/>
      <c r="I995" s="116"/>
      <c r="J995" s="122"/>
      <c r="K995" s="60"/>
      <c r="L995" s="115"/>
      <c r="M995" s="116"/>
      <c r="N995" s="117"/>
      <c r="T995" s="118"/>
    </row>
    <row r="996">
      <c r="D996" s="123"/>
      <c r="H996" s="121"/>
      <c r="I996" s="116"/>
      <c r="J996" s="122"/>
      <c r="K996" s="60"/>
      <c r="L996" s="115"/>
      <c r="M996" s="116"/>
      <c r="N996" s="117"/>
      <c r="T996" s="118"/>
    </row>
    <row r="997">
      <c r="D997" s="123"/>
      <c r="H997" s="121"/>
      <c r="I997" s="116"/>
      <c r="J997" s="122"/>
      <c r="K997" s="60"/>
      <c r="L997" s="115"/>
      <c r="M997" s="116"/>
      <c r="N997" s="117"/>
      <c r="T997" s="118"/>
    </row>
    <row r="998">
      <c r="D998" s="123"/>
      <c r="H998" s="121"/>
      <c r="I998" s="116"/>
      <c r="J998" s="122"/>
      <c r="K998" s="60"/>
      <c r="L998" s="115"/>
      <c r="M998" s="116"/>
      <c r="N998" s="117"/>
      <c r="T998" s="118"/>
    </row>
    <row r="999">
      <c r="D999" s="123"/>
      <c r="H999" s="121"/>
      <c r="I999" s="116"/>
      <c r="J999" s="122"/>
      <c r="K999" s="60"/>
      <c r="L999" s="115"/>
      <c r="M999" s="116"/>
      <c r="N999" s="117"/>
      <c r="T999" s="118"/>
    </row>
    <row r="1000">
      <c r="D1000" s="123"/>
      <c r="H1000" s="121"/>
      <c r="I1000" s="116"/>
      <c r="J1000" s="122"/>
      <c r="K1000" s="60"/>
      <c r="L1000" s="115"/>
      <c r="M1000" s="116"/>
      <c r="N1000" s="117"/>
      <c r="T1000" s="118"/>
    </row>
    <row r="1001">
      <c r="D1001" s="123"/>
      <c r="H1001" s="121"/>
      <c r="I1001" s="116"/>
      <c r="J1001" s="122"/>
      <c r="K1001" s="60"/>
      <c r="L1001" s="115"/>
      <c r="M1001" s="116"/>
      <c r="N1001" s="117"/>
      <c r="T1001" s="118"/>
    </row>
    <row r="1002">
      <c r="D1002" s="123"/>
      <c r="H1002" s="121"/>
      <c r="I1002" s="116"/>
      <c r="J1002" s="122"/>
      <c r="K1002" s="60"/>
      <c r="L1002" s="115"/>
      <c r="M1002" s="116"/>
      <c r="N1002" s="117"/>
      <c r="T1002" s="118"/>
    </row>
    <row r="1003">
      <c r="D1003" s="123"/>
      <c r="H1003" s="121"/>
      <c r="I1003" s="116"/>
      <c r="J1003" s="122"/>
      <c r="K1003" s="60"/>
      <c r="L1003" s="115"/>
      <c r="M1003" s="116"/>
      <c r="N1003" s="117"/>
      <c r="T1003" s="118"/>
    </row>
    <row r="1004">
      <c r="D1004" s="123"/>
      <c r="H1004" s="121"/>
      <c r="I1004" s="116"/>
      <c r="J1004" s="122"/>
      <c r="K1004" s="60"/>
      <c r="L1004" s="115"/>
      <c r="M1004" s="116"/>
      <c r="N1004" s="117"/>
      <c r="T1004" s="118"/>
    </row>
    <row r="1005">
      <c r="D1005" s="123"/>
      <c r="H1005" s="121"/>
      <c r="I1005" s="116"/>
      <c r="J1005" s="122"/>
      <c r="K1005" s="60"/>
      <c r="L1005" s="115"/>
      <c r="M1005" s="116"/>
      <c r="N1005" s="117"/>
      <c r="T1005" s="118"/>
    </row>
    <row r="1006">
      <c r="D1006" s="123"/>
      <c r="H1006" s="121"/>
      <c r="I1006" s="116"/>
      <c r="J1006" s="122"/>
      <c r="K1006" s="60"/>
      <c r="L1006" s="115"/>
      <c r="M1006" s="116"/>
      <c r="N1006" s="117"/>
      <c r="T1006" s="118"/>
    </row>
    <row r="1007">
      <c r="D1007" s="123"/>
      <c r="H1007" s="121"/>
      <c r="I1007" s="116"/>
      <c r="J1007" s="122"/>
      <c r="K1007" s="60"/>
      <c r="L1007" s="115"/>
      <c r="M1007" s="116"/>
      <c r="N1007" s="117"/>
      <c r="T1007" s="118"/>
    </row>
    <row r="1008">
      <c r="D1008" s="123"/>
      <c r="H1008" s="121"/>
      <c r="I1008" s="116"/>
      <c r="J1008" s="122"/>
      <c r="K1008" s="60"/>
      <c r="L1008" s="115"/>
      <c r="M1008" s="116"/>
      <c r="N1008" s="117"/>
      <c r="T1008" s="118"/>
    </row>
  </sheetData>
  <dataValidations>
    <dataValidation type="decimal" allowBlank="1" showDropDown="1" showInputMessage="1" prompt="Saisissez un nombre entre 1 et 53" sqref="F1:F65 F78">
      <formula1>1.0</formula1>
      <formula2>53.0</formula2>
    </dataValidation>
    <dataValidation type="list" allowBlank="1" sqref="D1:D1008">
      <formula1>"10,40"</formula1>
    </dataValidation>
  </dataValidations>
  <drawing r:id="rId1"/>
</worksheet>
</file>