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3-COMPTA FINANCES\19-TRAV A.ARNAUD\"/>
    </mc:Choice>
  </mc:AlternateContent>
  <xr:revisionPtr revIDLastSave="0" documentId="8_{6228BDD1-A731-4776-9AF1-157F9BF9184A}" xr6:coauthVersionLast="47" xr6:coauthVersionMax="47" xr10:uidLastSave="{00000000-0000-0000-0000-000000000000}"/>
  <bookViews>
    <workbookView xWindow="-108" yWindow="-108" windowWidth="23256" windowHeight="12456" xr2:uid="{590BB5DC-E3A3-431E-BD84-133A8D68FE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I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164" fontId="2" fillId="4" borderId="2" xfId="1" applyNumberFormat="1" applyFont="1" applyFill="1" applyBorder="1" applyAlignment="1">
      <alignment horizontal="center" vertical="center"/>
    </xf>
    <xf numFmtId="43" fontId="3" fillId="5" borderId="0" xfId="1" applyFont="1" applyFill="1" applyAlignment="1">
      <alignment horizontal="center"/>
    </xf>
    <xf numFmtId="43" fontId="3" fillId="3" borderId="0" xfId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cat>
            <c:numRef>
              <c:f>Feuil1!$A$1:$CH$1</c:f>
              <c:numCache>
                <c:formatCode>[$-40C]mmm\-yy;@</c:formatCode>
                <c:ptCount val="86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42095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  <c:pt idx="63">
                  <c:v>43831</c:v>
                </c:pt>
                <c:pt idx="64">
                  <c:v>43862</c:v>
                </c:pt>
                <c:pt idx="65">
                  <c:v>43891</c:v>
                </c:pt>
                <c:pt idx="66">
                  <c:v>43922</c:v>
                </c:pt>
                <c:pt idx="67">
                  <c:v>43952</c:v>
                </c:pt>
                <c:pt idx="68">
                  <c:v>43983</c:v>
                </c:pt>
                <c:pt idx="69">
                  <c:v>44013</c:v>
                </c:pt>
                <c:pt idx="70">
                  <c:v>44044</c:v>
                </c:pt>
                <c:pt idx="71">
                  <c:v>44075</c:v>
                </c:pt>
                <c:pt idx="72">
                  <c:v>44105</c:v>
                </c:pt>
                <c:pt idx="73">
                  <c:v>44136</c:v>
                </c:pt>
                <c:pt idx="74">
                  <c:v>44166</c:v>
                </c:pt>
                <c:pt idx="75">
                  <c:v>44197</c:v>
                </c:pt>
                <c:pt idx="76">
                  <c:v>44228</c:v>
                </c:pt>
                <c:pt idx="77">
                  <c:v>44256</c:v>
                </c:pt>
                <c:pt idx="78">
                  <c:v>44287</c:v>
                </c:pt>
                <c:pt idx="79">
                  <c:v>44317</c:v>
                </c:pt>
                <c:pt idx="80">
                  <c:v>44348</c:v>
                </c:pt>
                <c:pt idx="81">
                  <c:v>44378</c:v>
                </c:pt>
                <c:pt idx="82">
                  <c:v>44409</c:v>
                </c:pt>
                <c:pt idx="83">
                  <c:v>44440</c:v>
                </c:pt>
                <c:pt idx="84">
                  <c:v>44470</c:v>
                </c:pt>
                <c:pt idx="85">
                  <c:v>44501</c:v>
                </c:pt>
              </c:numCache>
            </c:numRef>
          </c:cat>
          <c:val>
            <c:numRef>
              <c:f>Feuil1!$A$2:$CH$2</c:f>
              <c:numCache>
                <c:formatCode>_(* #,##0.00_);_(* \(#,##0.00\);_(* "-"??_);_(@_)</c:formatCode>
                <c:ptCount val="86"/>
                <c:pt idx="0">
                  <c:v>105.5</c:v>
                </c:pt>
                <c:pt idx="1">
                  <c:v>105.3</c:v>
                </c:pt>
                <c:pt idx="2">
                  <c:v>105.3</c:v>
                </c:pt>
                <c:pt idx="3">
                  <c:v>106.4</c:v>
                </c:pt>
                <c:pt idx="4">
                  <c:v>106.4</c:v>
                </c:pt>
                <c:pt idx="5">
                  <c:v>106.7</c:v>
                </c:pt>
                <c:pt idx="6">
                  <c:v>106.6</c:v>
                </c:pt>
                <c:pt idx="7">
                  <c:v>106.8</c:v>
                </c:pt>
                <c:pt idx="8">
                  <c:v>106.6</c:v>
                </c:pt>
                <c:pt idx="9">
                  <c:v>106.7</c:v>
                </c:pt>
                <c:pt idx="10">
                  <c:v>106.7</c:v>
                </c:pt>
                <c:pt idx="11">
                  <c:v>106.5</c:v>
                </c:pt>
                <c:pt idx="12">
                  <c:v>106.6</c:v>
                </c:pt>
                <c:pt idx="13">
                  <c:v>107.5</c:v>
                </c:pt>
                <c:pt idx="14">
                  <c:v>107.1</c:v>
                </c:pt>
                <c:pt idx="15">
                  <c:v>107.3</c:v>
                </c:pt>
                <c:pt idx="16">
                  <c:v>107.1</c:v>
                </c:pt>
                <c:pt idx="17">
                  <c:v>107.1</c:v>
                </c:pt>
                <c:pt idx="18">
                  <c:v>106.7</c:v>
                </c:pt>
                <c:pt idx="19">
                  <c:v>107.1</c:v>
                </c:pt>
                <c:pt idx="20">
                  <c:v>107.2</c:v>
                </c:pt>
                <c:pt idx="21">
                  <c:v>107</c:v>
                </c:pt>
                <c:pt idx="22">
                  <c:v>106.9</c:v>
                </c:pt>
                <c:pt idx="23">
                  <c:v>107.1</c:v>
                </c:pt>
                <c:pt idx="24">
                  <c:v>107.1</c:v>
                </c:pt>
                <c:pt idx="25">
                  <c:v>107.6</c:v>
                </c:pt>
                <c:pt idx="26">
                  <c:v>107.8</c:v>
                </c:pt>
                <c:pt idx="27">
                  <c:v>107.3</c:v>
                </c:pt>
                <c:pt idx="28">
                  <c:v>107.4</c:v>
                </c:pt>
                <c:pt idx="29">
                  <c:v>107.6</c:v>
                </c:pt>
                <c:pt idx="30">
                  <c:v>107.5</c:v>
                </c:pt>
                <c:pt idx="31">
                  <c:v>107.6</c:v>
                </c:pt>
                <c:pt idx="32">
                  <c:v>107.5</c:v>
                </c:pt>
                <c:pt idx="33">
                  <c:v>107.5</c:v>
                </c:pt>
                <c:pt idx="34">
                  <c:v>107.7</c:v>
                </c:pt>
                <c:pt idx="35">
                  <c:v>107.4</c:v>
                </c:pt>
                <c:pt idx="36">
                  <c:v>106.9</c:v>
                </c:pt>
                <c:pt idx="37">
                  <c:v>106.9</c:v>
                </c:pt>
                <c:pt idx="38">
                  <c:v>107</c:v>
                </c:pt>
                <c:pt idx="39">
                  <c:v>106.9</c:v>
                </c:pt>
                <c:pt idx="40">
                  <c:v>106.5</c:v>
                </c:pt>
                <c:pt idx="41">
                  <c:v>106.8</c:v>
                </c:pt>
                <c:pt idx="42">
                  <c:v>107</c:v>
                </c:pt>
                <c:pt idx="43">
                  <c:v>107.2</c:v>
                </c:pt>
                <c:pt idx="44">
                  <c:v>107.4</c:v>
                </c:pt>
                <c:pt idx="45">
                  <c:v>107.6</c:v>
                </c:pt>
                <c:pt idx="46">
                  <c:v>107.9</c:v>
                </c:pt>
                <c:pt idx="47">
                  <c:v>107.7</c:v>
                </c:pt>
                <c:pt idx="48">
                  <c:v>107.4</c:v>
                </c:pt>
                <c:pt idx="49">
                  <c:v>107.6</c:v>
                </c:pt>
                <c:pt idx="50">
                  <c:v>107.9</c:v>
                </c:pt>
                <c:pt idx="51">
                  <c:v>108</c:v>
                </c:pt>
                <c:pt idx="52">
                  <c:v>108.3</c:v>
                </c:pt>
                <c:pt idx="53">
                  <c:v>109</c:v>
                </c:pt>
                <c:pt idx="54">
                  <c:v>108.7</c:v>
                </c:pt>
                <c:pt idx="55">
                  <c:v>108.5</c:v>
                </c:pt>
                <c:pt idx="56">
                  <c:v>108.6</c:v>
                </c:pt>
                <c:pt idx="57">
                  <c:v>108.3</c:v>
                </c:pt>
                <c:pt idx="58">
                  <c:v>109.1</c:v>
                </c:pt>
                <c:pt idx="59">
                  <c:v>109.3</c:v>
                </c:pt>
                <c:pt idx="60">
                  <c:v>109.3</c:v>
                </c:pt>
                <c:pt idx="61">
                  <c:v>109.2</c:v>
                </c:pt>
                <c:pt idx="62">
                  <c:v>109.4</c:v>
                </c:pt>
                <c:pt idx="63">
                  <c:v>109.3</c:v>
                </c:pt>
                <c:pt idx="64">
                  <c:v>110.1</c:v>
                </c:pt>
                <c:pt idx="65">
                  <c:v>110.2</c:v>
                </c:pt>
                <c:pt idx="66">
                  <c:v>110.4</c:v>
                </c:pt>
                <c:pt idx="67">
                  <c:v>110.1</c:v>
                </c:pt>
                <c:pt idx="68">
                  <c:v>110.1</c:v>
                </c:pt>
                <c:pt idx="69">
                  <c:v>109.8</c:v>
                </c:pt>
                <c:pt idx="70">
                  <c:v>110.2</c:v>
                </c:pt>
                <c:pt idx="71">
                  <c:v>110.5</c:v>
                </c:pt>
                <c:pt idx="72">
                  <c:v>110.6</c:v>
                </c:pt>
                <c:pt idx="73">
                  <c:v>111</c:v>
                </c:pt>
                <c:pt idx="74">
                  <c:v>111.2</c:v>
                </c:pt>
                <c:pt idx="75">
                  <c:v>110.8</c:v>
                </c:pt>
                <c:pt idx="76">
                  <c:v>110.9</c:v>
                </c:pt>
                <c:pt idx="77">
                  <c:v>113.5</c:v>
                </c:pt>
                <c:pt idx="78">
                  <c:v>113.7</c:v>
                </c:pt>
                <c:pt idx="79">
                  <c:v>113.4</c:v>
                </c:pt>
                <c:pt idx="80">
                  <c:v>114.6</c:v>
                </c:pt>
                <c:pt idx="81">
                  <c:v>115.2</c:v>
                </c:pt>
                <c:pt idx="82">
                  <c:v>115.5</c:v>
                </c:pt>
                <c:pt idx="83">
                  <c:v>115.5</c:v>
                </c:pt>
                <c:pt idx="84">
                  <c:v>116.5</c:v>
                </c:pt>
                <c:pt idx="85">
                  <c:v>116.8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96-4AED-A871-DB2BB2860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4943951"/>
        <c:axId val="1044947279"/>
      </c:lineChart>
      <c:dateAx>
        <c:axId val="1044943951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4947279"/>
        <c:crosses val="autoZero"/>
        <c:auto val="1"/>
        <c:lblOffset val="100"/>
        <c:baseTimeUnit val="months"/>
      </c:dateAx>
      <c:valAx>
        <c:axId val="104494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4943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546032</xdr:colOff>
      <xdr:row>5</xdr:row>
      <xdr:rowOff>139360</xdr:rowOff>
    </xdr:from>
    <xdr:to>
      <xdr:col>81</xdr:col>
      <xdr:colOff>379777</xdr:colOff>
      <xdr:row>21</xdr:row>
      <xdr:rowOff>815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147DCEF-FA5E-44D9-B2BE-0DD469DCC1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90D3-FFDB-4BE7-8D17-A8C59FF9F523}">
  <dimension ref="A1:CU2"/>
  <sheetViews>
    <sheetView tabSelected="1" topLeftCell="BY1" zoomScale="85" zoomScaleNormal="85" workbookViewId="0">
      <selection activeCell="CI2" sqref="CI2"/>
    </sheetView>
  </sheetViews>
  <sheetFormatPr baseColWidth="10" defaultRowHeight="14.4" x14ac:dyDescent="0.3"/>
  <cols>
    <col min="87" max="87" width="20.6640625" bestFit="1" customWidth="1"/>
  </cols>
  <sheetData>
    <row r="1" spans="1:99" ht="15" thickBot="1" x14ac:dyDescent="0.35">
      <c r="A1" s="1">
        <v>41913</v>
      </c>
      <c r="B1" s="1">
        <v>41944</v>
      </c>
      <c r="C1" s="1">
        <v>41974</v>
      </c>
      <c r="D1" s="1">
        <v>42005</v>
      </c>
      <c r="E1" s="1">
        <v>42036</v>
      </c>
      <c r="F1" s="1">
        <v>42064</v>
      </c>
      <c r="G1" s="1">
        <v>42095</v>
      </c>
      <c r="H1" s="1">
        <v>42125</v>
      </c>
      <c r="I1" s="1">
        <v>42156</v>
      </c>
      <c r="J1" s="1">
        <v>42186</v>
      </c>
      <c r="K1" s="1">
        <v>42217</v>
      </c>
      <c r="L1" s="1">
        <v>42248</v>
      </c>
      <c r="M1" s="1">
        <v>42278</v>
      </c>
      <c r="N1" s="1">
        <v>42309</v>
      </c>
      <c r="O1" s="1">
        <v>42339</v>
      </c>
      <c r="P1" s="1">
        <v>42370</v>
      </c>
      <c r="Q1" s="1">
        <v>42401</v>
      </c>
      <c r="R1" s="1">
        <v>42430</v>
      </c>
      <c r="S1" s="1">
        <v>42461</v>
      </c>
      <c r="T1" s="1">
        <v>42491</v>
      </c>
      <c r="U1" s="1">
        <v>42522</v>
      </c>
      <c r="V1" s="1">
        <v>42552</v>
      </c>
      <c r="W1" s="1">
        <v>42583</v>
      </c>
      <c r="X1" s="1">
        <v>42614</v>
      </c>
      <c r="Y1" s="1">
        <v>42644</v>
      </c>
      <c r="Z1" s="1">
        <v>42675</v>
      </c>
      <c r="AA1" s="1">
        <v>42705</v>
      </c>
      <c r="AB1" s="1">
        <v>42736</v>
      </c>
      <c r="AC1" s="1">
        <v>42767</v>
      </c>
      <c r="AD1" s="1">
        <v>42795</v>
      </c>
      <c r="AE1" s="1">
        <v>42826</v>
      </c>
      <c r="AF1" s="1">
        <v>42856</v>
      </c>
      <c r="AG1" s="1">
        <v>42887</v>
      </c>
      <c r="AH1" s="1">
        <v>42917</v>
      </c>
      <c r="AI1" s="1">
        <v>42948</v>
      </c>
      <c r="AJ1" s="1">
        <v>42979</v>
      </c>
      <c r="AK1" s="1">
        <v>43009</v>
      </c>
      <c r="AL1" s="1">
        <v>43040</v>
      </c>
      <c r="AM1" s="1">
        <v>43070</v>
      </c>
      <c r="AN1" s="1">
        <v>43101</v>
      </c>
      <c r="AO1" s="1">
        <v>43132</v>
      </c>
      <c r="AP1" s="1">
        <v>43160</v>
      </c>
      <c r="AQ1" s="1">
        <v>43191</v>
      </c>
      <c r="AR1" s="1">
        <v>43221</v>
      </c>
      <c r="AS1" s="1">
        <v>43252</v>
      </c>
      <c r="AT1" s="1">
        <v>43282</v>
      </c>
      <c r="AU1" s="1">
        <v>43313</v>
      </c>
      <c r="AV1" s="1">
        <v>43344</v>
      </c>
      <c r="AW1" s="1">
        <v>43374</v>
      </c>
      <c r="AX1" s="1">
        <v>43405</v>
      </c>
      <c r="AY1" s="1">
        <v>43435</v>
      </c>
      <c r="AZ1" s="1">
        <v>43466</v>
      </c>
      <c r="BA1" s="1">
        <v>43497</v>
      </c>
      <c r="BB1" s="1">
        <v>43525</v>
      </c>
      <c r="BC1" s="1">
        <v>43556</v>
      </c>
      <c r="BD1" s="1">
        <v>43586</v>
      </c>
      <c r="BE1" s="1">
        <v>43617</v>
      </c>
      <c r="BF1" s="1">
        <v>43647</v>
      </c>
      <c r="BG1" s="1">
        <v>43678</v>
      </c>
      <c r="BH1" s="1">
        <v>43709</v>
      </c>
      <c r="BI1" s="1">
        <v>43739</v>
      </c>
      <c r="BJ1" s="1">
        <v>43770</v>
      </c>
      <c r="BK1" s="1">
        <v>43800</v>
      </c>
      <c r="BL1" s="1">
        <v>43831</v>
      </c>
      <c r="BM1" s="1">
        <v>43862</v>
      </c>
      <c r="BN1" s="1">
        <v>43891</v>
      </c>
      <c r="BO1" s="1">
        <v>43922</v>
      </c>
      <c r="BP1" s="1">
        <v>43952</v>
      </c>
      <c r="BQ1" s="1">
        <v>43983</v>
      </c>
      <c r="BR1" s="1">
        <v>44013</v>
      </c>
      <c r="BS1" s="1">
        <v>44044</v>
      </c>
      <c r="BT1" s="1">
        <v>44075</v>
      </c>
      <c r="BU1" s="1">
        <v>44105</v>
      </c>
      <c r="BV1" s="1">
        <v>44136</v>
      </c>
      <c r="BW1" s="1">
        <v>44166</v>
      </c>
      <c r="BX1" s="1">
        <v>44197</v>
      </c>
      <c r="BY1" s="1">
        <v>44228</v>
      </c>
      <c r="BZ1" s="1">
        <v>44256</v>
      </c>
      <c r="CA1" s="1">
        <v>44287</v>
      </c>
      <c r="CB1" s="1">
        <v>44317</v>
      </c>
      <c r="CC1" s="1">
        <v>44348</v>
      </c>
      <c r="CD1" s="2">
        <v>44378</v>
      </c>
      <c r="CE1" s="1">
        <v>44409</v>
      </c>
      <c r="CF1" s="2">
        <v>44440</v>
      </c>
      <c r="CG1" s="2">
        <v>44470</v>
      </c>
      <c r="CH1" s="2">
        <v>44501</v>
      </c>
      <c r="CI1" s="3">
        <v>44531</v>
      </c>
      <c r="CJ1" s="4">
        <v>44562</v>
      </c>
      <c r="CK1" s="3">
        <v>44593</v>
      </c>
      <c r="CL1" s="4">
        <v>44621</v>
      </c>
      <c r="CM1" s="3">
        <v>44652</v>
      </c>
      <c r="CN1" s="4">
        <v>44682</v>
      </c>
      <c r="CO1" s="3">
        <v>44713</v>
      </c>
      <c r="CP1" s="4">
        <v>44743</v>
      </c>
      <c r="CQ1" s="3">
        <v>44774</v>
      </c>
      <c r="CR1" s="4">
        <v>44805</v>
      </c>
      <c r="CS1" s="3">
        <v>44835</v>
      </c>
      <c r="CT1" s="4">
        <v>44866</v>
      </c>
      <c r="CU1" s="3">
        <v>44896</v>
      </c>
    </row>
    <row r="2" spans="1:99" x14ac:dyDescent="0.3">
      <c r="A2" s="5">
        <v>105.5</v>
      </c>
      <c r="B2" s="5">
        <v>105.3</v>
      </c>
      <c r="C2" s="5">
        <v>105.3</v>
      </c>
      <c r="D2" s="5">
        <v>106.4</v>
      </c>
      <c r="E2" s="5">
        <v>106.4</v>
      </c>
      <c r="F2" s="5">
        <v>106.7</v>
      </c>
      <c r="G2" s="5">
        <v>106.6</v>
      </c>
      <c r="H2" s="5">
        <v>106.8</v>
      </c>
      <c r="I2" s="5">
        <v>106.6</v>
      </c>
      <c r="J2" s="5">
        <v>106.7</v>
      </c>
      <c r="K2" s="5">
        <v>106.7</v>
      </c>
      <c r="L2" s="5">
        <v>106.5</v>
      </c>
      <c r="M2" s="5">
        <v>106.6</v>
      </c>
      <c r="N2" s="5">
        <v>107.5</v>
      </c>
      <c r="O2" s="5">
        <v>107.1</v>
      </c>
      <c r="P2" s="5">
        <v>107.3</v>
      </c>
      <c r="Q2" s="5">
        <v>107.1</v>
      </c>
      <c r="R2" s="5">
        <v>107.1</v>
      </c>
      <c r="S2" s="5">
        <v>106.7</v>
      </c>
      <c r="T2" s="5">
        <v>107.1</v>
      </c>
      <c r="U2" s="5">
        <v>107.2</v>
      </c>
      <c r="V2" s="5">
        <v>107</v>
      </c>
      <c r="W2" s="5">
        <v>106.9</v>
      </c>
      <c r="X2" s="5">
        <v>107.1</v>
      </c>
      <c r="Y2" s="5">
        <v>107.1</v>
      </c>
      <c r="Z2" s="5">
        <v>107.6</v>
      </c>
      <c r="AA2" s="5">
        <v>107.8</v>
      </c>
      <c r="AB2" s="5">
        <v>107.3</v>
      </c>
      <c r="AC2" s="5">
        <v>107.4</v>
      </c>
      <c r="AD2" s="5">
        <v>107.6</v>
      </c>
      <c r="AE2" s="5">
        <v>107.5</v>
      </c>
      <c r="AF2" s="5">
        <v>107.6</v>
      </c>
      <c r="AG2" s="5">
        <v>107.5</v>
      </c>
      <c r="AH2" s="5">
        <v>107.5</v>
      </c>
      <c r="AI2" s="5">
        <v>107.7</v>
      </c>
      <c r="AJ2" s="5">
        <v>107.4</v>
      </c>
      <c r="AK2" s="5">
        <v>106.9</v>
      </c>
      <c r="AL2" s="5">
        <v>106.9</v>
      </c>
      <c r="AM2" s="5">
        <v>107</v>
      </c>
      <c r="AN2" s="5">
        <v>106.9</v>
      </c>
      <c r="AO2" s="5">
        <v>106.5</v>
      </c>
      <c r="AP2" s="5">
        <v>106.8</v>
      </c>
      <c r="AQ2" s="5">
        <v>107</v>
      </c>
      <c r="AR2" s="5">
        <v>107.2</v>
      </c>
      <c r="AS2" s="5">
        <v>107.4</v>
      </c>
      <c r="AT2" s="5">
        <v>107.6</v>
      </c>
      <c r="AU2" s="5">
        <v>107.9</v>
      </c>
      <c r="AV2" s="5">
        <v>107.7</v>
      </c>
      <c r="AW2" s="5">
        <v>107.4</v>
      </c>
      <c r="AX2" s="5">
        <v>107.6</v>
      </c>
      <c r="AY2" s="5">
        <v>107.9</v>
      </c>
      <c r="AZ2" s="5">
        <v>108</v>
      </c>
      <c r="BA2" s="5">
        <v>108.3</v>
      </c>
      <c r="BB2" s="5">
        <v>109</v>
      </c>
      <c r="BC2" s="5">
        <v>108.7</v>
      </c>
      <c r="BD2" s="5">
        <v>108.5</v>
      </c>
      <c r="BE2" s="5">
        <v>108.6</v>
      </c>
      <c r="BF2" s="5">
        <v>108.3</v>
      </c>
      <c r="BG2" s="5">
        <v>109.1</v>
      </c>
      <c r="BH2" s="5">
        <v>109.3</v>
      </c>
      <c r="BI2" s="5">
        <v>109.3</v>
      </c>
      <c r="BJ2" s="5">
        <v>109.2</v>
      </c>
      <c r="BK2" s="5">
        <v>109.4</v>
      </c>
      <c r="BL2" s="5">
        <v>109.3</v>
      </c>
      <c r="BM2" s="5">
        <v>110.1</v>
      </c>
      <c r="BN2" s="5">
        <v>110.2</v>
      </c>
      <c r="BO2" s="5">
        <v>110.4</v>
      </c>
      <c r="BP2" s="5">
        <v>110.1</v>
      </c>
      <c r="BQ2" s="5">
        <v>110.1</v>
      </c>
      <c r="BR2" s="5">
        <v>109.8</v>
      </c>
      <c r="BS2" s="5">
        <v>110.2</v>
      </c>
      <c r="BT2" s="5">
        <v>110.5</v>
      </c>
      <c r="BU2" s="5">
        <v>110.6</v>
      </c>
      <c r="BV2" s="5">
        <v>111</v>
      </c>
      <c r="BW2" s="5">
        <v>111.2</v>
      </c>
      <c r="BX2" s="5">
        <v>110.8</v>
      </c>
      <c r="BY2" s="5">
        <v>110.9</v>
      </c>
      <c r="BZ2" s="5">
        <v>113.5</v>
      </c>
      <c r="CA2" s="5">
        <v>113.7</v>
      </c>
      <c r="CB2" s="5">
        <v>113.4</v>
      </c>
      <c r="CC2" s="5">
        <v>114.6</v>
      </c>
      <c r="CD2" s="5">
        <v>115.2</v>
      </c>
      <c r="CE2" s="5">
        <v>115.5</v>
      </c>
      <c r="CF2" s="5">
        <v>115.5</v>
      </c>
      <c r="CG2" s="5">
        <v>116.5</v>
      </c>
      <c r="CH2" s="5">
        <v>116.8</v>
      </c>
      <c r="CI2" s="6">
        <f>POWER(3,-13)*CI1^4-POWER(5,-8)*CI1^3-87.66*CI1+907844</f>
        <v>2466227554648.2441</v>
      </c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Axel ARNAUD</cp:lastModifiedBy>
  <dcterms:created xsi:type="dcterms:W3CDTF">2022-03-23T07:43:11Z</dcterms:created>
  <dcterms:modified xsi:type="dcterms:W3CDTF">2022-03-23T07:46:55Z</dcterms:modified>
</cp:coreProperties>
</file>