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5F3F583A-06D3-405B-BF10-924B556AA250}" xr6:coauthVersionLast="47" xr6:coauthVersionMax="47" xr10:uidLastSave="{00000000-0000-0000-0000-000000000000}"/>
  <bookViews>
    <workbookView xWindow="-120" yWindow="-120" windowWidth="20730" windowHeight="11160" activeTab="1" xr2:uid="{58B01A78-2BD2-45D0-BF5C-B0E7021ACDA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3" i="1"/>
  <c r="C2" i="1"/>
</calcChain>
</file>

<file path=xl/sharedStrings.xml><?xml version="1.0" encoding="utf-8"?>
<sst xmlns="http://schemas.openxmlformats.org/spreadsheetml/2006/main" count="4" uniqueCount="4">
  <si>
    <t>entrée</t>
  </si>
  <si>
    <t>sortie</t>
  </si>
  <si>
    <t>Stock Départ</t>
  </si>
  <si>
    <t>Stock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</si>
</sst>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161925</xdr:rowOff>
        </xdr:from>
        <xdr:to>
          <xdr:col>7</xdr:col>
          <xdr:colOff>676275</xdr:colOff>
          <xdr:row>3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SORTIES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0</xdr:rowOff>
        </xdr:from>
        <xdr:to>
          <xdr:col>7</xdr:col>
          <xdr:colOff>666750</xdr:colOff>
          <xdr:row>5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ENTREE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263AC-69DD-4408-ABFA-5CBEBFB5E863}">
  <sheetPr codeName="Feuil1"/>
  <dimension ref="B1:C23"/>
  <sheetViews>
    <sheetView workbookViewId="0">
      <selection activeCell="D11" sqref="D11"/>
    </sheetView>
  </sheetViews>
  <sheetFormatPr baseColWidth="10" defaultRowHeight="15" x14ac:dyDescent="0.25"/>
  <cols>
    <col min="2" max="2" width="12.140625" bestFit="1" customWidth="1"/>
  </cols>
  <sheetData>
    <row r="1" spans="2:3" x14ac:dyDescent="0.25">
      <c r="B1" s="6" t="s">
        <v>2</v>
      </c>
      <c r="C1" s="7" t="s">
        <v>3</v>
      </c>
    </row>
    <row r="2" spans="2:3" x14ac:dyDescent="0.25">
      <c r="B2" s="2">
        <v>20</v>
      </c>
      <c r="C2" s="8">
        <f>B2-Feuil2!C2+Feuil2!E2</f>
        <v>40</v>
      </c>
    </row>
    <row r="3" spans="2:3" x14ac:dyDescent="0.25">
      <c r="B3" s="2">
        <v>20</v>
      </c>
      <c r="C3" s="8">
        <f>B3-Feuil2!C3+Feuil2!E3</f>
        <v>40</v>
      </c>
    </row>
    <row r="4" spans="2:3" x14ac:dyDescent="0.25">
      <c r="B4" s="2">
        <v>30</v>
      </c>
      <c r="C4" s="8">
        <f>B4-Feuil2!C4+Feuil2!E4</f>
        <v>60</v>
      </c>
    </row>
    <row r="5" spans="2:3" x14ac:dyDescent="0.25">
      <c r="B5" s="2">
        <v>40</v>
      </c>
      <c r="C5" s="8">
        <f>B5-Feuil2!C5+Feuil2!E5</f>
        <v>80</v>
      </c>
    </row>
    <row r="6" spans="2:3" x14ac:dyDescent="0.25">
      <c r="B6" s="2">
        <v>50</v>
      </c>
      <c r="C6" s="8">
        <f>B6-Feuil2!C6+Feuil2!E6</f>
        <v>90</v>
      </c>
    </row>
    <row r="7" spans="2:3" x14ac:dyDescent="0.25">
      <c r="B7" s="2">
        <v>60</v>
      </c>
      <c r="C7" s="8">
        <f>B7-Feuil2!C7+Feuil2!E7</f>
        <v>100</v>
      </c>
    </row>
    <row r="8" spans="2:3" x14ac:dyDescent="0.25">
      <c r="B8" s="2">
        <v>55</v>
      </c>
      <c r="C8" s="8">
        <f>B8-Feuil2!C8+Feuil2!E8</f>
        <v>185</v>
      </c>
    </row>
    <row r="9" spans="2:3" x14ac:dyDescent="0.25">
      <c r="B9" s="2">
        <v>96</v>
      </c>
      <c r="C9" s="8">
        <f>B9-Feuil2!C9+Feuil2!E9</f>
        <v>166</v>
      </c>
    </row>
    <row r="10" spans="2:3" x14ac:dyDescent="0.25">
      <c r="B10" s="2">
        <v>85</v>
      </c>
      <c r="C10" s="8">
        <f>B10-Feuil2!C10+Feuil2!E10</f>
        <v>245</v>
      </c>
    </row>
    <row r="11" spans="2:3" x14ac:dyDescent="0.25">
      <c r="B11" s="2">
        <v>30</v>
      </c>
      <c r="C11" s="8">
        <f>B11-Feuil2!C11+Feuil2!E11</f>
        <v>230</v>
      </c>
    </row>
    <row r="12" spans="2:3" x14ac:dyDescent="0.25">
      <c r="B12" s="2">
        <v>48</v>
      </c>
      <c r="C12" s="8">
        <f>B12-Feuil2!C12+Feuil2!E12</f>
        <v>388</v>
      </c>
    </row>
    <row r="13" spans="2:3" x14ac:dyDescent="0.25">
      <c r="B13" s="2">
        <v>120</v>
      </c>
      <c r="C13" s="8">
        <f>B13-Feuil2!C13+Feuil2!E13</f>
        <v>800</v>
      </c>
    </row>
    <row r="14" spans="2:3" x14ac:dyDescent="0.25">
      <c r="B14" s="2">
        <v>205</v>
      </c>
      <c r="C14" s="8">
        <f>B14-Feuil2!C14+Feuil2!E14</f>
        <v>265</v>
      </c>
    </row>
    <row r="15" spans="2:3" x14ac:dyDescent="0.25">
      <c r="B15" s="2">
        <v>350</v>
      </c>
      <c r="C15" s="8">
        <f>B15-Feuil2!C15+Feuil2!E15</f>
        <v>420</v>
      </c>
    </row>
    <row r="16" spans="2:3" x14ac:dyDescent="0.25">
      <c r="B16" s="2">
        <v>400</v>
      </c>
      <c r="C16" s="8">
        <f>B16-Feuil2!C16+Feuil2!E16</f>
        <v>570</v>
      </c>
    </row>
    <row r="17" spans="2:3" x14ac:dyDescent="0.25">
      <c r="B17" s="2">
        <v>200</v>
      </c>
      <c r="C17" s="8">
        <f>B17-Feuil2!C17+Feuil2!E17</f>
        <v>640</v>
      </c>
    </row>
    <row r="18" spans="2:3" x14ac:dyDescent="0.25">
      <c r="B18" s="2">
        <v>540</v>
      </c>
      <c r="C18" s="8">
        <f>B18-Feuil2!C18+Feuil2!E18</f>
        <v>800</v>
      </c>
    </row>
    <row r="19" spans="2:3" x14ac:dyDescent="0.25">
      <c r="B19" s="2">
        <v>320</v>
      </c>
      <c r="C19" s="8">
        <f>B19-Feuil2!C19+Feuil2!E19</f>
        <v>420</v>
      </c>
    </row>
    <row r="20" spans="2:3" x14ac:dyDescent="0.25">
      <c r="B20" s="2"/>
      <c r="C20" s="3"/>
    </row>
    <row r="21" spans="2:3" x14ac:dyDescent="0.25">
      <c r="B21" s="2"/>
      <c r="C21" s="3"/>
    </row>
    <row r="22" spans="2:3" x14ac:dyDescent="0.25">
      <c r="B22" s="2"/>
      <c r="C22" s="3"/>
    </row>
    <row r="23" spans="2:3" x14ac:dyDescent="0.25">
      <c r="B23" s="5"/>
      <c r="C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516AA-2306-4CD8-961B-7163587E84F7}">
  <sheetPr codeName="Feuil2"/>
  <dimension ref="C1:E23"/>
  <sheetViews>
    <sheetView tabSelected="1" workbookViewId="0">
      <selection activeCell="E20" sqref="E20"/>
    </sheetView>
  </sheetViews>
  <sheetFormatPr baseColWidth="10" defaultRowHeight="15" x14ac:dyDescent="0.25"/>
  <sheetData>
    <row r="1" spans="3:5" x14ac:dyDescent="0.25">
      <c r="C1" s="4" t="s">
        <v>1</v>
      </c>
      <c r="D1" s="1"/>
      <c r="E1" s="4" t="s">
        <v>0</v>
      </c>
    </row>
    <row r="2" spans="3:5" x14ac:dyDescent="0.25">
      <c r="C2" s="3">
        <v>10</v>
      </c>
      <c r="D2" s="10"/>
      <c r="E2" s="3">
        <v>30</v>
      </c>
    </row>
    <row r="3" spans="3:5" x14ac:dyDescent="0.25">
      <c r="C3" s="3">
        <v>20</v>
      </c>
      <c r="D3" s="10"/>
      <c r="E3" s="3">
        <v>40</v>
      </c>
    </row>
    <row r="4" spans="3:5" x14ac:dyDescent="0.25">
      <c r="C4" s="3">
        <v>30</v>
      </c>
      <c r="D4" s="10"/>
      <c r="E4" s="3">
        <v>60</v>
      </c>
    </row>
    <row r="5" spans="3:5" x14ac:dyDescent="0.25">
      <c r="C5" s="3">
        <v>40</v>
      </c>
      <c r="D5" s="10"/>
      <c r="E5" s="3">
        <v>80</v>
      </c>
    </row>
    <row r="6" spans="3:5" x14ac:dyDescent="0.25">
      <c r="C6" s="3">
        <v>50</v>
      </c>
      <c r="D6" s="10"/>
      <c r="E6" s="3">
        <v>90</v>
      </c>
    </row>
    <row r="7" spans="3:5" x14ac:dyDescent="0.25">
      <c r="C7" s="3">
        <v>60</v>
      </c>
      <c r="D7" s="10"/>
      <c r="E7" s="3">
        <v>100</v>
      </c>
    </row>
    <row r="8" spans="3:5" x14ac:dyDescent="0.25">
      <c r="C8" s="3">
        <v>70</v>
      </c>
      <c r="D8" s="10"/>
      <c r="E8" s="3">
        <v>200</v>
      </c>
    </row>
    <row r="9" spans="3:5" x14ac:dyDescent="0.25">
      <c r="C9" s="3">
        <v>80</v>
      </c>
      <c r="D9" s="10"/>
      <c r="E9" s="3">
        <v>150</v>
      </c>
    </row>
    <row r="10" spans="3:5" x14ac:dyDescent="0.25">
      <c r="C10" s="3">
        <v>90</v>
      </c>
      <c r="D10" s="10"/>
      <c r="E10" s="3">
        <v>250</v>
      </c>
    </row>
    <row r="11" spans="3:5" x14ac:dyDescent="0.25">
      <c r="C11" s="3">
        <v>100</v>
      </c>
      <c r="D11" s="10"/>
      <c r="E11" s="3">
        <v>300</v>
      </c>
    </row>
    <row r="12" spans="3:5" x14ac:dyDescent="0.25">
      <c r="C12" s="3">
        <v>110</v>
      </c>
      <c r="D12" s="10"/>
      <c r="E12" s="3">
        <v>450</v>
      </c>
    </row>
    <row r="13" spans="3:5" x14ac:dyDescent="0.25">
      <c r="C13" s="3">
        <v>120</v>
      </c>
      <c r="D13" s="10"/>
      <c r="E13" s="3">
        <v>800</v>
      </c>
    </row>
    <row r="14" spans="3:5" x14ac:dyDescent="0.25">
      <c r="C14" s="3">
        <v>130</v>
      </c>
      <c r="D14" s="10"/>
      <c r="E14" s="3">
        <v>190</v>
      </c>
    </row>
    <row r="15" spans="3:5" x14ac:dyDescent="0.25">
      <c r="C15" s="3">
        <v>140</v>
      </c>
      <c r="D15" s="10"/>
      <c r="E15" s="3">
        <v>210</v>
      </c>
    </row>
    <row r="16" spans="3:5" x14ac:dyDescent="0.25">
      <c r="C16" s="3">
        <v>150</v>
      </c>
      <c r="D16" s="10"/>
      <c r="E16" s="3">
        <v>320</v>
      </c>
    </row>
    <row r="17" spans="3:5" x14ac:dyDescent="0.25">
      <c r="C17" s="3">
        <v>160</v>
      </c>
      <c r="D17" s="10"/>
      <c r="E17" s="3">
        <v>600</v>
      </c>
    </row>
    <row r="18" spans="3:5" x14ac:dyDescent="0.25">
      <c r="C18" s="3">
        <v>170</v>
      </c>
      <c r="D18" s="10"/>
      <c r="E18" s="3">
        <v>430</v>
      </c>
    </row>
    <row r="19" spans="3:5" x14ac:dyDescent="0.25">
      <c r="C19" s="3">
        <v>400</v>
      </c>
      <c r="D19" s="10"/>
      <c r="E19" s="3">
        <v>500</v>
      </c>
    </row>
    <row r="20" spans="3:5" x14ac:dyDescent="0.25">
      <c r="C20" s="3"/>
      <c r="D20" s="10"/>
      <c r="E20" s="3"/>
    </row>
    <row r="21" spans="3:5" x14ac:dyDescent="0.25">
      <c r="C21" s="3"/>
      <c r="D21" s="10"/>
      <c r="E21" s="3"/>
    </row>
    <row r="22" spans="3:5" x14ac:dyDescent="0.25">
      <c r="C22" s="3"/>
      <c r="D22" s="10"/>
      <c r="E22" s="3"/>
    </row>
    <row r="23" spans="3:5" x14ac:dyDescent="0.25">
      <c r="C23" s="9"/>
      <c r="D23" s="11"/>
      <c r="E23" s="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RAZSORTIE">
                <anchor moveWithCells="1" sizeWithCells="1">
                  <from>
                    <xdr:col>6</xdr:col>
                    <xdr:colOff>0</xdr:colOff>
                    <xdr:row>1</xdr:row>
                    <xdr:rowOff>161925</xdr:rowOff>
                  </from>
                  <to>
                    <xdr:col>7</xdr:col>
                    <xdr:colOff>676275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AZENTREE">
                <anchor moveWithCells="1" siz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7</xdr:col>
                    <xdr:colOff>666750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2021-09-19T08:11:01Z</dcterms:created>
  <dcterms:modified xsi:type="dcterms:W3CDTF">2021-09-19T14:14:51Z</dcterms:modified>
</cp:coreProperties>
</file>