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13_ncr:1_{B70088B0-D972-4BEF-913B-763EFC8414DB}" xr6:coauthVersionLast="36" xr6:coauthVersionMax="36" xr10:uidLastSave="{00000000-0000-0000-0000-000000000000}"/>
  <bookViews>
    <workbookView xWindow="0" yWindow="0" windowWidth="34065" windowHeight="13950" xr2:uid="{C4930600-022D-4BAD-B646-98D31E1325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 l="1"/>
  <c r="D4" i="1"/>
</calcChain>
</file>

<file path=xl/sharedStrings.xml><?xml version="1.0" encoding="utf-8"?>
<sst xmlns="http://schemas.openxmlformats.org/spreadsheetml/2006/main" count="7" uniqueCount="7">
  <si>
    <t>Montant A</t>
  </si>
  <si>
    <t>Coef</t>
  </si>
  <si>
    <t>Montant B</t>
  </si>
  <si>
    <t>Entrée</t>
  </si>
  <si>
    <t>Type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</si>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</sst>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1" fillId="2" borderId="2" xfId="0" applyFont="1" applyFill="1" applyBorder="1"/>
    <xf numFmtId="0" fontId="0" fillId="0" borderId="3" xfId="0" applyFont="1" applyBorder="1"/>
    <xf numFmtId="0" fontId="0" fillId="0" borderId="3" xfId="0" applyNumberFormat="1" applyFont="1" applyBorder="1"/>
  </cellXfs>
  <cellStyles count="1">
    <cellStyle name="Normal" xfId="0" builtinId="0"/>
  </cellStyles>
  <dxfs count="4"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F871F3-A46F-4872-B7F2-CB0DD21F8C83}" name="Tableau1" displayName="Tableau1" ref="A3:E6" totalsRowShown="0" headerRowDxfId="3" headerRowBorderDxfId="2" tableBorderDxfId="1" totalsRowBorderDxfId="0">
  <autoFilter ref="A3:E6" xr:uid="{96CC4ECB-6908-4793-B82A-3DFDB40727D3}"/>
  <tableColumns count="5">
    <tableColumn id="5" xr3:uid="{305F434F-480E-4862-89D0-464E73BB411E}" name="Type"/>
    <tableColumn id="1" xr3:uid="{35C048E1-4FFB-4B88-89BF-F451FA5FF8A8}" name="Montant A"/>
    <tableColumn id="2" xr3:uid="{35CDB578-F7E3-4209-AF2F-46E0C43D35D8}" name="Coef"/>
    <tableColumn id="3" xr3:uid="{CE6E5B9E-25EA-4D2C-AB99-A4D3C060A280}" name="Montant B">
      <calculatedColumnFormula>+IFERROR((B4/E4/C4),"")</calculatedColumnFormula>
    </tableColumn>
    <tableColumn id="4" xr3:uid="{D63EF882-9520-472C-B19E-C5FEA59DC9B7}" name="Entr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6E3E2-824D-4FC4-89F8-F15A16E700FB}">
  <dimension ref="A3:E6"/>
  <sheetViews>
    <sheetView tabSelected="1" workbookViewId="0">
      <selection activeCell="H7" sqref="H7"/>
    </sheetView>
  </sheetViews>
  <sheetFormatPr baseColWidth="10" defaultRowHeight="15" x14ac:dyDescent="0.25"/>
  <cols>
    <col min="1" max="1" width="15" customWidth="1"/>
    <col min="2" max="2" width="14.42578125" customWidth="1"/>
    <col min="4" max="4" width="15.28515625" customWidth="1"/>
    <col min="5" max="5" width="14.42578125" customWidth="1"/>
  </cols>
  <sheetData>
    <row r="3" spans="1:5" x14ac:dyDescent="0.25">
      <c r="A3" s="2" t="s">
        <v>4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x14ac:dyDescent="0.25">
      <c r="A4" s="1" t="s">
        <v>5</v>
      </c>
      <c r="B4" s="1">
        <v>2500</v>
      </c>
      <c r="C4" s="1">
        <v>10</v>
      </c>
      <c r="D4" s="1">
        <f t="shared" ref="D4:D5" si="0">+IFERROR((B4/E4/C4),"")</f>
        <v>0.90909090909090917</v>
      </c>
      <c r="E4" s="1">
        <v>275</v>
      </c>
    </row>
    <row r="5" spans="1:5" x14ac:dyDescent="0.25">
      <c r="A5" s="1" t="s">
        <v>6</v>
      </c>
      <c r="B5" s="3">
        <v>2500</v>
      </c>
      <c r="C5" s="3">
        <v>10</v>
      </c>
      <c r="D5" s="4">
        <f t="shared" si="0"/>
        <v>0.37091988130563797</v>
      </c>
      <c r="E5" s="3">
        <v>674</v>
      </c>
    </row>
    <row r="6" spans="1:5" x14ac:dyDescent="0.25">
      <c r="D6" t="str">
        <f>+IFERROR((B6/E6/C6),"")</f>
        <v/>
      </c>
    </row>
  </sheetData>
  <dataValidations count="1">
    <dataValidation type="list" allowBlank="1" showInputMessage="1" showErrorMessage="1" sqref="A4:A6" xr:uid="{FBC6DB87-85EF-4989-8B5E-BBD2335CFF64}">
      <formula1>"B, C"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2021-12-13T07:52:43Z</dcterms:created>
  <dcterms:modified xsi:type="dcterms:W3CDTF">2021-12-14T03:28:12Z</dcterms:modified>
</cp:coreProperties>
</file>