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saur-my.sharepoint.com/personal/pauline_magne_saur_com/Documents/Documents/MACRO MC/"/>
    </mc:Choice>
  </mc:AlternateContent>
  <xr:revisionPtr revIDLastSave="27" documentId="8_{59FB6770-C1B2-49EA-A4C7-986FF5644198}" xr6:coauthVersionLast="47" xr6:coauthVersionMax="47" xr10:uidLastSave="{7B3BB31C-60B5-4E3E-B6BA-5491D25E3159}"/>
  <bookViews>
    <workbookView xWindow="-120" yWindow="-120" windowWidth="29040" windowHeight="15840" xr2:uid="{176D11FA-036D-4C41-B67A-053DCE90B109}"/>
  </bookViews>
  <sheets>
    <sheet name="Program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84" i="1" l="1"/>
  <c r="D384" i="1"/>
</calcChain>
</file>

<file path=xl/sharedStrings.xml><?xml version="1.0" encoding="utf-8"?>
<sst xmlns="http://schemas.openxmlformats.org/spreadsheetml/2006/main" count="768" uniqueCount="22">
  <si>
    <t>COMMENTAIRES</t>
  </si>
  <si>
    <t>FIN</t>
  </si>
  <si>
    <t>J</t>
  </si>
  <si>
    <t>M</t>
  </si>
  <si>
    <t>C</t>
  </si>
  <si>
    <t>Dates</t>
  </si>
  <si>
    <t>test</t>
  </si>
  <si>
    <t>oui</t>
  </si>
  <si>
    <t>csv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</si>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</sst>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4"/>
      <color indexed="8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10"/>
      <name val="Calibri"/>
      <family val="2"/>
      <scheme val="minor"/>
    </font>
    <font>
      <sz val="8"/>
      <color rgb="FF7030A0"/>
      <name val="Calibri"/>
      <family val="2"/>
      <scheme val="minor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5">
    <xf numFmtId="0" fontId="0" fillId="0" borderId="0"/>
    <xf numFmtId="0" fontId="1" fillId="0" borderId="0"/>
    <xf numFmtId="0" fontId="2" fillId="0" borderId="0" applyFill="0" applyBorder="0" applyProtection="0">
      <alignment horizontal="center" vertical="center" wrapText="1"/>
    </xf>
    <xf numFmtId="0" fontId="4" fillId="0" borderId="0" applyFill="0" applyBorder="0">
      <alignment horizontal="center" vertical="center" wrapText="1"/>
    </xf>
    <xf numFmtId="164" fontId="6" fillId="5" borderId="0" applyFill="0" applyBorder="0">
      <alignment horizontal="center" vertical="center"/>
    </xf>
    <xf numFmtId="3" fontId="5" fillId="0" borderId="0" applyFill="0" applyBorder="0" applyProtection="0">
      <alignment horizontal="center" vertical="center"/>
    </xf>
    <xf numFmtId="9" fontId="5" fillId="0" borderId="0" applyFill="0" applyBorder="0" applyProtection="0">
      <alignment horizontal="center" vertical="center" wrapText="1"/>
    </xf>
    <xf numFmtId="14" fontId="7" fillId="0" borderId="0" applyFill="0" applyBorder="0" applyProtection="0">
      <alignment horizontal="center" vertical="center" wrapText="1"/>
    </xf>
    <xf numFmtId="3" fontId="7" fillId="0" borderId="0" applyFont="0" applyBorder="0" applyProtection="0">
      <alignment horizontal="center" vertical="center"/>
      <protection locked="0"/>
    </xf>
    <xf numFmtId="9" fontId="7" fillId="0" borderId="0" applyFill="0" applyBorder="0" applyProtection="0">
      <alignment horizontal="center" vertical="center"/>
      <protection locked="0"/>
    </xf>
    <xf numFmtId="3" fontId="9" fillId="6" borderId="0" applyBorder="0" applyProtection="0">
      <alignment horizontal="center" vertical="center"/>
      <protection locked="0"/>
    </xf>
    <xf numFmtId="3" fontId="6" fillId="0" borderId="0" applyFont="0" applyFill="0" applyBorder="0" applyProtection="0">
      <alignment horizontal="center" vertical="center"/>
      <protection locked="0"/>
    </xf>
    <xf numFmtId="0" fontId="6" fillId="0" borderId="0" applyFont="0" applyFill="0" applyBorder="0" applyProtection="0">
      <alignment horizontal="center" vertical="center"/>
      <protection locked="0"/>
    </xf>
    <xf numFmtId="0" fontId="10" fillId="0" borderId="0"/>
    <xf numFmtId="0" fontId="1" fillId="0" borderId="0"/>
  </cellStyleXfs>
  <cellXfs count="51">
    <xf numFmtId="0" fontId="0" fillId="0" borderId="0" xfId="0"/>
    <xf numFmtId="0" fontId="1" fillId="0" borderId="0" xfId="1" applyAlignment="1">
      <alignment horizontal="center" vertical="center"/>
    </xf>
    <xf numFmtId="0" fontId="2" fillId="2" borderId="1" xfId="2" applyFill="1" applyBorder="1">
      <alignment horizontal="center" vertical="center" wrapText="1"/>
    </xf>
    <xf numFmtId="0" fontId="2" fillId="3" borderId="2" xfId="2" applyFill="1" applyBorder="1">
      <alignment horizontal="center" vertical="center" wrapText="1"/>
    </xf>
    <xf numFmtId="0" fontId="2" fillId="3" borderId="3" xfId="2" applyFill="1" applyBorder="1">
      <alignment horizontal="center" vertical="center" wrapText="1"/>
    </xf>
    <xf numFmtId="0" fontId="2" fillId="4" borderId="1" xfId="2" applyFill="1" applyBorder="1">
      <alignment horizontal="center" vertical="center" wrapText="1"/>
    </xf>
    <xf numFmtId="0" fontId="2" fillId="0" borderId="0" xfId="2">
      <alignment horizontal="center" vertical="center" wrapText="1"/>
    </xf>
    <xf numFmtId="0" fontId="2" fillId="0" borderId="5" xfId="2" applyFill="1" applyBorder="1">
      <alignment horizontal="center" vertical="center" wrapText="1"/>
    </xf>
    <xf numFmtId="0" fontId="2" fillId="0" borderId="3" xfId="2" applyFill="1" applyBorder="1">
      <alignment horizontal="center" vertical="center" wrapText="1"/>
    </xf>
    <xf numFmtId="0" fontId="2" fillId="0" borderId="4" xfId="2" applyFill="1" applyBorder="1">
      <alignment horizontal="center" vertical="center" wrapText="1"/>
    </xf>
    <xf numFmtId="0" fontId="2" fillId="0" borderId="6" xfId="2" applyFill="1" applyBorder="1">
      <alignment horizontal="center" vertical="center" wrapText="1"/>
    </xf>
    <xf numFmtId="0" fontId="2" fillId="0" borderId="7" xfId="2" applyFill="1" applyBorder="1">
      <alignment horizontal="center" vertical="center" wrapText="1"/>
    </xf>
    <xf numFmtId="3" fontId="1" fillId="0" borderId="0" xfId="1" applyNumberFormat="1" applyAlignment="1">
      <alignment horizontal="center" vertical="center"/>
    </xf>
    <xf numFmtId="0" fontId="2" fillId="0" borderId="1" xfId="2" applyBorder="1">
      <alignment horizontal="center" vertical="center" wrapText="1"/>
    </xf>
    <xf numFmtId="0" fontId="2" fillId="0" borderId="1" xfId="2" applyFill="1" applyBorder="1">
      <alignment horizontal="center" vertical="center" wrapText="1"/>
    </xf>
    <xf numFmtId="0" fontId="2" fillId="0" borderId="2" xfId="2" applyFill="1" applyBorder="1">
      <alignment horizontal="center" vertical="center" wrapText="1"/>
    </xf>
    <xf numFmtId="0" fontId="3" fillId="2" borderId="1" xfId="2" applyFont="1" applyFill="1" applyBorder="1">
      <alignment horizontal="center" vertical="center" wrapText="1"/>
    </xf>
    <xf numFmtId="0" fontId="4" fillId="0" borderId="7" xfId="3" applyFill="1" applyBorder="1">
      <alignment horizontal="center" vertical="center" wrapText="1"/>
    </xf>
    <xf numFmtId="3" fontId="8" fillId="0" borderId="10" xfId="8" applyFont="1" applyBorder="1" applyProtection="1">
      <alignment horizontal="center" vertical="center"/>
    </xf>
    <xf numFmtId="3" fontId="8" fillId="0" borderId="11" xfId="8" applyFont="1" applyBorder="1" applyProtection="1">
      <alignment horizontal="center" vertical="center"/>
    </xf>
    <xf numFmtId="3" fontId="8" fillId="0" borderId="13" xfId="8" applyFont="1" applyBorder="1" applyProtection="1">
      <alignment horizontal="center" vertical="center"/>
    </xf>
    <xf numFmtId="3" fontId="8" fillId="0" borderId="14" xfId="8" applyFont="1" applyBorder="1" applyProtection="1">
      <alignment horizontal="center" vertical="center"/>
    </xf>
    <xf numFmtId="3" fontId="8" fillId="0" borderId="16" xfId="8" applyFont="1" applyBorder="1" applyProtection="1">
      <alignment horizontal="center" vertical="center"/>
    </xf>
    <xf numFmtId="164" fontId="6" fillId="0" borderId="1" xfId="4" applyFill="1" applyBorder="1">
      <alignment horizontal="center" vertical="center"/>
    </xf>
    <xf numFmtId="0" fontId="6" fillId="0" borderId="8" xfId="2" applyFont="1" applyBorder="1">
      <alignment horizontal="center" vertical="center" wrapText="1"/>
    </xf>
    <xf numFmtId="0" fontId="2" fillId="0" borderId="5" xfId="2" applyBorder="1">
      <alignment horizontal="center" vertical="center" wrapText="1"/>
    </xf>
    <xf numFmtId="0" fontId="2" fillId="0" borderId="6" xfId="2" applyBorder="1">
      <alignment horizontal="center" vertical="center" wrapText="1"/>
    </xf>
    <xf numFmtId="0" fontId="2" fillId="0" borderId="8" xfId="2" applyBorder="1">
      <alignment horizontal="center" vertical="center" wrapText="1"/>
    </xf>
    <xf numFmtId="3" fontId="5" fillId="0" borderId="5" xfId="5" applyFill="1" applyBorder="1">
      <alignment horizontal="center" vertical="center"/>
    </xf>
    <xf numFmtId="3" fontId="5" fillId="0" borderId="6" xfId="5" applyFill="1" applyBorder="1">
      <alignment horizontal="center" vertical="center"/>
    </xf>
    <xf numFmtId="0" fontId="10" fillId="0" borderId="0" xfId="13" applyAlignment="1">
      <alignment horizontal="center" vertical="center"/>
    </xf>
    <xf numFmtId="3" fontId="5" fillId="7" borderId="5" xfId="5" applyFill="1" applyBorder="1">
      <alignment horizontal="center" vertical="center"/>
    </xf>
    <xf numFmtId="3" fontId="5" fillId="7" borderId="6" xfId="5" applyFill="1" applyBorder="1">
      <alignment horizontal="center" vertical="center"/>
    </xf>
    <xf numFmtId="3" fontId="8" fillId="7" borderId="10" xfId="8" applyFont="1" applyFill="1" applyBorder="1" applyProtection="1">
      <alignment horizontal="center" vertical="center"/>
    </xf>
    <xf numFmtId="3" fontId="8" fillId="7" borderId="16" xfId="8" applyFont="1" applyFill="1" applyBorder="1" applyProtection="1">
      <alignment horizontal="center" vertical="center"/>
    </xf>
    <xf numFmtId="0" fontId="8" fillId="7" borderId="20" xfId="8" applyNumberFormat="1" applyFont="1" applyFill="1" applyBorder="1" applyProtection="1">
      <alignment horizontal="center" vertical="center"/>
    </xf>
    <xf numFmtId="0" fontId="8" fillId="7" borderId="21" xfId="8" applyNumberFormat="1" applyFont="1" applyFill="1" applyBorder="1" applyProtection="1">
      <alignment horizontal="center" vertical="center"/>
    </xf>
    <xf numFmtId="0" fontId="8" fillId="7" borderId="10" xfId="8" applyNumberFormat="1" applyFont="1" applyFill="1" applyBorder="1" applyProtection="1">
      <alignment horizontal="center" vertical="center"/>
    </xf>
    <xf numFmtId="0" fontId="8" fillId="7" borderId="17" xfId="8" applyNumberFormat="1" applyFont="1" applyFill="1" applyBorder="1" applyProtection="1">
      <alignment horizontal="center" vertical="center"/>
    </xf>
    <xf numFmtId="0" fontId="8" fillId="7" borderId="22" xfId="8" applyNumberFormat="1" applyFont="1" applyFill="1" applyBorder="1" applyProtection="1">
      <alignment horizontal="center" vertical="center"/>
    </xf>
    <xf numFmtId="0" fontId="8" fillId="7" borderId="23" xfId="8" applyNumberFormat="1" applyFont="1" applyFill="1" applyBorder="1" applyProtection="1">
      <alignment horizontal="center" vertical="center"/>
    </xf>
    <xf numFmtId="3" fontId="7" fillId="7" borderId="10" xfId="8" applyFont="1" applyFill="1" applyBorder="1" applyProtection="1">
      <alignment horizontal="center" vertical="center"/>
    </xf>
    <xf numFmtId="3" fontId="7" fillId="7" borderId="16" xfId="8" applyFont="1" applyFill="1" applyBorder="1" applyProtection="1">
      <alignment horizontal="center" vertical="center"/>
    </xf>
    <xf numFmtId="14" fontId="7" fillId="0" borderId="0" xfId="7" applyFill="1">
      <alignment horizontal="center" vertical="center" wrapText="1"/>
    </xf>
    <xf numFmtId="14" fontId="7" fillId="0" borderId="9" xfId="7" applyFill="1" applyBorder="1">
      <alignment horizontal="center" vertical="center" wrapText="1"/>
    </xf>
    <xf numFmtId="14" fontId="7" fillId="0" borderId="12" xfId="7" applyFill="1" applyBorder="1">
      <alignment horizontal="center" vertical="center" wrapText="1"/>
    </xf>
    <xf numFmtId="14" fontId="7" fillId="0" borderId="15" xfId="7" applyFill="1" applyBorder="1">
      <alignment horizontal="center" vertical="center" wrapText="1"/>
    </xf>
    <xf numFmtId="0" fontId="6" fillId="0" borderId="1" xfId="2" applyFont="1" applyFill="1" applyBorder="1">
      <alignment horizontal="center" vertical="center" wrapText="1"/>
    </xf>
    <xf numFmtId="14" fontId="7" fillId="0" borderId="18" xfId="7" applyFill="1" applyBorder="1">
      <alignment horizontal="center" vertical="center" wrapText="1"/>
    </xf>
    <xf numFmtId="14" fontId="7" fillId="0" borderId="19" xfId="7" applyFill="1" applyBorder="1">
      <alignment horizontal="center" vertical="center" wrapText="1"/>
    </xf>
    <xf numFmtId="164" fontId="6" fillId="0" borderId="1" xfId="4" applyFont="1" applyFill="1" applyBorder="1">
      <alignment horizontal="center" vertical="center"/>
    </xf>
  </cellXfs>
  <cellStyles count="15">
    <cellStyle name="CODE GEREMI" xfId="3" xr:uid="{2404C48C-7143-4C6C-8FC3-15D6658EDE20}"/>
    <cellStyle name="J - Date" xfId="7" xr:uid="{A45899E9-D25A-4CE8-BD97-E90CDA219078}"/>
    <cellStyle name="J - Intégrable" xfId="8" xr:uid="{0A047E57-2089-4FFC-9C53-73B2376B8B1A}"/>
    <cellStyle name="J - Non intégrable" xfId="10" xr:uid="{C0B38A7F-A9DA-45EC-BB21-269DC6842072}"/>
    <cellStyle name="J - RATIO" xfId="9" xr:uid="{88CD3265-D9CF-4F27-8D4C-137DA42247AF}"/>
    <cellStyle name="M - Date" xfId="4" xr:uid="{FA09597C-DFF8-4E4E-A5AB-C7D9E8479CC0}"/>
    <cellStyle name="M - Intégrable" xfId="11" xr:uid="{D550BB1D-CB2C-4B0C-9EDE-FFB3B86FB07D}"/>
    <cellStyle name="M - sic Intégrable" xfId="12" xr:uid="{E69D819A-A4A8-49AF-A868-C9FA29A0530F}"/>
    <cellStyle name="Normal" xfId="0" builtinId="0"/>
    <cellStyle name="Normal 2" xfId="1" xr:uid="{5AEE263A-5607-4976-B024-6CFFB0688873}"/>
    <cellStyle name="Normal 2 2" xfId="13" xr:uid="{6D0F4A53-3406-42FD-BCE9-5F4457A78E3A}"/>
    <cellStyle name="Normal 3" xfId="14" xr:uid="{AF2B71B7-F948-4FBA-9F93-98E67E0437F3}"/>
    <cellStyle name="TITRE GRAS" xfId="2" xr:uid="{DAC983C6-20CC-4772-8844-09A01A6971D2}"/>
    <cellStyle name="TOTAL % NON INTEGREE" xfId="6" xr:uid="{EEEBE1C1-454D-4850-A1A1-B6A16ECF11BB}"/>
    <cellStyle name="TOTAL V NON INTEGREE" xfId="5" xr:uid="{6340AE73-9834-44B3-83A8-F00B5D7FB199}"/>
  </cellStyles>
  <dxfs count="8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DDFED-5FAF-46B8-AD0B-D51CE56828F5}">
  <sheetPr codeName="Feuil1"/>
  <dimension ref="A1:F387"/>
  <sheetViews>
    <sheetView tabSelected="1" workbookViewId="0">
      <selection activeCell="N39" sqref="N39"/>
    </sheetView>
  </sheetViews>
  <sheetFormatPr baseColWidth="10" defaultColWidth="5" defaultRowHeight="12.75" outlineLevelRow="1" x14ac:dyDescent="0.25"/>
  <cols>
    <col min="1" max="1" width="2.28515625" style="1" customWidth="1"/>
    <col min="2" max="2" width="12.7109375" style="1" customWidth="1"/>
    <col min="3" max="4" width="8.85546875" style="1" customWidth="1"/>
    <col min="5" max="5" width="15.28515625" style="1" customWidth="1"/>
    <col min="6" max="16384" width="5" style="1"/>
  </cols>
  <sheetData>
    <row r="1" spans="1:6" ht="13.5" thickBot="1" x14ac:dyDescent="0.3">
      <c r="B1" s="2"/>
      <c r="C1" s="3"/>
      <c r="D1" s="4"/>
      <c r="E1" s="5" t="s">
        <v>0</v>
      </c>
      <c r="F1" s="6" t="s">
        <v>1</v>
      </c>
    </row>
    <row r="2" spans="1:6" ht="13.5" thickBot="1" x14ac:dyDescent="0.3">
      <c r="B2" s="2"/>
      <c r="C2" s="7" t="s">
        <v>2</v>
      </c>
      <c r="D2" s="7" t="s">
        <v>3</v>
      </c>
      <c r="E2" s="10" t="s">
        <v>4</v>
      </c>
      <c r="F2" s="12"/>
    </row>
    <row r="3" spans="1:6" ht="13.5" thickBot="1" x14ac:dyDescent="0.3">
      <c r="B3" s="13"/>
      <c r="C3" s="11" t="s">
        <v>7</v>
      </c>
      <c r="D3" s="8"/>
      <c r="E3" s="14"/>
      <c r="F3" s="12"/>
    </row>
    <row r="4" spans="1:6" ht="13.5" thickBot="1" x14ac:dyDescent="0.3">
      <c r="B4" s="13"/>
      <c r="C4" s="11"/>
      <c r="D4" s="8"/>
      <c r="E4" s="14"/>
      <c r="F4" s="12"/>
    </row>
    <row r="5" spans="1:6" ht="13.5" thickBot="1" x14ac:dyDescent="0.3">
      <c r="B5" s="13"/>
      <c r="C5" s="9" t="s">
        <v>8</v>
      </c>
      <c r="D5" s="15"/>
      <c r="E5" s="14"/>
      <c r="F5" s="12"/>
    </row>
    <row r="6" spans="1:6" ht="13.5" thickBot="1" x14ac:dyDescent="0.3">
      <c r="B6" s="16" t="s">
        <v>5</v>
      </c>
      <c r="C6" s="17"/>
      <c r="D6" s="17"/>
      <c r="E6" s="24"/>
      <c r="F6" s="12"/>
    </row>
    <row r="7" spans="1:6" ht="13.5" thickBot="1" x14ac:dyDescent="0.3">
      <c r="A7" s="47" t="s">
        <v>3</v>
      </c>
      <c r="B7" s="50">
        <v>44196</v>
      </c>
      <c r="C7" s="28"/>
      <c r="D7" s="29"/>
      <c r="E7" s="24" t="s">
        <v>9</v>
      </c>
      <c r="F7" s="12"/>
    </row>
    <row r="8" spans="1:6" ht="12.75" hidden="1" customHeight="1" outlineLevel="1" collapsed="1" thickBot="1" x14ac:dyDescent="0.3">
      <c r="A8" s="43" t="s">
        <v>2</v>
      </c>
      <c r="B8" s="44">
        <v>44197</v>
      </c>
      <c r="C8" s="18"/>
      <c r="D8" s="19"/>
      <c r="E8" s="24" t="s">
        <v>6</v>
      </c>
      <c r="F8" s="12"/>
    </row>
    <row r="9" spans="1:6" ht="12.75" hidden="1" customHeight="1" outlineLevel="1" thickBot="1" x14ac:dyDescent="0.3">
      <c r="A9" s="45" t="s">
        <v>2</v>
      </c>
      <c r="B9" s="45">
        <v>44198</v>
      </c>
      <c r="C9" s="20"/>
      <c r="D9" s="21"/>
      <c r="E9" s="24" t="s">
        <v>6</v>
      </c>
      <c r="F9" s="12"/>
    </row>
    <row r="10" spans="1:6" ht="12.75" hidden="1" customHeight="1" outlineLevel="1" thickBot="1" x14ac:dyDescent="0.3">
      <c r="A10" s="45" t="s">
        <v>2</v>
      </c>
      <c r="B10" s="45">
        <v>44199</v>
      </c>
      <c r="C10" s="20"/>
      <c r="D10" s="21"/>
      <c r="E10" s="24" t="s">
        <v>6</v>
      </c>
      <c r="F10" s="12"/>
    </row>
    <row r="11" spans="1:6" ht="12.75" hidden="1" customHeight="1" outlineLevel="1" thickBot="1" x14ac:dyDescent="0.3">
      <c r="A11" s="45" t="s">
        <v>2</v>
      </c>
      <c r="B11" s="45">
        <v>44200</v>
      </c>
      <c r="C11" s="20"/>
      <c r="D11" s="21"/>
      <c r="E11" s="24" t="s">
        <v>6</v>
      </c>
      <c r="F11" s="12"/>
    </row>
    <row r="12" spans="1:6" ht="12.75" hidden="1" customHeight="1" outlineLevel="1" thickBot="1" x14ac:dyDescent="0.3">
      <c r="A12" s="45" t="s">
        <v>2</v>
      </c>
      <c r="B12" s="45">
        <v>44201</v>
      </c>
      <c r="C12" s="20"/>
      <c r="D12" s="21"/>
      <c r="E12" s="24" t="s">
        <v>6</v>
      </c>
      <c r="F12" s="12"/>
    </row>
    <row r="13" spans="1:6" ht="12.75" hidden="1" customHeight="1" outlineLevel="1" thickBot="1" x14ac:dyDescent="0.3">
      <c r="A13" s="45" t="s">
        <v>2</v>
      </c>
      <c r="B13" s="45">
        <v>44202</v>
      </c>
      <c r="C13" s="20"/>
      <c r="D13" s="21"/>
      <c r="E13" s="24" t="s">
        <v>6</v>
      </c>
      <c r="F13" s="12"/>
    </row>
    <row r="14" spans="1:6" ht="12.75" hidden="1" customHeight="1" outlineLevel="1" thickBot="1" x14ac:dyDescent="0.3">
      <c r="A14" s="45" t="s">
        <v>2</v>
      </c>
      <c r="B14" s="45">
        <v>44203</v>
      </c>
      <c r="C14" s="20"/>
      <c r="D14" s="21"/>
      <c r="E14" s="24" t="s">
        <v>6</v>
      </c>
      <c r="F14" s="12"/>
    </row>
    <row r="15" spans="1:6" ht="12.75" hidden="1" customHeight="1" outlineLevel="1" thickBot="1" x14ac:dyDescent="0.3">
      <c r="A15" s="45" t="s">
        <v>2</v>
      </c>
      <c r="B15" s="45">
        <v>44204</v>
      </c>
      <c r="C15" s="20"/>
      <c r="D15" s="21"/>
      <c r="E15" s="24" t="s">
        <v>6</v>
      </c>
      <c r="F15" s="12"/>
    </row>
    <row r="16" spans="1:6" ht="12.75" hidden="1" customHeight="1" outlineLevel="1" thickBot="1" x14ac:dyDescent="0.3">
      <c r="A16" s="45" t="s">
        <v>2</v>
      </c>
      <c r="B16" s="45">
        <v>44205</v>
      </c>
      <c r="C16" s="20"/>
      <c r="D16" s="21"/>
      <c r="E16" s="24" t="s">
        <v>6</v>
      </c>
      <c r="F16" s="12"/>
    </row>
    <row r="17" spans="1:6" ht="12.75" hidden="1" customHeight="1" outlineLevel="1" thickBot="1" x14ac:dyDescent="0.3">
      <c r="A17" s="45" t="s">
        <v>2</v>
      </c>
      <c r="B17" s="45">
        <v>44206</v>
      </c>
      <c r="C17" s="20"/>
      <c r="D17" s="21"/>
      <c r="E17" s="24" t="s">
        <v>6</v>
      </c>
      <c r="F17" s="12"/>
    </row>
    <row r="18" spans="1:6" ht="12.75" hidden="1" customHeight="1" outlineLevel="1" thickBot="1" x14ac:dyDescent="0.3">
      <c r="A18" s="45" t="s">
        <v>2</v>
      </c>
      <c r="B18" s="45">
        <v>44207</v>
      </c>
      <c r="C18" s="20"/>
      <c r="D18" s="21"/>
      <c r="E18" s="24" t="s">
        <v>6</v>
      </c>
      <c r="F18" s="12"/>
    </row>
    <row r="19" spans="1:6" ht="12.75" hidden="1" customHeight="1" outlineLevel="1" thickBot="1" x14ac:dyDescent="0.3">
      <c r="A19" s="45" t="s">
        <v>2</v>
      </c>
      <c r="B19" s="45">
        <v>44208</v>
      </c>
      <c r="C19" s="20"/>
      <c r="D19" s="21"/>
      <c r="E19" s="24" t="s">
        <v>6</v>
      </c>
      <c r="F19" s="12"/>
    </row>
    <row r="20" spans="1:6" ht="12.75" hidden="1" customHeight="1" outlineLevel="1" thickBot="1" x14ac:dyDescent="0.3">
      <c r="A20" s="45" t="s">
        <v>2</v>
      </c>
      <c r="B20" s="45">
        <v>44209</v>
      </c>
      <c r="C20" s="20"/>
      <c r="D20" s="21"/>
      <c r="E20" s="24" t="s">
        <v>6</v>
      </c>
      <c r="F20" s="12"/>
    </row>
    <row r="21" spans="1:6" ht="12.75" hidden="1" customHeight="1" outlineLevel="1" thickBot="1" x14ac:dyDescent="0.3">
      <c r="A21" s="45" t="s">
        <v>2</v>
      </c>
      <c r="B21" s="45">
        <v>44210</v>
      </c>
      <c r="C21" s="20"/>
      <c r="D21" s="21"/>
      <c r="E21" s="24" t="s">
        <v>6</v>
      </c>
      <c r="F21" s="12"/>
    </row>
    <row r="22" spans="1:6" ht="12.75" hidden="1" customHeight="1" outlineLevel="1" thickBot="1" x14ac:dyDescent="0.3">
      <c r="A22" s="45" t="s">
        <v>2</v>
      </c>
      <c r="B22" s="45">
        <v>44211</v>
      </c>
      <c r="C22" s="20"/>
      <c r="D22" s="21"/>
      <c r="E22" s="24" t="s">
        <v>6</v>
      </c>
      <c r="F22" s="12"/>
    </row>
    <row r="23" spans="1:6" ht="12.75" hidden="1" customHeight="1" outlineLevel="1" thickBot="1" x14ac:dyDescent="0.3">
      <c r="A23" s="45" t="s">
        <v>2</v>
      </c>
      <c r="B23" s="45">
        <v>44212</v>
      </c>
      <c r="C23" s="20"/>
      <c r="D23" s="21"/>
      <c r="E23" s="24" t="s">
        <v>6</v>
      </c>
      <c r="F23" s="12"/>
    </row>
    <row r="24" spans="1:6" ht="12.75" hidden="1" customHeight="1" outlineLevel="1" thickBot="1" x14ac:dyDescent="0.3">
      <c r="A24" s="45" t="s">
        <v>2</v>
      </c>
      <c r="B24" s="45">
        <v>44213</v>
      </c>
      <c r="C24" s="20"/>
      <c r="D24" s="21"/>
      <c r="E24" s="24" t="s">
        <v>6</v>
      </c>
      <c r="F24" s="12"/>
    </row>
    <row r="25" spans="1:6" ht="12.75" hidden="1" customHeight="1" outlineLevel="1" thickBot="1" x14ac:dyDescent="0.3">
      <c r="A25" s="45" t="s">
        <v>2</v>
      </c>
      <c r="B25" s="45">
        <v>44214</v>
      </c>
      <c r="C25" s="20"/>
      <c r="D25" s="21"/>
      <c r="E25" s="24" t="s">
        <v>6</v>
      </c>
      <c r="F25" s="12"/>
    </row>
    <row r="26" spans="1:6" ht="12.75" hidden="1" customHeight="1" outlineLevel="1" thickBot="1" x14ac:dyDescent="0.3">
      <c r="A26" s="45" t="s">
        <v>2</v>
      </c>
      <c r="B26" s="45">
        <v>44215</v>
      </c>
      <c r="C26" s="20"/>
      <c r="D26" s="21"/>
      <c r="E26" s="24" t="s">
        <v>6</v>
      </c>
      <c r="F26" s="12"/>
    </row>
    <row r="27" spans="1:6" ht="12.75" hidden="1" customHeight="1" outlineLevel="1" thickBot="1" x14ac:dyDescent="0.3">
      <c r="A27" s="45" t="s">
        <v>2</v>
      </c>
      <c r="B27" s="45">
        <v>44216</v>
      </c>
      <c r="C27" s="20"/>
      <c r="D27" s="21"/>
      <c r="E27" s="24" t="s">
        <v>6</v>
      </c>
      <c r="F27" s="12"/>
    </row>
    <row r="28" spans="1:6" ht="12.75" hidden="1" customHeight="1" outlineLevel="1" thickBot="1" x14ac:dyDescent="0.3">
      <c r="A28" s="45" t="s">
        <v>2</v>
      </c>
      <c r="B28" s="45">
        <v>44217</v>
      </c>
      <c r="C28" s="20"/>
      <c r="D28" s="21"/>
      <c r="E28" s="24" t="s">
        <v>6</v>
      </c>
      <c r="F28" s="12"/>
    </row>
    <row r="29" spans="1:6" ht="12.75" hidden="1" customHeight="1" outlineLevel="1" thickBot="1" x14ac:dyDescent="0.3">
      <c r="A29" s="45" t="s">
        <v>2</v>
      </c>
      <c r="B29" s="45">
        <v>44218</v>
      </c>
      <c r="C29" s="20"/>
      <c r="D29" s="21"/>
      <c r="E29" s="24" t="s">
        <v>6</v>
      </c>
      <c r="F29" s="12"/>
    </row>
    <row r="30" spans="1:6" ht="12.75" hidden="1" customHeight="1" outlineLevel="1" thickBot="1" x14ac:dyDescent="0.3">
      <c r="A30" s="45" t="s">
        <v>2</v>
      </c>
      <c r="B30" s="45">
        <v>44219</v>
      </c>
      <c r="C30" s="20"/>
      <c r="D30" s="21"/>
      <c r="E30" s="24" t="s">
        <v>6</v>
      </c>
      <c r="F30" s="12"/>
    </row>
    <row r="31" spans="1:6" ht="12.75" hidden="1" customHeight="1" outlineLevel="1" thickBot="1" x14ac:dyDescent="0.3">
      <c r="A31" s="45" t="s">
        <v>2</v>
      </c>
      <c r="B31" s="45">
        <v>44220</v>
      </c>
      <c r="C31" s="20"/>
      <c r="D31" s="21"/>
      <c r="E31" s="24" t="s">
        <v>6</v>
      </c>
      <c r="F31" s="12"/>
    </row>
    <row r="32" spans="1:6" ht="12.75" hidden="1" customHeight="1" outlineLevel="1" thickBot="1" x14ac:dyDescent="0.3">
      <c r="A32" s="45" t="s">
        <v>2</v>
      </c>
      <c r="B32" s="45">
        <v>44221</v>
      </c>
      <c r="C32" s="20"/>
      <c r="D32" s="21"/>
      <c r="E32" s="24" t="s">
        <v>6</v>
      </c>
      <c r="F32" s="12"/>
    </row>
    <row r="33" spans="1:6" ht="12.75" hidden="1" customHeight="1" outlineLevel="1" thickBot="1" x14ac:dyDescent="0.3">
      <c r="A33" s="45" t="s">
        <v>2</v>
      </c>
      <c r="B33" s="45">
        <v>44222</v>
      </c>
      <c r="C33" s="20"/>
      <c r="D33" s="21"/>
      <c r="E33" s="24" t="s">
        <v>6</v>
      </c>
      <c r="F33" s="12"/>
    </row>
    <row r="34" spans="1:6" ht="12.75" hidden="1" customHeight="1" outlineLevel="1" thickBot="1" x14ac:dyDescent="0.3">
      <c r="A34" s="45" t="s">
        <v>2</v>
      </c>
      <c r="B34" s="45">
        <v>44223</v>
      </c>
      <c r="C34" s="20"/>
      <c r="D34" s="21"/>
      <c r="E34" s="24" t="s">
        <v>6</v>
      </c>
      <c r="F34" s="12"/>
    </row>
    <row r="35" spans="1:6" ht="12.75" hidden="1" customHeight="1" outlineLevel="1" thickBot="1" x14ac:dyDescent="0.3">
      <c r="A35" s="45" t="s">
        <v>2</v>
      </c>
      <c r="B35" s="45">
        <v>44224</v>
      </c>
      <c r="C35" s="20"/>
      <c r="D35" s="21"/>
      <c r="E35" s="24" t="s">
        <v>6</v>
      </c>
      <c r="F35" s="12"/>
    </row>
    <row r="36" spans="1:6" ht="12.75" hidden="1" customHeight="1" outlineLevel="1" thickBot="1" x14ac:dyDescent="0.3">
      <c r="A36" s="45" t="s">
        <v>2</v>
      </c>
      <c r="B36" s="45">
        <v>44225</v>
      </c>
      <c r="C36" s="20"/>
      <c r="D36" s="21"/>
      <c r="E36" s="24" t="s">
        <v>6</v>
      </c>
      <c r="F36" s="12"/>
    </row>
    <row r="37" spans="1:6" ht="12.75" hidden="1" customHeight="1" outlineLevel="1" thickBot="1" x14ac:dyDescent="0.3">
      <c r="A37" s="45" t="s">
        <v>2</v>
      </c>
      <c r="B37" s="45">
        <v>44226</v>
      </c>
      <c r="C37" s="20"/>
      <c r="D37" s="21"/>
      <c r="E37" s="24" t="s">
        <v>6</v>
      </c>
      <c r="F37" s="12"/>
    </row>
    <row r="38" spans="1:6" ht="13.5" hidden="1" customHeight="1" outlineLevel="1" thickBot="1" x14ac:dyDescent="0.3">
      <c r="A38" s="46" t="s">
        <v>2</v>
      </c>
      <c r="B38" s="46">
        <v>44227</v>
      </c>
      <c r="C38" s="18"/>
      <c r="D38" s="22"/>
      <c r="E38" s="24" t="s">
        <v>6</v>
      </c>
      <c r="F38" s="12"/>
    </row>
    <row r="39" spans="1:6" ht="13.5" collapsed="1" thickBot="1" x14ac:dyDescent="0.3">
      <c r="A39" s="47" t="s">
        <v>3</v>
      </c>
      <c r="B39" s="23">
        <v>44227</v>
      </c>
      <c r="C39" s="31"/>
      <c r="D39" s="32"/>
      <c r="E39" s="24" t="s">
        <v>10</v>
      </c>
      <c r="F39" s="12"/>
    </row>
    <row r="40" spans="1:6" ht="12.75" hidden="1" customHeight="1" outlineLevel="1" thickBot="1" x14ac:dyDescent="0.3">
      <c r="A40" s="48" t="s">
        <v>2</v>
      </c>
      <c r="B40" s="48">
        <v>44228</v>
      </c>
      <c r="C40" s="33"/>
      <c r="D40" s="34"/>
      <c r="E40" s="24" t="s">
        <v>6</v>
      </c>
      <c r="F40" s="12"/>
    </row>
    <row r="41" spans="1:6" ht="12.75" hidden="1" customHeight="1" outlineLevel="1" thickBot="1" x14ac:dyDescent="0.3">
      <c r="A41" s="45" t="s">
        <v>2</v>
      </c>
      <c r="B41" s="48">
        <v>44229</v>
      </c>
      <c r="C41" s="33"/>
      <c r="D41" s="34"/>
      <c r="E41" s="24" t="s">
        <v>6</v>
      </c>
      <c r="F41" s="12"/>
    </row>
    <row r="42" spans="1:6" ht="12.75" hidden="1" customHeight="1" outlineLevel="1" thickBot="1" x14ac:dyDescent="0.3">
      <c r="A42" s="45" t="s">
        <v>2</v>
      </c>
      <c r="B42" s="48">
        <v>44230</v>
      </c>
      <c r="C42" s="33"/>
      <c r="D42" s="34"/>
      <c r="E42" s="24" t="s">
        <v>6</v>
      </c>
      <c r="F42" s="12"/>
    </row>
    <row r="43" spans="1:6" ht="12.75" hidden="1" customHeight="1" outlineLevel="1" thickBot="1" x14ac:dyDescent="0.3">
      <c r="A43" s="45" t="s">
        <v>2</v>
      </c>
      <c r="B43" s="48">
        <v>44231</v>
      </c>
      <c r="C43" s="33"/>
      <c r="D43" s="34"/>
      <c r="E43" s="24" t="s">
        <v>6</v>
      </c>
      <c r="F43" s="12"/>
    </row>
    <row r="44" spans="1:6" ht="12.75" hidden="1" customHeight="1" outlineLevel="1" thickBot="1" x14ac:dyDescent="0.3">
      <c r="A44" s="45" t="s">
        <v>2</v>
      </c>
      <c r="B44" s="48">
        <v>44232</v>
      </c>
      <c r="C44" s="33"/>
      <c r="D44" s="34"/>
      <c r="E44" s="24" t="s">
        <v>6</v>
      </c>
      <c r="F44" s="12"/>
    </row>
    <row r="45" spans="1:6" ht="12.75" hidden="1" customHeight="1" outlineLevel="1" thickBot="1" x14ac:dyDescent="0.3">
      <c r="A45" s="45" t="s">
        <v>2</v>
      </c>
      <c r="B45" s="48">
        <v>44233</v>
      </c>
      <c r="C45" s="33"/>
      <c r="D45" s="34"/>
      <c r="E45" s="24" t="s">
        <v>6</v>
      </c>
      <c r="F45" s="12"/>
    </row>
    <row r="46" spans="1:6" ht="12.75" hidden="1" customHeight="1" outlineLevel="1" thickBot="1" x14ac:dyDescent="0.3">
      <c r="A46" s="45" t="s">
        <v>2</v>
      </c>
      <c r="B46" s="48">
        <v>44234</v>
      </c>
      <c r="C46" s="33"/>
      <c r="D46" s="34"/>
      <c r="E46" s="24" t="s">
        <v>6</v>
      </c>
      <c r="F46" s="12"/>
    </row>
    <row r="47" spans="1:6" ht="12.75" hidden="1" customHeight="1" outlineLevel="1" thickBot="1" x14ac:dyDescent="0.3">
      <c r="A47" s="45" t="s">
        <v>2</v>
      </c>
      <c r="B47" s="48">
        <v>44235</v>
      </c>
      <c r="C47" s="33"/>
      <c r="D47" s="34"/>
      <c r="E47" s="24" t="s">
        <v>6</v>
      </c>
      <c r="F47" s="12"/>
    </row>
    <row r="48" spans="1:6" ht="12.75" hidden="1" customHeight="1" outlineLevel="1" thickBot="1" x14ac:dyDescent="0.3">
      <c r="A48" s="45" t="s">
        <v>2</v>
      </c>
      <c r="B48" s="48">
        <v>44236</v>
      </c>
      <c r="C48" s="33"/>
      <c r="D48" s="34"/>
      <c r="E48" s="24" t="s">
        <v>6</v>
      </c>
      <c r="F48" s="12"/>
    </row>
    <row r="49" spans="1:6" ht="12.75" hidden="1" customHeight="1" outlineLevel="1" thickBot="1" x14ac:dyDescent="0.3">
      <c r="A49" s="45" t="s">
        <v>2</v>
      </c>
      <c r="B49" s="48">
        <v>44237</v>
      </c>
      <c r="C49" s="33"/>
      <c r="D49" s="34"/>
      <c r="E49" s="24" t="s">
        <v>6</v>
      </c>
      <c r="F49" s="12"/>
    </row>
    <row r="50" spans="1:6" ht="12.75" hidden="1" customHeight="1" outlineLevel="1" thickBot="1" x14ac:dyDescent="0.3">
      <c r="A50" s="45" t="s">
        <v>2</v>
      </c>
      <c r="B50" s="48">
        <v>44238</v>
      </c>
      <c r="C50" s="33"/>
      <c r="D50" s="34"/>
      <c r="E50" s="24" t="s">
        <v>6</v>
      </c>
      <c r="F50" s="12"/>
    </row>
    <row r="51" spans="1:6" ht="12.75" hidden="1" customHeight="1" outlineLevel="1" thickBot="1" x14ac:dyDescent="0.3">
      <c r="A51" s="45" t="s">
        <v>2</v>
      </c>
      <c r="B51" s="48">
        <v>44239</v>
      </c>
      <c r="C51" s="33"/>
      <c r="D51" s="34"/>
      <c r="E51" s="24" t="s">
        <v>6</v>
      </c>
      <c r="F51" s="12"/>
    </row>
    <row r="52" spans="1:6" ht="12.75" hidden="1" customHeight="1" outlineLevel="1" thickBot="1" x14ac:dyDescent="0.3">
      <c r="A52" s="45" t="s">
        <v>2</v>
      </c>
      <c r="B52" s="48">
        <v>44240</v>
      </c>
      <c r="C52" s="33"/>
      <c r="D52" s="34"/>
      <c r="E52" s="24" t="s">
        <v>6</v>
      </c>
      <c r="F52" s="12"/>
    </row>
    <row r="53" spans="1:6" ht="12.75" hidden="1" customHeight="1" outlineLevel="1" thickBot="1" x14ac:dyDescent="0.3">
      <c r="A53" s="45" t="s">
        <v>2</v>
      </c>
      <c r="B53" s="48">
        <v>44241</v>
      </c>
      <c r="C53" s="33"/>
      <c r="D53" s="34"/>
      <c r="E53" s="24" t="s">
        <v>6</v>
      </c>
      <c r="F53" s="12"/>
    </row>
    <row r="54" spans="1:6" ht="12.75" hidden="1" customHeight="1" outlineLevel="1" thickBot="1" x14ac:dyDescent="0.3">
      <c r="A54" s="45" t="s">
        <v>2</v>
      </c>
      <c r="B54" s="48">
        <v>44242</v>
      </c>
      <c r="C54" s="33"/>
      <c r="D54" s="34"/>
      <c r="E54" s="24" t="s">
        <v>6</v>
      </c>
      <c r="F54" s="12"/>
    </row>
    <row r="55" spans="1:6" ht="12.75" hidden="1" customHeight="1" outlineLevel="1" thickBot="1" x14ac:dyDescent="0.3">
      <c r="A55" s="45" t="s">
        <v>2</v>
      </c>
      <c r="B55" s="48">
        <v>44243</v>
      </c>
      <c r="C55" s="33"/>
      <c r="D55" s="34"/>
      <c r="E55" s="24" t="s">
        <v>6</v>
      </c>
      <c r="F55" s="12"/>
    </row>
    <row r="56" spans="1:6" ht="12.75" hidden="1" customHeight="1" outlineLevel="1" thickBot="1" x14ac:dyDescent="0.3">
      <c r="A56" s="45" t="s">
        <v>2</v>
      </c>
      <c r="B56" s="48">
        <v>44244</v>
      </c>
      <c r="C56" s="33"/>
      <c r="D56" s="34"/>
      <c r="E56" s="24" t="s">
        <v>6</v>
      </c>
      <c r="F56" s="12"/>
    </row>
    <row r="57" spans="1:6" ht="12.75" hidden="1" customHeight="1" outlineLevel="1" thickBot="1" x14ac:dyDescent="0.3">
      <c r="A57" s="45" t="s">
        <v>2</v>
      </c>
      <c r="B57" s="48">
        <v>44245</v>
      </c>
      <c r="C57" s="33"/>
      <c r="D57" s="34"/>
      <c r="E57" s="24" t="s">
        <v>6</v>
      </c>
      <c r="F57" s="12"/>
    </row>
    <row r="58" spans="1:6" ht="12.75" hidden="1" customHeight="1" outlineLevel="1" thickBot="1" x14ac:dyDescent="0.3">
      <c r="A58" s="45" t="s">
        <v>2</v>
      </c>
      <c r="B58" s="48">
        <v>44246</v>
      </c>
      <c r="C58" s="33"/>
      <c r="D58" s="34"/>
      <c r="E58" s="24" t="s">
        <v>6</v>
      </c>
      <c r="F58" s="12"/>
    </row>
    <row r="59" spans="1:6" ht="12.75" hidden="1" customHeight="1" outlineLevel="1" thickBot="1" x14ac:dyDescent="0.3">
      <c r="A59" s="45" t="s">
        <v>2</v>
      </c>
      <c r="B59" s="48">
        <v>44247</v>
      </c>
      <c r="C59" s="33"/>
      <c r="D59" s="34"/>
      <c r="E59" s="24" t="s">
        <v>6</v>
      </c>
      <c r="F59" s="12"/>
    </row>
    <row r="60" spans="1:6" ht="12.75" hidden="1" customHeight="1" outlineLevel="1" thickBot="1" x14ac:dyDescent="0.3">
      <c r="A60" s="45" t="s">
        <v>2</v>
      </c>
      <c r="B60" s="48">
        <v>44248</v>
      </c>
      <c r="C60" s="33"/>
      <c r="D60" s="34"/>
      <c r="E60" s="24" t="s">
        <v>6</v>
      </c>
      <c r="F60" s="12"/>
    </row>
    <row r="61" spans="1:6" ht="12.75" hidden="1" customHeight="1" outlineLevel="1" thickBot="1" x14ac:dyDescent="0.3">
      <c r="A61" s="45" t="s">
        <v>2</v>
      </c>
      <c r="B61" s="48">
        <v>44249</v>
      </c>
      <c r="C61" s="33"/>
      <c r="D61" s="34"/>
      <c r="E61" s="24" t="s">
        <v>6</v>
      </c>
      <c r="F61" s="12"/>
    </row>
    <row r="62" spans="1:6" ht="12.75" hidden="1" customHeight="1" outlineLevel="1" thickBot="1" x14ac:dyDescent="0.3">
      <c r="A62" s="45" t="s">
        <v>2</v>
      </c>
      <c r="B62" s="48">
        <v>44250</v>
      </c>
      <c r="C62" s="33"/>
      <c r="D62" s="34"/>
      <c r="E62" s="24" t="s">
        <v>6</v>
      </c>
      <c r="F62" s="12"/>
    </row>
    <row r="63" spans="1:6" ht="12.75" hidden="1" customHeight="1" outlineLevel="1" thickBot="1" x14ac:dyDescent="0.3">
      <c r="A63" s="45" t="s">
        <v>2</v>
      </c>
      <c r="B63" s="48">
        <v>44251</v>
      </c>
      <c r="C63" s="33"/>
      <c r="D63" s="34"/>
      <c r="E63" s="24" t="s">
        <v>6</v>
      </c>
      <c r="F63" s="12"/>
    </row>
    <row r="64" spans="1:6" ht="12.75" hidden="1" customHeight="1" outlineLevel="1" thickBot="1" x14ac:dyDescent="0.3">
      <c r="A64" s="45" t="s">
        <v>2</v>
      </c>
      <c r="B64" s="48">
        <v>44252</v>
      </c>
      <c r="C64" s="33"/>
      <c r="D64" s="34"/>
      <c r="E64" s="24" t="s">
        <v>6</v>
      </c>
      <c r="F64" s="12"/>
    </row>
    <row r="65" spans="1:6" ht="12.75" hidden="1" customHeight="1" outlineLevel="1" thickBot="1" x14ac:dyDescent="0.3">
      <c r="A65" s="45" t="s">
        <v>2</v>
      </c>
      <c r="B65" s="48">
        <v>44253</v>
      </c>
      <c r="C65" s="33"/>
      <c r="D65" s="34"/>
      <c r="E65" s="24" t="s">
        <v>6</v>
      </c>
      <c r="F65" s="12"/>
    </row>
    <row r="66" spans="1:6" ht="12.75" hidden="1" customHeight="1" outlineLevel="1" thickBot="1" x14ac:dyDescent="0.3">
      <c r="A66" s="45" t="s">
        <v>2</v>
      </c>
      <c r="B66" s="48">
        <v>44254</v>
      </c>
      <c r="C66" s="33"/>
      <c r="D66" s="34"/>
      <c r="E66" s="24" t="s">
        <v>6</v>
      </c>
      <c r="F66" s="12"/>
    </row>
    <row r="67" spans="1:6" ht="13.5" hidden="1" customHeight="1" outlineLevel="1" thickBot="1" x14ac:dyDescent="0.3">
      <c r="A67" s="45" t="s">
        <v>2</v>
      </c>
      <c r="B67" s="48">
        <v>44255</v>
      </c>
      <c r="C67" s="33"/>
      <c r="D67" s="34"/>
      <c r="E67" s="24" t="s">
        <v>6</v>
      </c>
      <c r="F67" s="12"/>
    </row>
    <row r="68" spans="1:6" ht="13.5" collapsed="1" thickBot="1" x14ac:dyDescent="0.3">
      <c r="A68" s="47" t="s">
        <v>3</v>
      </c>
      <c r="B68" s="23">
        <v>44255</v>
      </c>
      <c r="C68" s="31"/>
      <c r="D68" s="32"/>
      <c r="E68" s="24" t="s">
        <v>11</v>
      </c>
      <c r="F68" s="12"/>
    </row>
    <row r="69" spans="1:6" ht="12.75" hidden="1" customHeight="1" outlineLevel="1" thickBot="1" x14ac:dyDescent="0.3">
      <c r="A69" s="48" t="s">
        <v>2</v>
      </c>
      <c r="B69" s="48">
        <v>44256</v>
      </c>
      <c r="C69" s="33"/>
      <c r="D69" s="34"/>
      <c r="E69" s="24" t="s">
        <v>6</v>
      </c>
      <c r="F69" s="12"/>
    </row>
    <row r="70" spans="1:6" ht="12.75" hidden="1" customHeight="1" outlineLevel="1" thickBot="1" x14ac:dyDescent="0.3">
      <c r="A70" s="45" t="s">
        <v>2</v>
      </c>
      <c r="B70" s="48">
        <v>44257</v>
      </c>
      <c r="C70" s="33"/>
      <c r="D70" s="34"/>
      <c r="E70" s="24" t="s">
        <v>6</v>
      </c>
      <c r="F70" s="12"/>
    </row>
    <row r="71" spans="1:6" ht="12.75" hidden="1" customHeight="1" outlineLevel="1" thickBot="1" x14ac:dyDescent="0.3">
      <c r="A71" s="45" t="s">
        <v>2</v>
      </c>
      <c r="B71" s="48">
        <v>44258</v>
      </c>
      <c r="C71" s="33"/>
      <c r="D71" s="34"/>
      <c r="E71" s="24" t="s">
        <v>6</v>
      </c>
      <c r="F71" s="12"/>
    </row>
    <row r="72" spans="1:6" ht="12.75" hidden="1" customHeight="1" outlineLevel="1" thickBot="1" x14ac:dyDescent="0.3">
      <c r="A72" s="45" t="s">
        <v>2</v>
      </c>
      <c r="B72" s="48">
        <v>44259</v>
      </c>
      <c r="C72" s="33"/>
      <c r="D72" s="34"/>
      <c r="E72" s="24" t="s">
        <v>6</v>
      </c>
      <c r="F72" s="12"/>
    </row>
    <row r="73" spans="1:6" ht="12.75" hidden="1" customHeight="1" outlineLevel="1" thickBot="1" x14ac:dyDescent="0.3">
      <c r="A73" s="45" t="s">
        <v>2</v>
      </c>
      <c r="B73" s="48">
        <v>44260</v>
      </c>
      <c r="C73" s="33"/>
      <c r="D73" s="34"/>
      <c r="E73" s="24" t="s">
        <v>6</v>
      </c>
      <c r="F73" s="12"/>
    </row>
    <row r="74" spans="1:6" ht="12.75" hidden="1" customHeight="1" outlineLevel="1" thickBot="1" x14ac:dyDescent="0.3">
      <c r="A74" s="45" t="s">
        <v>2</v>
      </c>
      <c r="B74" s="48">
        <v>44261</v>
      </c>
      <c r="C74" s="33"/>
      <c r="D74" s="34"/>
      <c r="E74" s="24" t="s">
        <v>6</v>
      </c>
      <c r="F74" s="12"/>
    </row>
    <row r="75" spans="1:6" ht="12.75" hidden="1" customHeight="1" outlineLevel="1" thickBot="1" x14ac:dyDescent="0.3">
      <c r="A75" s="45" t="s">
        <v>2</v>
      </c>
      <c r="B75" s="48">
        <v>44262</v>
      </c>
      <c r="C75" s="33"/>
      <c r="D75" s="34"/>
      <c r="E75" s="24" t="s">
        <v>6</v>
      </c>
      <c r="F75" s="12"/>
    </row>
    <row r="76" spans="1:6" ht="12.75" hidden="1" customHeight="1" outlineLevel="1" thickBot="1" x14ac:dyDescent="0.3">
      <c r="A76" s="45" t="s">
        <v>2</v>
      </c>
      <c r="B76" s="48">
        <v>44263</v>
      </c>
      <c r="C76" s="33"/>
      <c r="D76" s="34"/>
      <c r="E76" s="24" t="s">
        <v>6</v>
      </c>
      <c r="F76" s="12"/>
    </row>
    <row r="77" spans="1:6" ht="12.75" hidden="1" customHeight="1" outlineLevel="1" thickBot="1" x14ac:dyDescent="0.3">
      <c r="A77" s="45" t="s">
        <v>2</v>
      </c>
      <c r="B77" s="48">
        <v>44264</v>
      </c>
      <c r="C77" s="33"/>
      <c r="D77" s="34"/>
      <c r="E77" s="24" t="s">
        <v>6</v>
      </c>
      <c r="F77" s="12"/>
    </row>
    <row r="78" spans="1:6" ht="12.75" hidden="1" customHeight="1" outlineLevel="1" thickBot="1" x14ac:dyDescent="0.3">
      <c r="A78" s="45" t="s">
        <v>2</v>
      </c>
      <c r="B78" s="48">
        <v>44265</v>
      </c>
      <c r="C78" s="33"/>
      <c r="D78" s="34"/>
      <c r="E78" s="24" t="s">
        <v>6</v>
      </c>
      <c r="F78" s="12"/>
    </row>
    <row r="79" spans="1:6" ht="12.75" hidden="1" customHeight="1" outlineLevel="1" thickBot="1" x14ac:dyDescent="0.3">
      <c r="A79" s="45" t="s">
        <v>2</v>
      </c>
      <c r="B79" s="48">
        <v>44266</v>
      </c>
      <c r="C79" s="33"/>
      <c r="D79" s="34"/>
      <c r="E79" s="24" t="s">
        <v>6</v>
      </c>
      <c r="F79" s="12"/>
    </row>
    <row r="80" spans="1:6" ht="12.75" hidden="1" customHeight="1" outlineLevel="1" thickBot="1" x14ac:dyDescent="0.3">
      <c r="A80" s="45" t="s">
        <v>2</v>
      </c>
      <c r="B80" s="48">
        <v>44267</v>
      </c>
      <c r="C80" s="33"/>
      <c r="D80" s="34"/>
      <c r="E80" s="24" t="s">
        <v>6</v>
      </c>
      <c r="F80" s="12"/>
    </row>
    <row r="81" spans="1:6" ht="12.75" hidden="1" customHeight="1" outlineLevel="1" thickBot="1" x14ac:dyDescent="0.3">
      <c r="A81" s="45" t="s">
        <v>2</v>
      </c>
      <c r="B81" s="48">
        <v>44268</v>
      </c>
      <c r="C81" s="33"/>
      <c r="D81" s="34"/>
      <c r="E81" s="24" t="s">
        <v>6</v>
      </c>
      <c r="F81" s="12"/>
    </row>
    <row r="82" spans="1:6" ht="12.75" hidden="1" customHeight="1" outlineLevel="1" thickBot="1" x14ac:dyDescent="0.3">
      <c r="A82" s="45" t="s">
        <v>2</v>
      </c>
      <c r="B82" s="48">
        <v>44269</v>
      </c>
      <c r="C82" s="33"/>
      <c r="D82" s="34"/>
      <c r="E82" s="24" t="s">
        <v>6</v>
      </c>
      <c r="F82" s="12"/>
    </row>
    <row r="83" spans="1:6" ht="12.75" hidden="1" customHeight="1" outlineLevel="1" thickBot="1" x14ac:dyDescent="0.3">
      <c r="A83" s="45" t="s">
        <v>2</v>
      </c>
      <c r="B83" s="48">
        <v>44270</v>
      </c>
      <c r="C83" s="33"/>
      <c r="D83" s="34"/>
      <c r="E83" s="24" t="s">
        <v>6</v>
      </c>
      <c r="F83" s="12"/>
    </row>
    <row r="84" spans="1:6" ht="12.75" hidden="1" customHeight="1" outlineLevel="1" thickBot="1" x14ac:dyDescent="0.3">
      <c r="A84" s="45" t="s">
        <v>2</v>
      </c>
      <c r="B84" s="48">
        <v>44271</v>
      </c>
      <c r="C84" s="33"/>
      <c r="D84" s="34"/>
      <c r="E84" s="24" t="s">
        <v>6</v>
      </c>
      <c r="F84" s="12"/>
    </row>
    <row r="85" spans="1:6" ht="12.75" hidden="1" customHeight="1" outlineLevel="1" thickBot="1" x14ac:dyDescent="0.3">
      <c r="A85" s="45" t="s">
        <v>2</v>
      </c>
      <c r="B85" s="48">
        <v>44272</v>
      </c>
      <c r="C85" s="33"/>
      <c r="D85" s="34"/>
      <c r="E85" s="24" t="s">
        <v>6</v>
      </c>
      <c r="F85" s="12"/>
    </row>
    <row r="86" spans="1:6" ht="12.75" hidden="1" customHeight="1" outlineLevel="1" thickBot="1" x14ac:dyDescent="0.3">
      <c r="A86" s="45" t="s">
        <v>2</v>
      </c>
      <c r="B86" s="48">
        <v>44273</v>
      </c>
      <c r="C86" s="33"/>
      <c r="D86" s="34"/>
      <c r="E86" s="24" t="s">
        <v>6</v>
      </c>
      <c r="F86" s="12"/>
    </row>
    <row r="87" spans="1:6" ht="12.75" hidden="1" customHeight="1" outlineLevel="1" thickBot="1" x14ac:dyDescent="0.3">
      <c r="A87" s="45" t="s">
        <v>2</v>
      </c>
      <c r="B87" s="48">
        <v>44274</v>
      </c>
      <c r="C87" s="33"/>
      <c r="D87" s="34"/>
      <c r="E87" s="24" t="s">
        <v>6</v>
      </c>
      <c r="F87" s="12"/>
    </row>
    <row r="88" spans="1:6" ht="12.75" hidden="1" customHeight="1" outlineLevel="1" thickBot="1" x14ac:dyDescent="0.3">
      <c r="A88" s="45" t="s">
        <v>2</v>
      </c>
      <c r="B88" s="48">
        <v>44275</v>
      </c>
      <c r="C88" s="33"/>
      <c r="D88" s="34"/>
      <c r="E88" s="24" t="s">
        <v>6</v>
      </c>
      <c r="F88" s="12"/>
    </row>
    <row r="89" spans="1:6" ht="12.75" hidden="1" customHeight="1" outlineLevel="1" thickBot="1" x14ac:dyDescent="0.3">
      <c r="A89" s="45" t="s">
        <v>2</v>
      </c>
      <c r="B89" s="48">
        <v>44276</v>
      </c>
      <c r="C89" s="33"/>
      <c r="D89" s="34"/>
      <c r="E89" s="24" t="s">
        <v>6</v>
      </c>
      <c r="F89" s="12"/>
    </row>
    <row r="90" spans="1:6" ht="12.75" hidden="1" customHeight="1" outlineLevel="1" thickBot="1" x14ac:dyDescent="0.3">
      <c r="A90" s="45" t="s">
        <v>2</v>
      </c>
      <c r="B90" s="48">
        <v>44277</v>
      </c>
      <c r="C90" s="33"/>
      <c r="D90" s="34"/>
      <c r="E90" s="24" t="s">
        <v>6</v>
      </c>
      <c r="F90" s="12"/>
    </row>
    <row r="91" spans="1:6" ht="12.75" hidden="1" customHeight="1" outlineLevel="1" thickBot="1" x14ac:dyDescent="0.3">
      <c r="A91" s="45" t="s">
        <v>2</v>
      </c>
      <c r="B91" s="48">
        <v>44278</v>
      </c>
      <c r="C91" s="33"/>
      <c r="D91" s="34"/>
      <c r="E91" s="24" t="s">
        <v>6</v>
      </c>
      <c r="F91" s="12"/>
    </row>
    <row r="92" spans="1:6" ht="12.75" hidden="1" customHeight="1" outlineLevel="1" thickBot="1" x14ac:dyDescent="0.3">
      <c r="A92" s="45" t="s">
        <v>2</v>
      </c>
      <c r="B92" s="48">
        <v>44279</v>
      </c>
      <c r="C92" s="33"/>
      <c r="D92" s="34"/>
      <c r="E92" s="24" t="s">
        <v>6</v>
      </c>
      <c r="F92" s="12"/>
    </row>
    <row r="93" spans="1:6" ht="12.75" hidden="1" customHeight="1" outlineLevel="1" thickBot="1" x14ac:dyDescent="0.3">
      <c r="A93" s="45" t="s">
        <v>2</v>
      </c>
      <c r="B93" s="48">
        <v>44280</v>
      </c>
      <c r="C93" s="33"/>
      <c r="D93" s="34"/>
      <c r="E93" s="24" t="s">
        <v>6</v>
      </c>
      <c r="F93" s="12"/>
    </row>
    <row r="94" spans="1:6" ht="12.75" hidden="1" customHeight="1" outlineLevel="1" thickBot="1" x14ac:dyDescent="0.3">
      <c r="A94" s="45" t="s">
        <v>2</v>
      </c>
      <c r="B94" s="48">
        <v>44281</v>
      </c>
      <c r="C94" s="33"/>
      <c r="D94" s="34"/>
      <c r="E94" s="24" t="s">
        <v>6</v>
      </c>
      <c r="F94" s="12"/>
    </row>
    <row r="95" spans="1:6" ht="12.75" hidden="1" customHeight="1" outlineLevel="1" thickBot="1" x14ac:dyDescent="0.3">
      <c r="A95" s="45" t="s">
        <v>2</v>
      </c>
      <c r="B95" s="48">
        <v>44282</v>
      </c>
      <c r="C95" s="33"/>
      <c r="D95" s="34"/>
      <c r="E95" s="24" t="s">
        <v>6</v>
      </c>
      <c r="F95" s="12"/>
    </row>
    <row r="96" spans="1:6" ht="12.75" hidden="1" customHeight="1" outlineLevel="1" thickBot="1" x14ac:dyDescent="0.3">
      <c r="A96" s="45" t="s">
        <v>2</v>
      </c>
      <c r="B96" s="48">
        <v>44283</v>
      </c>
      <c r="C96" s="33"/>
      <c r="D96" s="34"/>
      <c r="E96" s="24" t="s">
        <v>6</v>
      </c>
      <c r="F96" s="12"/>
    </row>
    <row r="97" spans="1:6" ht="12.75" hidden="1" customHeight="1" outlineLevel="1" thickBot="1" x14ac:dyDescent="0.3">
      <c r="A97" s="45" t="s">
        <v>2</v>
      </c>
      <c r="B97" s="48">
        <v>44284</v>
      </c>
      <c r="C97" s="33"/>
      <c r="D97" s="34"/>
      <c r="E97" s="24" t="s">
        <v>6</v>
      </c>
      <c r="F97" s="12"/>
    </row>
    <row r="98" spans="1:6" ht="12.75" hidden="1" customHeight="1" outlineLevel="1" thickBot="1" x14ac:dyDescent="0.3">
      <c r="A98" s="45" t="s">
        <v>2</v>
      </c>
      <c r="B98" s="48">
        <v>44285</v>
      </c>
      <c r="C98" s="33"/>
      <c r="D98" s="34"/>
      <c r="E98" s="24" t="s">
        <v>6</v>
      </c>
      <c r="F98" s="12"/>
    </row>
    <row r="99" spans="1:6" ht="13.5" hidden="1" customHeight="1" outlineLevel="1" thickBot="1" x14ac:dyDescent="0.3">
      <c r="A99" s="49" t="s">
        <v>2</v>
      </c>
      <c r="B99" s="48">
        <v>44286</v>
      </c>
      <c r="C99" s="33"/>
      <c r="D99" s="34"/>
      <c r="E99" s="24" t="s">
        <v>6</v>
      </c>
      <c r="F99" s="12"/>
    </row>
    <row r="100" spans="1:6" ht="13.5" collapsed="1" thickBot="1" x14ac:dyDescent="0.3">
      <c r="A100" s="47" t="s">
        <v>3</v>
      </c>
      <c r="B100" s="23">
        <v>44286</v>
      </c>
      <c r="C100" s="31"/>
      <c r="D100" s="32"/>
      <c r="E100" s="24" t="s">
        <v>12</v>
      </c>
      <c r="F100" s="12"/>
    </row>
    <row r="101" spans="1:6" ht="12.75" hidden="1" customHeight="1" outlineLevel="1" thickBot="1" x14ac:dyDescent="0.3">
      <c r="A101" s="48" t="s">
        <v>2</v>
      </c>
      <c r="B101" s="48">
        <v>44287</v>
      </c>
      <c r="C101" s="33"/>
      <c r="D101" s="34"/>
      <c r="E101" s="24" t="s">
        <v>6</v>
      </c>
      <c r="F101" s="12"/>
    </row>
    <row r="102" spans="1:6" ht="12.75" hidden="1" customHeight="1" outlineLevel="1" thickBot="1" x14ac:dyDescent="0.3">
      <c r="A102" s="45" t="s">
        <v>2</v>
      </c>
      <c r="B102" s="48">
        <v>44288</v>
      </c>
      <c r="C102" s="33"/>
      <c r="D102" s="34"/>
      <c r="E102" s="24" t="s">
        <v>6</v>
      </c>
      <c r="F102" s="12"/>
    </row>
    <row r="103" spans="1:6" ht="12.75" hidden="1" customHeight="1" outlineLevel="1" thickBot="1" x14ac:dyDescent="0.3">
      <c r="A103" s="45" t="s">
        <v>2</v>
      </c>
      <c r="B103" s="48">
        <v>44289</v>
      </c>
      <c r="C103" s="33"/>
      <c r="D103" s="34"/>
      <c r="E103" s="24" t="s">
        <v>6</v>
      </c>
      <c r="F103" s="12"/>
    </row>
    <row r="104" spans="1:6" ht="12.75" hidden="1" customHeight="1" outlineLevel="1" thickBot="1" x14ac:dyDescent="0.3">
      <c r="A104" s="45" t="s">
        <v>2</v>
      </c>
      <c r="B104" s="48">
        <v>44290</v>
      </c>
      <c r="C104" s="33"/>
      <c r="D104" s="34"/>
      <c r="E104" s="24" t="s">
        <v>6</v>
      </c>
      <c r="F104" s="12"/>
    </row>
    <row r="105" spans="1:6" ht="12.75" hidden="1" customHeight="1" outlineLevel="1" thickBot="1" x14ac:dyDescent="0.3">
      <c r="A105" s="45" t="s">
        <v>2</v>
      </c>
      <c r="B105" s="48">
        <v>44291</v>
      </c>
      <c r="C105" s="33"/>
      <c r="D105" s="34"/>
      <c r="E105" s="24" t="s">
        <v>6</v>
      </c>
      <c r="F105" s="12"/>
    </row>
    <row r="106" spans="1:6" ht="12.75" hidden="1" customHeight="1" outlineLevel="1" thickBot="1" x14ac:dyDescent="0.3">
      <c r="A106" s="45" t="s">
        <v>2</v>
      </c>
      <c r="B106" s="48">
        <v>44292</v>
      </c>
      <c r="C106" s="33"/>
      <c r="D106" s="34"/>
      <c r="E106" s="24" t="s">
        <v>6</v>
      </c>
      <c r="F106" s="12"/>
    </row>
    <row r="107" spans="1:6" ht="12.75" hidden="1" customHeight="1" outlineLevel="1" thickBot="1" x14ac:dyDescent="0.3">
      <c r="A107" s="45" t="s">
        <v>2</v>
      </c>
      <c r="B107" s="48">
        <v>44293</v>
      </c>
      <c r="C107" s="33"/>
      <c r="D107" s="34"/>
      <c r="E107" s="24" t="s">
        <v>6</v>
      </c>
      <c r="F107" s="12"/>
    </row>
    <row r="108" spans="1:6" ht="12.75" hidden="1" customHeight="1" outlineLevel="1" thickBot="1" x14ac:dyDescent="0.3">
      <c r="A108" s="45" t="s">
        <v>2</v>
      </c>
      <c r="B108" s="48">
        <v>44294</v>
      </c>
      <c r="C108" s="33"/>
      <c r="D108" s="34"/>
      <c r="E108" s="24" t="s">
        <v>6</v>
      </c>
      <c r="F108" s="12"/>
    </row>
    <row r="109" spans="1:6" ht="12.75" hidden="1" customHeight="1" outlineLevel="1" thickBot="1" x14ac:dyDescent="0.3">
      <c r="A109" s="45" t="s">
        <v>2</v>
      </c>
      <c r="B109" s="48">
        <v>44295</v>
      </c>
      <c r="C109" s="33"/>
      <c r="D109" s="34"/>
      <c r="E109" s="24" t="s">
        <v>6</v>
      </c>
      <c r="F109" s="12"/>
    </row>
    <row r="110" spans="1:6" ht="12.75" hidden="1" customHeight="1" outlineLevel="1" thickBot="1" x14ac:dyDescent="0.3">
      <c r="A110" s="45" t="s">
        <v>2</v>
      </c>
      <c r="B110" s="48">
        <v>44296</v>
      </c>
      <c r="C110" s="33"/>
      <c r="D110" s="34"/>
      <c r="E110" s="24" t="s">
        <v>6</v>
      </c>
      <c r="F110" s="12"/>
    </row>
    <row r="111" spans="1:6" ht="12.75" hidden="1" customHeight="1" outlineLevel="1" thickBot="1" x14ac:dyDescent="0.3">
      <c r="A111" s="45" t="s">
        <v>2</v>
      </c>
      <c r="B111" s="48">
        <v>44297</v>
      </c>
      <c r="C111" s="33"/>
      <c r="D111" s="34"/>
      <c r="E111" s="24" t="s">
        <v>6</v>
      </c>
      <c r="F111" s="12"/>
    </row>
    <row r="112" spans="1:6" ht="12.75" hidden="1" customHeight="1" outlineLevel="1" thickBot="1" x14ac:dyDescent="0.3">
      <c r="A112" s="45" t="s">
        <v>2</v>
      </c>
      <c r="B112" s="48">
        <v>44298</v>
      </c>
      <c r="C112" s="33"/>
      <c r="D112" s="34"/>
      <c r="E112" s="24" t="s">
        <v>6</v>
      </c>
      <c r="F112" s="12"/>
    </row>
    <row r="113" spans="1:6" ht="12.75" hidden="1" customHeight="1" outlineLevel="1" thickBot="1" x14ac:dyDescent="0.3">
      <c r="A113" s="45" t="s">
        <v>2</v>
      </c>
      <c r="B113" s="48">
        <v>44299</v>
      </c>
      <c r="C113" s="33"/>
      <c r="D113" s="34"/>
      <c r="E113" s="24" t="s">
        <v>6</v>
      </c>
      <c r="F113" s="12"/>
    </row>
    <row r="114" spans="1:6" ht="12.75" hidden="1" customHeight="1" outlineLevel="1" thickBot="1" x14ac:dyDescent="0.3">
      <c r="A114" s="45" t="s">
        <v>2</v>
      </c>
      <c r="B114" s="48">
        <v>44300</v>
      </c>
      <c r="C114" s="33"/>
      <c r="D114" s="34"/>
      <c r="E114" s="24" t="s">
        <v>6</v>
      </c>
      <c r="F114" s="12"/>
    </row>
    <row r="115" spans="1:6" ht="12.75" hidden="1" customHeight="1" outlineLevel="1" thickBot="1" x14ac:dyDescent="0.3">
      <c r="A115" s="45" t="s">
        <v>2</v>
      </c>
      <c r="B115" s="48">
        <v>44301</v>
      </c>
      <c r="C115" s="33"/>
      <c r="D115" s="34"/>
      <c r="E115" s="24" t="s">
        <v>6</v>
      </c>
      <c r="F115" s="12"/>
    </row>
    <row r="116" spans="1:6" ht="12.75" hidden="1" customHeight="1" outlineLevel="1" thickBot="1" x14ac:dyDescent="0.3">
      <c r="A116" s="45" t="s">
        <v>2</v>
      </c>
      <c r="B116" s="48">
        <v>44302</v>
      </c>
      <c r="C116" s="33"/>
      <c r="D116" s="34"/>
      <c r="E116" s="24" t="s">
        <v>6</v>
      </c>
      <c r="F116" s="12"/>
    </row>
    <row r="117" spans="1:6" ht="12.75" hidden="1" customHeight="1" outlineLevel="1" thickBot="1" x14ac:dyDescent="0.3">
      <c r="A117" s="45" t="s">
        <v>2</v>
      </c>
      <c r="B117" s="48">
        <v>44303</v>
      </c>
      <c r="C117" s="33"/>
      <c r="D117" s="34"/>
      <c r="E117" s="24" t="s">
        <v>6</v>
      </c>
      <c r="F117" s="12"/>
    </row>
    <row r="118" spans="1:6" ht="12.75" hidden="1" customHeight="1" outlineLevel="1" thickBot="1" x14ac:dyDescent="0.3">
      <c r="A118" s="45" t="s">
        <v>2</v>
      </c>
      <c r="B118" s="48">
        <v>44304</v>
      </c>
      <c r="C118" s="33"/>
      <c r="D118" s="34"/>
      <c r="E118" s="24" t="s">
        <v>6</v>
      </c>
      <c r="F118" s="12"/>
    </row>
    <row r="119" spans="1:6" ht="12.75" hidden="1" customHeight="1" outlineLevel="1" thickBot="1" x14ac:dyDescent="0.3">
      <c r="A119" s="45" t="s">
        <v>2</v>
      </c>
      <c r="B119" s="48">
        <v>44305</v>
      </c>
      <c r="C119" s="33"/>
      <c r="D119" s="34"/>
      <c r="E119" s="24" t="s">
        <v>6</v>
      </c>
      <c r="F119" s="12"/>
    </row>
    <row r="120" spans="1:6" ht="12.75" hidden="1" customHeight="1" outlineLevel="1" thickBot="1" x14ac:dyDescent="0.3">
      <c r="A120" s="45" t="s">
        <v>2</v>
      </c>
      <c r="B120" s="48">
        <v>44306</v>
      </c>
      <c r="C120" s="33"/>
      <c r="D120" s="34"/>
      <c r="E120" s="24" t="s">
        <v>6</v>
      </c>
      <c r="F120" s="12"/>
    </row>
    <row r="121" spans="1:6" ht="12.75" hidden="1" customHeight="1" outlineLevel="1" thickBot="1" x14ac:dyDescent="0.3">
      <c r="A121" s="45" t="s">
        <v>2</v>
      </c>
      <c r="B121" s="48">
        <v>44307</v>
      </c>
      <c r="C121" s="33"/>
      <c r="D121" s="34"/>
      <c r="E121" s="24" t="s">
        <v>6</v>
      </c>
      <c r="F121" s="12"/>
    </row>
    <row r="122" spans="1:6" ht="12.75" hidden="1" customHeight="1" outlineLevel="1" thickBot="1" x14ac:dyDescent="0.3">
      <c r="A122" s="45" t="s">
        <v>2</v>
      </c>
      <c r="B122" s="48">
        <v>44308</v>
      </c>
      <c r="C122" s="33"/>
      <c r="D122" s="34"/>
      <c r="E122" s="24" t="s">
        <v>6</v>
      </c>
      <c r="F122" s="12"/>
    </row>
    <row r="123" spans="1:6" ht="12.75" hidden="1" customHeight="1" outlineLevel="1" thickBot="1" x14ac:dyDescent="0.3">
      <c r="A123" s="45" t="s">
        <v>2</v>
      </c>
      <c r="B123" s="48">
        <v>44309</v>
      </c>
      <c r="C123" s="33"/>
      <c r="D123" s="34"/>
      <c r="E123" s="24" t="s">
        <v>6</v>
      </c>
      <c r="F123" s="12"/>
    </row>
    <row r="124" spans="1:6" ht="12.75" hidden="1" customHeight="1" outlineLevel="1" thickBot="1" x14ac:dyDescent="0.3">
      <c r="A124" s="45" t="s">
        <v>2</v>
      </c>
      <c r="B124" s="48">
        <v>44310</v>
      </c>
      <c r="C124" s="33"/>
      <c r="D124" s="34"/>
      <c r="E124" s="24" t="s">
        <v>6</v>
      </c>
      <c r="F124" s="12"/>
    </row>
    <row r="125" spans="1:6" ht="12.75" hidden="1" customHeight="1" outlineLevel="1" thickBot="1" x14ac:dyDescent="0.3">
      <c r="A125" s="45" t="s">
        <v>2</v>
      </c>
      <c r="B125" s="48">
        <v>44311</v>
      </c>
      <c r="C125" s="33"/>
      <c r="D125" s="34"/>
      <c r="E125" s="24" t="s">
        <v>6</v>
      </c>
      <c r="F125" s="12"/>
    </row>
    <row r="126" spans="1:6" ht="12.75" hidden="1" customHeight="1" outlineLevel="1" thickBot="1" x14ac:dyDescent="0.3">
      <c r="A126" s="45" t="s">
        <v>2</v>
      </c>
      <c r="B126" s="48">
        <v>44312</v>
      </c>
      <c r="C126" s="33"/>
      <c r="D126" s="34"/>
      <c r="E126" s="24" t="s">
        <v>6</v>
      </c>
      <c r="F126" s="12"/>
    </row>
    <row r="127" spans="1:6" ht="12.75" hidden="1" customHeight="1" outlineLevel="1" thickBot="1" x14ac:dyDescent="0.3">
      <c r="A127" s="45" t="s">
        <v>2</v>
      </c>
      <c r="B127" s="48">
        <v>44313</v>
      </c>
      <c r="C127" s="33"/>
      <c r="D127" s="34"/>
      <c r="E127" s="24" t="s">
        <v>6</v>
      </c>
      <c r="F127" s="12"/>
    </row>
    <row r="128" spans="1:6" ht="12.75" hidden="1" customHeight="1" outlineLevel="1" thickBot="1" x14ac:dyDescent="0.3">
      <c r="A128" s="45" t="s">
        <v>2</v>
      </c>
      <c r="B128" s="48">
        <v>44314</v>
      </c>
      <c r="C128" s="33"/>
      <c r="D128" s="34"/>
      <c r="E128" s="24" t="s">
        <v>6</v>
      </c>
      <c r="F128" s="12"/>
    </row>
    <row r="129" spans="1:6" ht="12.75" hidden="1" customHeight="1" outlineLevel="1" thickBot="1" x14ac:dyDescent="0.3">
      <c r="A129" s="45" t="s">
        <v>2</v>
      </c>
      <c r="B129" s="48">
        <v>44315</v>
      </c>
      <c r="C129" s="33"/>
      <c r="D129" s="34"/>
      <c r="E129" s="24" t="s">
        <v>6</v>
      </c>
      <c r="F129" s="12"/>
    </row>
    <row r="130" spans="1:6" ht="13.5" hidden="1" customHeight="1" outlineLevel="1" thickBot="1" x14ac:dyDescent="0.3">
      <c r="A130" s="49" t="s">
        <v>2</v>
      </c>
      <c r="B130" s="48">
        <v>44316</v>
      </c>
      <c r="C130" s="33"/>
      <c r="D130" s="34"/>
      <c r="E130" s="24" t="s">
        <v>6</v>
      </c>
      <c r="F130" s="12"/>
    </row>
    <row r="131" spans="1:6" ht="13.5" collapsed="1" thickBot="1" x14ac:dyDescent="0.3">
      <c r="A131" s="47" t="s">
        <v>3</v>
      </c>
      <c r="B131" s="23">
        <v>44316</v>
      </c>
      <c r="C131" s="31"/>
      <c r="D131" s="32"/>
      <c r="E131" s="24" t="s">
        <v>13</v>
      </c>
      <c r="F131" s="12"/>
    </row>
    <row r="132" spans="1:6" ht="12.75" hidden="1" customHeight="1" outlineLevel="1" thickBot="1" x14ac:dyDescent="0.3">
      <c r="A132" s="48" t="s">
        <v>2</v>
      </c>
      <c r="B132" s="48">
        <v>44317</v>
      </c>
      <c r="C132" s="33"/>
      <c r="D132" s="34"/>
      <c r="E132" s="24" t="s">
        <v>6</v>
      </c>
      <c r="F132" s="12"/>
    </row>
    <row r="133" spans="1:6" ht="12.75" hidden="1" customHeight="1" outlineLevel="1" thickBot="1" x14ac:dyDescent="0.3">
      <c r="A133" s="45" t="s">
        <v>2</v>
      </c>
      <c r="B133" s="48">
        <v>44318</v>
      </c>
      <c r="C133" s="33"/>
      <c r="D133" s="34"/>
      <c r="E133" s="24" t="s">
        <v>6</v>
      </c>
      <c r="F133" s="12"/>
    </row>
    <row r="134" spans="1:6" ht="12.75" hidden="1" customHeight="1" outlineLevel="1" thickBot="1" x14ac:dyDescent="0.3">
      <c r="A134" s="45" t="s">
        <v>2</v>
      </c>
      <c r="B134" s="48">
        <v>44319</v>
      </c>
      <c r="C134" s="33"/>
      <c r="D134" s="34"/>
      <c r="E134" s="24" t="s">
        <v>6</v>
      </c>
      <c r="F134" s="12"/>
    </row>
    <row r="135" spans="1:6" ht="12.75" hidden="1" customHeight="1" outlineLevel="1" thickBot="1" x14ac:dyDescent="0.3">
      <c r="A135" s="45" t="s">
        <v>2</v>
      </c>
      <c r="B135" s="48">
        <v>44320</v>
      </c>
      <c r="C135" s="33"/>
      <c r="D135" s="34"/>
      <c r="E135" s="24" t="s">
        <v>6</v>
      </c>
      <c r="F135" s="12"/>
    </row>
    <row r="136" spans="1:6" ht="12.75" hidden="1" customHeight="1" outlineLevel="1" thickBot="1" x14ac:dyDescent="0.3">
      <c r="A136" s="45" t="s">
        <v>2</v>
      </c>
      <c r="B136" s="48">
        <v>44321</v>
      </c>
      <c r="C136" s="33"/>
      <c r="D136" s="34"/>
      <c r="E136" s="24" t="s">
        <v>6</v>
      </c>
      <c r="F136" s="12"/>
    </row>
    <row r="137" spans="1:6" ht="12.75" hidden="1" customHeight="1" outlineLevel="1" thickBot="1" x14ac:dyDescent="0.3">
      <c r="A137" s="45" t="s">
        <v>2</v>
      </c>
      <c r="B137" s="48">
        <v>44322</v>
      </c>
      <c r="C137" s="33"/>
      <c r="D137" s="34"/>
      <c r="E137" s="24" t="s">
        <v>6</v>
      </c>
      <c r="F137" s="12"/>
    </row>
    <row r="138" spans="1:6" ht="12.75" hidden="1" customHeight="1" outlineLevel="1" thickBot="1" x14ac:dyDescent="0.3">
      <c r="A138" s="45" t="s">
        <v>2</v>
      </c>
      <c r="B138" s="48">
        <v>44323</v>
      </c>
      <c r="C138" s="33"/>
      <c r="D138" s="34"/>
      <c r="E138" s="24" t="s">
        <v>6</v>
      </c>
      <c r="F138" s="12"/>
    </row>
    <row r="139" spans="1:6" ht="12.75" hidden="1" customHeight="1" outlineLevel="1" thickBot="1" x14ac:dyDescent="0.3">
      <c r="A139" s="45" t="s">
        <v>2</v>
      </c>
      <c r="B139" s="48">
        <v>44324</v>
      </c>
      <c r="C139" s="33"/>
      <c r="D139" s="34"/>
      <c r="E139" s="24" t="s">
        <v>6</v>
      </c>
      <c r="F139" s="12"/>
    </row>
    <row r="140" spans="1:6" ht="12.75" hidden="1" customHeight="1" outlineLevel="1" thickBot="1" x14ac:dyDescent="0.3">
      <c r="A140" s="45" t="s">
        <v>2</v>
      </c>
      <c r="B140" s="48">
        <v>44325</v>
      </c>
      <c r="C140" s="33"/>
      <c r="D140" s="34"/>
      <c r="E140" s="24" t="s">
        <v>6</v>
      </c>
      <c r="F140" s="12"/>
    </row>
    <row r="141" spans="1:6" ht="12.75" hidden="1" customHeight="1" outlineLevel="1" thickBot="1" x14ac:dyDescent="0.3">
      <c r="A141" s="45" t="s">
        <v>2</v>
      </c>
      <c r="B141" s="48">
        <v>44326</v>
      </c>
      <c r="C141" s="33"/>
      <c r="D141" s="34"/>
      <c r="E141" s="24" t="s">
        <v>6</v>
      </c>
      <c r="F141" s="12"/>
    </row>
    <row r="142" spans="1:6" ht="12.75" hidden="1" customHeight="1" outlineLevel="1" thickBot="1" x14ac:dyDescent="0.3">
      <c r="A142" s="45" t="s">
        <v>2</v>
      </c>
      <c r="B142" s="48">
        <v>44327</v>
      </c>
      <c r="C142" s="33"/>
      <c r="D142" s="34"/>
      <c r="E142" s="24" t="s">
        <v>6</v>
      </c>
      <c r="F142" s="12"/>
    </row>
    <row r="143" spans="1:6" ht="12.75" hidden="1" customHeight="1" outlineLevel="1" thickBot="1" x14ac:dyDescent="0.3">
      <c r="A143" s="45" t="s">
        <v>2</v>
      </c>
      <c r="B143" s="48">
        <v>44328</v>
      </c>
      <c r="C143" s="33"/>
      <c r="D143" s="34"/>
      <c r="E143" s="24" t="s">
        <v>6</v>
      </c>
      <c r="F143" s="12"/>
    </row>
    <row r="144" spans="1:6" ht="12.75" hidden="1" customHeight="1" outlineLevel="1" thickBot="1" x14ac:dyDescent="0.3">
      <c r="A144" s="45" t="s">
        <v>2</v>
      </c>
      <c r="B144" s="48">
        <v>44329</v>
      </c>
      <c r="C144" s="33"/>
      <c r="D144" s="34"/>
      <c r="E144" s="24" t="s">
        <v>6</v>
      </c>
      <c r="F144" s="12"/>
    </row>
    <row r="145" spans="1:6" ht="12.75" hidden="1" customHeight="1" outlineLevel="1" thickBot="1" x14ac:dyDescent="0.3">
      <c r="A145" s="45" t="s">
        <v>2</v>
      </c>
      <c r="B145" s="48">
        <v>44330</v>
      </c>
      <c r="C145" s="33"/>
      <c r="D145" s="34"/>
      <c r="E145" s="24" t="s">
        <v>6</v>
      </c>
      <c r="F145" s="12"/>
    </row>
    <row r="146" spans="1:6" ht="12.75" hidden="1" customHeight="1" outlineLevel="1" thickBot="1" x14ac:dyDescent="0.3">
      <c r="A146" s="45" t="s">
        <v>2</v>
      </c>
      <c r="B146" s="48">
        <v>44331</v>
      </c>
      <c r="C146" s="33"/>
      <c r="D146" s="34"/>
      <c r="E146" s="24" t="s">
        <v>6</v>
      </c>
      <c r="F146" s="12"/>
    </row>
    <row r="147" spans="1:6" ht="12.75" hidden="1" customHeight="1" outlineLevel="1" thickBot="1" x14ac:dyDescent="0.3">
      <c r="A147" s="45" t="s">
        <v>2</v>
      </c>
      <c r="B147" s="48">
        <v>44332</v>
      </c>
      <c r="C147" s="33"/>
      <c r="D147" s="34"/>
      <c r="E147" s="24" t="s">
        <v>6</v>
      </c>
      <c r="F147" s="12"/>
    </row>
    <row r="148" spans="1:6" ht="12.75" hidden="1" customHeight="1" outlineLevel="1" thickBot="1" x14ac:dyDescent="0.3">
      <c r="A148" s="45" t="s">
        <v>2</v>
      </c>
      <c r="B148" s="48">
        <v>44333</v>
      </c>
      <c r="C148" s="33"/>
      <c r="D148" s="34"/>
      <c r="E148" s="24" t="s">
        <v>6</v>
      </c>
      <c r="F148" s="12"/>
    </row>
    <row r="149" spans="1:6" ht="12.75" hidden="1" customHeight="1" outlineLevel="1" thickBot="1" x14ac:dyDescent="0.3">
      <c r="A149" s="45" t="s">
        <v>2</v>
      </c>
      <c r="B149" s="48">
        <v>44334</v>
      </c>
      <c r="C149" s="33"/>
      <c r="D149" s="34"/>
      <c r="E149" s="24" t="s">
        <v>6</v>
      </c>
      <c r="F149" s="12"/>
    </row>
    <row r="150" spans="1:6" ht="12.75" hidden="1" customHeight="1" outlineLevel="1" thickBot="1" x14ac:dyDescent="0.3">
      <c r="A150" s="45" t="s">
        <v>2</v>
      </c>
      <c r="B150" s="48">
        <v>44335</v>
      </c>
      <c r="C150" s="33"/>
      <c r="D150" s="34"/>
      <c r="E150" s="24" t="s">
        <v>6</v>
      </c>
      <c r="F150" s="12"/>
    </row>
    <row r="151" spans="1:6" ht="12.75" hidden="1" customHeight="1" outlineLevel="1" thickBot="1" x14ac:dyDescent="0.3">
      <c r="A151" s="45" t="s">
        <v>2</v>
      </c>
      <c r="B151" s="48">
        <v>44336</v>
      </c>
      <c r="C151" s="33"/>
      <c r="D151" s="34"/>
      <c r="E151" s="24" t="s">
        <v>6</v>
      </c>
      <c r="F151" s="12"/>
    </row>
    <row r="152" spans="1:6" ht="12.75" hidden="1" customHeight="1" outlineLevel="1" thickBot="1" x14ac:dyDescent="0.3">
      <c r="A152" s="45" t="s">
        <v>2</v>
      </c>
      <c r="B152" s="48">
        <v>44337</v>
      </c>
      <c r="C152" s="33"/>
      <c r="D152" s="34"/>
      <c r="E152" s="24" t="s">
        <v>6</v>
      </c>
      <c r="F152" s="12"/>
    </row>
    <row r="153" spans="1:6" ht="12.75" hidden="1" customHeight="1" outlineLevel="1" thickBot="1" x14ac:dyDescent="0.3">
      <c r="A153" s="45" t="s">
        <v>2</v>
      </c>
      <c r="B153" s="48">
        <v>44338</v>
      </c>
      <c r="C153" s="33"/>
      <c r="D153" s="34"/>
      <c r="E153" s="24" t="s">
        <v>6</v>
      </c>
      <c r="F153" s="12"/>
    </row>
    <row r="154" spans="1:6" ht="12.75" hidden="1" customHeight="1" outlineLevel="1" thickBot="1" x14ac:dyDescent="0.3">
      <c r="A154" s="45" t="s">
        <v>2</v>
      </c>
      <c r="B154" s="48">
        <v>44339</v>
      </c>
      <c r="C154" s="33"/>
      <c r="D154" s="34"/>
      <c r="E154" s="24" t="s">
        <v>6</v>
      </c>
      <c r="F154" s="12"/>
    </row>
    <row r="155" spans="1:6" ht="12.75" hidden="1" customHeight="1" outlineLevel="1" thickBot="1" x14ac:dyDescent="0.3">
      <c r="A155" s="45" t="s">
        <v>2</v>
      </c>
      <c r="B155" s="48">
        <v>44340</v>
      </c>
      <c r="C155" s="33"/>
      <c r="D155" s="34"/>
      <c r="E155" s="24" t="s">
        <v>6</v>
      </c>
      <c r="F155" s="12"/>
    </row>
    <row r="156" spans="1:6" ht="12.75" hidden="1" customHeight="1" outlineLevel="1" thickBot="1" x14ac:dyDescent="0.3">
      <c r="A156" s="45" t="s">
        <v>2</v>
      </c>
      <c r="B156" s="48">
        <v>44341</v>
      </c>
      <c r="C156" s="33"/>
      <c r="D156" s="34"/>
      <c r="E156" s="24" t="s">
        <v>6</v>
      </c>
      <c r="F156" s="12"/>
    </row>
    <row r="157" spans="1:6" ht="12.75" hidden="1" customHeight="1" outlineLevel="1" thickBot="1" x14ac:dyDescent="0.3">
      <c r="A157" s="45" t="s">
        <v>2</v>
      </c>
      <c r="B157" s="48">
        <v>44342</v>
      </c>
      <c r="C157" s="33"/>
      <c r="D157" s="34"/>
      <c r="E157" s="24" t="s">
        <v>6</v>
      </c>
      <c r="F157" s="12"/>
    </row>
    <row r="158" spans="1:6" ht="12.75" hidden="1" customHeight="1" outlineLevel="1" thickBot="1" x14ac:dyDescent="0.3">
      <c r="A158" s="45" t="s">
        <v>2</v>
      </c>
      <c r="B158" s="48">
        <v>44343</v>
      </c>
      <c r="C158" s="33"/>
      <c r="D158" s="34"/>
      <c r="E158" s="24" t="s">
        <v>6</v>
      </c>
      <c r="F158" s="12"/>
    </row>
    <row r="159" spans="1:6" ht="12.75" hidden="1" customHeight="1" outlineLevel="1" thickBot="1" x14ac:dyDescent="0.3">
      <c r="A159" s="45" t="s">
        <v>2</v>
      </c>
      <c r="B159" s="48">
        <v>44344</v>
      </c>
      <c r="C159" s="33"/>
      <c r="D159" s="34"/>
      <c r="E159" s="24" t="s">
        <v>6</v>
      </c>
      <c r="F159" s="12"/>
    </row>
    <row r="160" spans="1:6" ht="12.75" hidden="1" customHeight="1" outlineLevel="1" thickBot="1" x14ac:dyDescent="0.3">
      <c r="A160" s="45" t="s">
        <v>2</v>
      </c>
      <c r="B160" s="48">
        <v>44345</v>
      </c>
      <c r="C160" s="33"/>
      <c r="D160" s="34"/>
      <c r="E160" s="24" t="s">
        <v>6</v>
      </c>
      <c r="F160" s="12"/>
    </row>
    <row r="161" spans="1:6" ht="12.75" hidden="1" customHeight="1" outlineLevel="1" thickBot="1" x14ac:dyDescent="0.3">
      <c r="A161" s="45" t="s">
        <v>2</v>
      </c>
      <c r="B161" s="48">
        <v>44346</v>
      </c>
      <c r="C161" s="33"/>
      <c r="D161" s="34"/>
      <c r="E161" s="24" t="s">
        <v>6</v>
      </c>
      <c r="F161" s="12"/>
    </row>
    <row r="162" spans="1:6" ht="13.5" hidden="1" customHeight="1" outlineLevel="1" thickBot="1" x14ac:dyDescent="0.3">
      <c r="A162" s="49" t="s">
        <v>2</v>
      </c>
      <c r="B162" s="48">
        <v>44347</v>
      </c>
      <c r="C162" s="33"/>
      <c r="D162" s="34"/>
      <c r="E162" s="24" t="s">
        <v>6</v>
      </c>
      <c r="F162" s="12"/>
    </row>
    <row r="163" spans="1:6" ht="13.5" collapsed="1" thickBot="1" x14ac:dyDescent="0.3">
      <c r="A163" s="47" t="s">
        <v>3</v>
      </c>
      <c r="B163" s="23">
        <v>44347</v>
      </c>
      <c r="C163" s="31"/>
      <c r="D163" s="32"/>
      <c r="E163" s="24" t="s">
        <v>14</v>
      </c>
      <c r="F163" s="12"/>
    </row>
    <row r="164" spans="1:6" ht="12.75" hidden="1" customHeight="1" outlineLevel="1" thickBot="1" x14ac:dyDescent="0.3">
      <c r="A164" s="48" t="s">
        <v>2</v>
      </c>
      <c r="B164" s="48">
        <v>44348</v>
      </c>
      <c r="C164" s="33"/>
      <c r="D164" s="34"/>
      <c r="E164" s="24" t="s">
        <v>6</v>
      </c>
      <c r="F164" s="12"/>
    </row>
    <row r="165" spans="1:6" ht="12.75" hidden="1" customHeight="1" outlineLevel="1" thickBot="1" x14ac:dyDescent="0.3">
      <c r="A165" s="45" t="s">
        <v>2</v>
      </c>
      <c r="B165" s="48">
        <v>44349</v>
      </c>
      <c r="C165" s="33"/>
      <c r="D165" s="34"/>
      <c r="E165" s="24" t="s">
        <v>6</v>
      </c>
      <c r="F165" s="12"/>
    </row>
    <row r="166" spans="1:6" ht="12.75" hidden="1" customHeight="1" outlineLevel="1" thickBot="1" x14ac:dyDescent="0.3">
      <c r="A166" s="45" t="s">
        <v>2</v>
      </c>
      <c r="B166" s="48">
        <v>44350</v>
      </c>
      <c r="C166" s="33"/>
      <c r="D166" s="34"/>
      <c r="E166" s="24" t="s">
        <v>6</v>
      </c>
      <c r="F166" s="12"/>
    </row>
    <row r="167" spans="1:6" ht="12.75" hidden="1" customHeight="1" outlineLevel="1" thickBot="1" x14ac:dyDescent="0.3">
      <c r="A167" s="45" t="s">
        <v>2</v>
      </c>
      <c r="B167" s="48">
        <v>44351</v>
      </c>
      <c r="C167" s="33"/>
      <c r="D167" s="34"/>
      <c r="E167" s="24" t="s">
        <v>6</v>
      </c>
      <c r="F167" s="12"/>
    </row>
    <row r="168" spans="1:6" ht="12.75" hidden="1" customHeight="1" outlineLevel="1" thickBot="1" x14ac:dyDescent="0.3">
      <c r="A168" s="45" t="s">
        <v>2</v>
      </c>
      <c r="B168" s="48">
        <v>44352</v>
      </c>
      <c r="C168" s="33"/>
      <c r="D168" s="34"/>
      <c r="E168" s="24" t="s">
        <v>6</v>
      </c>
      <c r="F168" s="12"/>
    </row>
    <row r="169" spans="1:6" ht="12.75" hidden="1" customHeight="1" outlineLevel="1" thickBot="1" x14ac:dyDescent="0.3">
      <c r="A169" s="45" t="s">
        <v>2</v>
      </c>
      <c r="B169" s="48">
        <v>44353</v>
      </c>
      <c r="C169" s="33"/>
      <c r="D169" s="34"/>
      <c r="E169" s="24" t="s">
        <v>6</v>
      </c>
      <c r="F169" s="12"/>
    </row>
    <row r="170" spans="1:6" ht="12.75" hidden="1" customHeight="1" outlineLevel="1" thickBot="1" x14ac:dyDescent="0.3">
      <c r="A170" s="45" t="s">
        <v>2</v>
      </c>
      <c r="B170" s="48">
        <v>44354</v>
      </c>
      <c r="C170" s="33"/>
      <c r="D170" s="34"/>
      <c r="E170" s="24" t="s">
        <v>6</v>
      </c>
      <c r="F170" s="12"/>
    </row>
    <row r="171" spans="1:6" ht="12.75" hidden="1" customHeight="1" outlineLevel="1" thickBot="1" x14ac:dyDescent="0.3">
      <c r="A171" s="45" t="s">
        <v>2</v>
      </c>
      <c r="B171" s="48">
        <v>44355</v>
      </c>
      <c r="C171" s="33"/>
      <c r="D171" s="34"/>
      <c r="E171" s="24" t="s">
        <v>6</v>
      </c>
      <c r="F171" s="12"/>
    </row>
    <row r="172" spans="1:6" ht="12.75" hidden="1" customHeight="1" outlineLevel="1" thickBot="1" x14ac:dyDescent="0.3">
      <c r="A172" s="45" t="s">
        <v>2</v>
      </c>
      <c r="B172" s="48">
        <v>44356</v>
      </c>
      <c r="C172" s="33"/>
      <c r="D172" s="34"/>
      <c r="E172" s="24" t="s">
        <v>6</v>
      </c>
      <c r="F172" s="12"/>
    </row>
    <row r="173" spans="1:6" ht="12.75" hidden="1" customHeight="1" outlineLevel="1" thickBot="1" x14ac:dyDescent="0.3">
      <c r="A173" s="45" t="s">
        <v>2</v>
      </c>
      <c r="B173" s="48">
        <v>44357</v>
      </c>
      <c r="C173" s="33"/>
      <c r="D173" s="34"/>
      <c r="E173" s="24" t="s">
        <v>6</v>
      </c>
      <c r="F173" s="12"/>
    </row>
    <row r="174" spans="1:6" ht="12.75" hidden="1" customHeight="1" outlineLevel="1" thickBot="1" x14ac:dyDescent="0.3">
      <c r="A174" s="45" t="s">
        <v>2</v>
      </c>
      <c r="B174" s="48">
        <v>44358</v>
      </c>
      <c r="C174" s="33"/>
      <c r="D174" s="34"/>
      <c r="E174" s="24" t="s">
        <v>6</v>
      </c>
      <c r="F174" s="12"/>
    </row>
    <row r="175" spans="1:6" ht="12.75" hidden="1" customHeight="1" outlineLevel="1" thickBot="1" x14ac:dyDescent="0.3">
      <c r="A175" s="45" t="s">
        <v>2</v>
      </c>
      <c r="B175" s="48">
        <v>44359</v>
      </c>
      <c r="C175" s="33"/>
      <c r="D175" s="34"/>
      <c r="E175" s="24" t="s">
        <v>6</v>
      </c>
      <c r="F175" s="12"/>
    </row>
    <row r="176" spans="1:6" ht="12.75" hidden="1" customHeight="1" outlineLevel="1" thickBot="1" x14ac:dyDescent="0.3">
      <c r="A176" s="45" t="s">
        <v>2</v>
      </c>
      <c r="B176" s="48">
        <v>44360</v>
      </c>
      <c r="C176" s="33"/>
      <c r="D176" s="34"/>
      <c r="E176" s="24" t="s">
        <v>6</v>
      </c>
      <c r="F176" s="12"/>
    </row>
    <row r="177" spans="1:6" ht="12.75" hidden="1" customHeight="1" outlineLevel="1" thickBot="1" x14ac:dyDescent="0.3">
      <c r="A177" s="45" t="s">
        <v>2</v>
      </c>
      <c r="B177" s="48">
        <v>44361</v>
      </c>
      <c r="C177" s="33"/>
      <c r="D177" s="34"/>
      <c r="E177" s="24" t="s">
        <v>6</v>
      </c>
      <c r="F177" s="12"/>
    </row>
    <row r="178" spans="1:6" ht="12.75" hidden="1" customHeight="1" outlineLevel="1" thickBot="1" x14ac:dyDescent="0.3">
      <c r="A178" s="45" t="s">
        <v>2</v>
      </c>
      <c r="B178" s="48">
        <v>44362</v>
      </c>
      <c r="C178" s="33"/>
      <c r="D178" s="34"/>
      <c r="E178" s="24" t="s">
        <v>6</v>
      </c>
      <c r="F178" s="12"/>
    </row>
    <row r="179" spans="1:6" ht="12.75" hidden="1" customHeight="1" outlineLevel="1" thickBot="1" x14ac:dyDescent="0.3">
      <c r="A179" s="45" t="s">
        <v>2</v>
      </c>
      <c r="B179" s="48">
        <v>44363</v>
      </c>
      <c r="C179" s="33"/>
      <c r="D179" s="34"/>
      <c r="E179" s="24" t="s">
        <v>6</v>
      </c>
      <c r="F179" s="12"/>
    </row>
    <row r="180" spans="1:6" ht="12.75" hidden="1" customHeight="1" outlineLevel="1" thickBot="1" x14ac:dyDescent="0.3">
      <c r="A180" s="45" t="s">
        <v>2</v>
      </c>
      <c r="B180" s="48">
        <v>44364</v>
      </c>
      <c r="C180" s="33"/>
      <c r="D180" s="34"/>
      <c r="E180" s="24" t="s">
        <v>6</v>
      </c>
      <c r="F180" s="12"/>
    </row>
    <row r="181" spans="1:6" ht="12.75" hidden="1" customHeight="1" outlineLevel="1" thickBot="1" x14ac:dyDescent="0.3">
      <c r="A181" s="45" t="s">
        <v>2</v>
      </c>
      <c r="B181" s="48">
        <v>44365</v>
      </c>
      <c r="C181" s="33"/>
      <c r="D181" s="34"/>
      <c r="E181" s="24" t="s">
        <v>6</v>
      </c>
      <c r="F181" s="12"/>
    </row>
    <row r="182" spans="1:6" ht="12.75" hidden="1" customHeight="1" outlineLevel="1" thickBot="1" x14ac:dyDescent="0.3">
      <c r="A182" s="45" t="s">
        <v>2</v>
      </c>
      <c r="B182" s="48">
        <v>44366</v>
      </c>
      <c r="C182" s="33"/>
      <c r="D182" s="34"/>
      <c r="E182" s="24" t="s">
        <v>6</v>
      </c>
      <c r="F182" s="12"/>
    </row>
    <row r="183" spans="1:6" ht="12.75" hidden="1" customHeight="1" outlineLevel="1" thickBot="1" x14ac:dyDescent="0.3">
      <c r="A183" s="45" t="s">
        <v>2</v>
      </c>
      <c r="B183" s="48">
        <v>44367</v>
      </c>
      <c r="C183" s="33"/>
      <c r="D183" s="34"/>
      <c r="E183" s="24" t="s">
        <v>6</v>
      </c>
      <c r="F183" s="12"/>
    </row>
    <row r="184" spans="1:6" ht="12.75" hidden="1" customHeight="1" outlineLevel="1" thickBot="1" x14ac:dyDescent="0.3">
      <c r="A184" s="45" t="s">
        <v>2</v>
      </c>
      <c r="B184" s="48">
        <v>44368</v>
      </c>
      <c r="C184" s="33"/>
      <c r="D184" s="34"/>
      <c r="E184" s="24" t="s">
        <v>6</v>
      </c>
      <c r="F184" s="12"/>
    </row>
    <row r="185" spans="1:6" ht="12.75" hidden="1" customHeight="1" outlineLevel="1" thickBot="1" x14ac:dyDescent="0.3">
      <c r="A185" s="45" t="s">
        <v>2</v>
      </c>
      <c r="B185" s="48">
        <v>44369</v>
      </c>
      <c r="C185" s="33"/>
      <c r="D185" s="34"/>
      <c r="E185" s="24" t="s">
        <v>6</v>
      </c>
      <c r="F185" s="12"/>
    </row>
    <row r="186" spans="1:6" ht="12.75" hidden="1" customHeight="1" outlineLevel="1" thickBot="1" x14ac:dyDescent="0.3">
      <c r="A186" s="45" t="s">
        <v>2</v>
      </c>
      <c r="B186" s="48">
        <v>44370</v>
      </c>
      <c r="C186" s="33"/>
      <c r="D186" s="34"/>
      <c r="E186" s="24" t="s">
        <v>6</v>
      </c>
      <c r="F186" s="12"/>
    </row>
    <row r="187" spans="1:6" ht="12.75" hidden="1" customHeight="1" outlineLevel="1" thickBot="1" x14ac:dyDescent="0.3">
      <c r="A187" s="45" t="s">
        <v>2</v>
      </c>
      <c r="B187" s="48">
        <v>44371</v>
      </c>
      <c r="C187" s="33"/>
      <c r="D187" s="34"/>
      <c r="E187" s="24" t="s">
        <v>6</v>
      </c>
      <c r="F187" s="12"/>
    </row>
    <row r="188" spans="1:6" ht="12.75" hidden="1" customHeight="1" outlineLevel="1" thickBot="1" x14ac:dyDescent="0.3">
      <c r="A188" s="45" t="s">
        <v>2</v>
      </c>
      <c r="B188" s="48">
        <v>44372</v>
      </c>
      <c r="C188" s="33"/>
      <c r="D188" s="34"/>
      <c r="E188" s="24" t="s">
        <v>6</v>
      </c>
      <c r="F188" s="12"/>
    </row>
    <row r="189" spans="1:6" ht="12.75" hidden="1" customHeight="1" outlineLevel="1" thickBot="1" x14ac:dyDescent="0.3">
      <c r="A189" s="45" t="s">
        <v>2</v>
      </c>
      <c r="B189" s="48">
        <v>44373</v>
      </c>
      <c r="C189" s="33"/>
      <c r="D189" s="34"/>
      <c r="E189" s="24" t="s">
        <v>6</v>
      </c>
      <c r="F189" s="12"/>
    </row>
    <row r="190" spans="1:6" ht="12.75" hidden="1" customHeight="1" outlineLevel="1" thickBot="1" x14ac:dyDescent="0.3">
      <c r="A190" s="45" t="s">
        <v>2</v>
      </c>
      <c r="B190" s="48">
        <v>44374</v>
      </c>
      <c r="C190" s="33"/>
      <c r="D190" s="34"/>
      <c r="E190" s="24" t="s">
        <v>6</v>
      </c>
      <c r="F190" s="12"/>
    </row>
    <row r="191" spans="1:6" ht="12.75" hidden="1" customHeight="1" outlineLevel="1" thickBot="1" x14ac:dyDescent="0.3">
      <c r="A191" s="45" t="s">
        <v>2</v>
      </c>
      <c r="B191" s="48">
        <v>44375</v>
      </c>
      <c r="C191" s="33"/>
      <c r="D191" s="34"/>
      <c r="E191" s="24" t="s">
        <v>6</v>
      </c>
      <c r="F191" s="12"/>
    </row>
    <row r="192" spans="1:6" ht="12.75" hidden="1" customHeight="1" outlineLevel="1" thickBot="1" x14ac:dyDescent="0.3">
      <c r="A192" s="45" t="s">
        <v>2</v>
      </c>
      <c r="B192" s="48">
        <v>44376</v>
      </c>
      <c r="C192" s="33"/>
      <c r="D192" s="34"/>
      <c r="E192" s="24" t="s">
        <v>6</v>
      </c>
      <c r="F192" s="12"/>
    </row>
    <row r="193" spans="1:6" ht="13.5" hidden="1" customHeight="1" outlineLevel="1" thickBot="1" x14ac:dyDescent="0.3">
      <c r="A193" s="49" t="s">
        <v>2</v>
      </c>
      <c r="B193" s="48">
        <v>44377</v>
      </c>
      <c r="C193" s="33"/>
      <c r="D193" s="34"/>
      <c r="E193" s="24" t="s">
        <v>6</v>
      </c>
      <c r="F193" s="12"/>
    </row>
    <row r="194" spans="1:6" ht="13.5" collapsed="1" thickBot="1" x14ac:dyDescent="0.3">
      <c r="A194" s="47" t="s">
        <v>3</v>
      </c>
      <c r="B194" s="23">
        <v>44377</v>
      </c>
      <c r="C194" s="31"/>
      <c r="D194" s="32"/>
      <c r="E194" s="24" t="s">
        <v>15</v>
      </c>
      <c r="F194" s="12"/>
    </row>
    <row r="195" spans="1:6" ht="12.75" hidden="1" customHeight="1" outlineLevel="1" thickBot="1" x14ac:dyDescent="0.3">
      <c r="A195" s="48" t="s">
        <v>2</v>
      </c>
      <c r="B195" s="48">
        <v>44378</v>
      </c>
      <c r="C195" s="33"/>
      <c r="D195" s="34"/>
      <c r="E195" s="24" t="s">
        <v>6</v>
      </c>
      <c r="F195" s="12"/>
    </row>
    <row r="196" spans="1:6" ht="12.75" hidden="1" customHeight="1" outlineLevel="1" thickBot="1" x14ac:dyDescent="0.3">
      <c r="A196" s="45" t="s">
        <v>2</v>
      </c>
      <c r="B196" s="48">
        <v>44379</v>
      </c>
      <c r="C196" s="33"/>
      <c r="D196" s="34"/>
      <c r="E196" s="24" t="s">
        <v>6</v>
      </c>
      <c r="F196" s="12"/>
    </row>
    <row r="197" spans="1:6" ht="12.75" hidden="1" customHeight="1" outlineLevel="1" thickBot="1" x14ac:dyDescent="0.3">
      <c r="A197" s="45" t="s">
        <v>2</v>
      </c>
      <c r="B197" s="48">
        <v>44380</v>
      </c>
      <c r="C197" s="33"/>
      <c r="D197" s="34"/>
      <c r="E197" s="24" t="s">
        <v>6</v>
      </c>
      <c r="F197" s="12"/>
    </row>
    <row r="198" spans="1:6" ht="12.75" hidden="1" customHeight="1" outlineLevel="1" thickBot="1" x14ac:dyDescent="0.3">
      <c r="A198" s="45" t="s">
        <v>2</v>
      </c>
      <c r="B198" s="48">
        <v>44381</v>
      </c>
      <c r="C198" s="33"/>
      <c r="D198" s="34"/>
      <c r="E198" s="24" t="s">
        <v>6</v>
      </c>
      <c r="F198" s="12"/>
    </row>
    <row r="199" spans="1:6" ht="12.75" hidden="1" customHeight="1" outlineLevel="1" thickBot="1" x14ac:dyDescent="0.3">
      <c r="A199" s="45" t="s">
        <v>2</v>
      </c>
      <c r="B199" s="48">
        <v>44382</v>
      </c>
      <c r="C199" s="33"/>
      <c r="D199" s="34"/>
      <c r="E199" s="24" t="s">
        <v>6</v>
      </c>
      <c r="F199" s="12"/>
    </row>
    <row r="200" spans="1:6" ht="12.75" hidden="1" customHeight="1" outlineLevel="1" thickBot="1" x14ac:dyDescent="0.3">
      <c r="A200" s="45" t="s">
        <v>2</v>
      </c>
      <c r="B200" s="48">
        <v>44383</v>
      </c>
      <c r="C200" s="33"/>
      <c r="D200" s="34"/>
      <c r="E200" s="24" t="s">
        <v>6</v>
      </c>
      <c r="F200" s="12"/>
    </row>
    <row r="201" spans="1:6" ht="12.75" hidden="1" customHeight="1" outlineLevel="1" thickBot="1" x14ac:dyDescent="0.3">
      <c r="A201" s="45" t="s">
        <v>2</v>
      </c>
      <c r="B201" s="48">
        <v>44384</v>
      </c>
      <c r="C201" s="33"/>
      <c r="D201" s="34"/>
      <c r="E201" s="24" t="s">
        <v>6</v>
      </c>
      <c r="F201" s="12"/>
    </row>
    <row r="202" spans="1:6" ht="12.75" hidden="1" customHeight="1" outlineLevel="1" thickBot="1" x14ac:dyDescent="0.3">
      <c r="A202" s="45" t="s">
        <v>2</v>
      </c>
      <c r="B202" s="48">
        <v>44385</v>
      </c>
      <c r="C202" s="33"/>
      <c r="D202" s="34"/>
      <c r="E202" s="24" t="s">
        <v>6</v>
      </c>
      <c r="F202" s="12"/>
    </row>
    <row r="203" spans="1:6" ht="12.75" hidden="1" customHeight="1" outlineLevel="1" thickBot="1" x14ac:dyDescent="0.3">
      <c r="A203" s="45" t="s">
        <v>2</v>
      </c>
      <c r="B203" s="48">
        <v>44386</v>
      </c>
      <c r="C203" s="33"/>
      <c r="D203" s="34"/>
      <c r="E203" s="24" t="s">
        <v>6</v>
      </c>
      <c r="F203" s="12"/>
    </row>
    <row r="204" spans="1:6" ht="12.75" hidden="1" customHeight="1" outlineLevel="1" thickBot="1" x14ac:dyDescent="0.3">
      <c r="A204" s="45" t="s">
        <v>2</v>
      </c>
      <c r="B204" s="48">
        <v>44387</v>
      </c>
      <c r="C204" s="33"/>
      <c r="D204" s="34"/>
      <c r="E204" s="24" t="s">
        <v>6</v>
      </c>
      <c r="F204" s="12"/>
    </row>
    <row r="205" spans="1:6" ht="12.75" hidden="1" customHeight="1" outlineLevel="1" thickBot="1" x14ac:dyDescent="0.3">
      <c r="A205" s="45" t="s">
        <v>2</v>
      </c>
      <c r="B205" s="48">
        <v>44388</v>
      </c>
      <c r="C205" s="33"/>
      <c r="D205" s="34"/>
      <c r="E205" s="24" t="s">
        <v>6</v>
      </c>
      <c r="F205" s="12"/>
    </row>
    <row r="206" spans="1:6" ht="12.75" hidden="1" customHeight="1" outlineLevel="1" thickBot="1" x14ac:dyDescent="0.3">
      <c r="A206" s="45" t="s">
        <v>2</v>
      </c>
      <c r="B206" s="48">
        <v>44389</v>
      </c>
      <c r="C206" s="33"/>
      <c r="D206" s="34"/>
      <c r="E206" s="24" t="s">
        <v>6</v>
      </c>
      <c r="F206" s="12"/>
    </row>
    <row r="207" spans="1:6" ht="12.75" hidden="1" customHeight="1" outlineLevel="1" thickBot="1" x14ac:dyDescent="0.3">
      <c r="A207" s="45" t="s">
        <v>2</v>
      </c>
      <c r="B207" s="48">
        <v>44390</v>
      </c>
      <c r="C207" s="33"/>
      <c r="D207" s="34"/>
      <c r="E207" s="24" t="s">
        <v>6</v>
      </c>
      <c r="F207" s="12"/>
    </row>
    <row r="208" spans="1:6" ht="12.75" hidden="1" customHeight="1" outlineLevel="1" thickBot="1" x14ac:dyDescent="0.3">
      <c r="A208" s="45" t="s">
        <v>2</v>
      </c>
      <c r="B208" s="48">
        <v>44391</v>
      </c>
      <c r="C208" s="33"/>
      <c r="D208" s="34"/>
      <c r="E208" s="24" t="s">
        <v>6</v>
      </c>
      <c r="F208" s="12"/>
    </row>
    <row r="209" spans="1:6" ht="12.75" hidden="1" customHeight="1" outlineLevel="1" thickBot="1" x14ac:dyDescent="0.3">
      <c r="A209" s="45" t="s">
        <v>2</v>
      </c>
      <c r="B209" s="48">
        <v>44392</v>
      </c>
      <c r="C209" s="33"/>
      <c r="D209" s="34"/>
      <c r="E209" s="24" t="s">
        <v>6</v>
      </c>
      <c r="F209" s="12"/>
    </row>
    <row r="210" spans="1:6" ht="12.75" hidden="1" customHeight="1" outlineLevel="1" thickBot="1" x14ac:dyDescent="0.3">
      <c r="A210" s="45" t="s">
        <v>2</v>
      </c>
      <c r="B210" s="48">
        <v>44393</v>
      </c>
      <c r="C210" s="33"/>
      <c r="D210" s="34"/>
      <c r="E210" s="24" t="s">
        <v>6</v>
      </c>
      <c r="F210" s="12"/>
    </row>
    <row r="211" spans="1:6" ht="12.75" hidden="1" customHeight="1" outlineLevel="1" thickBot="1" x14ac:dyDescent="0.3">
      <c r="A211" s="45" t="s">
        <v>2</v>
      </c>
      <c r="B211" s="48">
        <v>44394</v>
      </c>
      <c r="C211" s="33"/>
      <c r="D211" s="34"/>
      <c r="E211" s="24" t="s">
        <v>6</v>
      </c>
      <c r="F211" s="12"/>
    </row>
    <row r="212" spans="1:6" ht="12.75" hidden="1" customHeight="1" outlineLevel="1" thickBot="1" x14ac:dyDescent="0.3">
      <c r="A212" s="45" t="s">
        <v>2</v>
      </c>
      <c r="B212" s="48">
        <v>44395</v>
      </c>
      <c r="C212" s="33"/>
      <c r="D212" s="34"/>
      <c r="E212" s="24" t="s">
        <v>6</v>
      </c>
      <c r="F212" s="12"/>
    </row>
    <row r="213" spans="1:6" ht="12.75" hidden="1" customHeight="1" outlineLevel="1" thickBot="1" x14ac:dyDescent="0.3">
      <c r="A213" s="45" t="s">
        <v>2</v>
      </c>
      <c r="B213" s="48">
        <v>44396</v>
      </c>
      <c r="C213" s="33"/>
      <c r="D213" s="34"/>
      <c r="E213" s="24" t="s">
        <v>6</v>
      </c>
      <c r="F213" s="12"/>
    </row>
    <row r="214" spans="1:6" ht="12.75" hidden="1" customHeight="1" outlineLevel="1" thickBot="1" x14ac:dyDescent="0.3">
      <c r="A214" s="45" t="s">
        <v>2</v>
      </c>
      <c r="B214" s="48">
        <v>44397</v>
      </c>
      <c r="C214" s="33"/>
      <c r="D214" s="34"/>
      <c r="E214" s="24" t="s">
        <v>6</v>
      </c>
      <c r="F214" s="12"/>
    </row>
    <row r="215" spans="1:6" ht="12.75" hidden="1" customHeight="1" outlineLevel="1" thickBot="1" x14ac:dyDescent="0.3">
      <c r="A215" s="45" t="s">
        <v>2</v>
      </c>
      <c r="B215" s="48">
        <v>44398</v>
      </c>
      <c r="C215" s="33"/>
      <c r="D215" s="34"/>
      <c r="E215" s="24" t="s">
        <v>6</v>
      </c>
      <c r="F215" s="12"/>
    </row>
    <row r="216" spans="1:6" ht="12.75" hidden="1" customHeight="1" outlineLevel="1" thickBot="1" x14ac:dyDescent="0.3">
      <c r="A216" s="45" t="s">
        <v>2</v>
      </c>
      <c r="B216" s="48">
        <v>44399</v>
      </c>
      <c r="C216" s="33"/>
      <c r="D216" s="34"/>
      <c r="E216" s="24" t="s">
        <v>6</v>
      </c>
      <c r="F216" s="12"/>
    </row>
    <row r="217" spans="1:6" ht="12.75" hidden="1" customHeight="1" outlineLevel="1" thickBot="1" x14ac:dyDescent="0.3">
      <c r="A217" s="45" t="s">
        <v>2</v>
      </c>
      <c r="B217" s="48">
        <v>44400</v>
      </c>
      <c r="C217" s="33"/>
      <c r="D217" s="34"/>
      <c r="E217" s="24" t="s">
        <v>6</v>
      </c>
      <c r="F217" s="12"/>
    </row>
    <row r="218" spans="1:6" ht="12.75" hidden="1" customHeight="1" outlineLevel="1" thickBot="1" x14ac:dyDescent="0.3">
      <c r="A218" s="45" t="s">
        <v>2</v>
      </c>
      <c r="B218" s="48">
        <v>44401</v>
      </c>
      <c r="C218" s="33"/>
      <c r="D218" s="34"/>
      <c r="E218" s="24" t="s">
        <v>6</v>
      </c>
      <c r="F218" s="12"/>
    </row>
    <row r="219" spans="1:6" ht="12.75" hidden="1" customHeight="1" outlineLevel="1" thickBot="1" x14ac:dyDescent="0.3">
      <c r="A219" s="45" t="s">
        <v>2</v>
      </c>
      <c r="B219" s="48">
        <v>44402</v>
      </c>
      <c r="C219" s="33"/>
      <c r="D219" s="34"/>
      <c r="E219" s="24" t="s">
        <v>6</v>
      </c>
      <c r="F219" s="12"/>
    </row>
    <row r="220" spans="1:6" ht="12.75" hidden="1" customHeight="1" outlineLevel="1" thickBot="1" x14ac:dyDescent="0.3">
      <c r="A220" s="45" t="s">
        <v>2</v>
      </c>
      <c r="B220" s="48">
        <v>44403</v>
      </c>
      <c r="C220" s="33"/>
      <c r="D220" s="34"/>
      <c r="E220" s="24" t="s">
        <v>6</v>
      </c>
      <c r="F220" s="12"/>
    </row>
    <row r="221" spans="1:6" ht="12.75" hidden="1" customHeight="1" outlineLevel="1" thickBot="1" x14ac:dyDescent="0.3">
      <c r="A221" s="45" t="s">
        <v>2</v>
      </c>
      <c r="B221" s="48">
        <v>44404</v>
      </c>
      <c r="C221" s="33"/>
      <c r="D221" s="34"/>
      <c r="E221" s="24" t="s">
        <v>6</v>
      </c>
      <c r="F221" s="12"/>
    </row>
    <row r="222" spans="1:6" ht="12.75" hidden="1" customHeight="1" outlineLevel="1" thickBot="1" x14ac:dyDescent="0.3">
      <c r="A222" s="45" t="s">
        <v>2</v>
      </c>
      <c r="B222" s="48">
        <v>44405</v>
      </c>
      <c r="C222" s="33"/>
      <c r="D222" s="34"/>
      <c r="E222" s="24" t="s">
        <v>6</v>
      </c>
      <c r="F222" s="12"/>
    </row>
    <row r="223" spans="1:6" ht="12.75" hidden="1" customHeight="1" outlineLevel="1" thickBot="1" x14ac:dyDescent="0.3">
      <c r="A223" s="45" t="s">
        <v>2</v>
      </c>
      <c r="B223" s="48">
        <v>44406</v>
      </c>
      <c r="C223" s="33"/>
      <c r="D223" s="34"/>
      <c r="E223" s="24" t="s">
        <v>6</v>
      </c>
      <c r="F223" s="12"/>
    </row>
    <row r="224" spans="1:6" ht="12.75" hidden="1" customHeight="1" outlineLevel="1" thickBot="1" x14ac:dyDescent="0.3">
      <c r="A224" s="45" t="s">
        <v>2</v>
      </c>
      <c r="B224" s="48">
        <v>44407</v>
      </c>
      <c r="C224" s="33"/>
      <c r="D224" s="34"/>
      <c r="E224" s="24" t="s">
        <v>6</v>
      </c>
      <c r="F224" s="12"/>
    </row>
    <row r="225" spans="1:6" ht="13.5" hidden="1" customHeight="1" outlineLevel="1" thickBot="1" x14ac:dyDescent="0.3">
      <c r="A225" s="49" t="s">
        <v>2</v>
      </c>
      <c r="B225" s="48">
        <v>44408</v>
      </c>
      <c r="C225" s="33"/>
      <c r="D225" s="34"/>
      <c r="E225" s="24" t="s">
        <v>6</v>
      </c>
      <c r="F225" s="12"/>
    </row>
    <row r="226" spans="1:6" ht="13.5" collapsed="1" thickBot="1" x14ac:dyDescent="0.3">
      <c r="A226" s="47" t="s">
        <v>3</v>
      </c>
      <c r="B226" s="23">
        <v>44408</v>
      </c>
      <c r="C226" s="31"/>
      <c r="D226" s="32"/>
      <c r="E226" s="24" t="s">
        <v>16</v>
      </c>
      <c r="F226" s="12"/>
    </row>
    <row r="227" spans="1:6" ht="12.75" hidden="1" customHeight="1" outlineLevel="1" thickBot="1" x14ac:dyDescent="0.3">
      <c r="A227" s="48" t="s">
        <v>2</v>
      </c>
      <c r="B227" s="48">
        <v>44409</v>
      </c>
      <c r="C227" s="33"/>
      <c r="D227" s="34"/>
      <c r="E227" s="24" t="s">
        <v>6</v>
      </c>
      <c r="F227" s="12"/>
    </row>
    <row r="228" spans="1:6" ht="12.75" hidden="1" customHeight="1" outlineLevel="1" thickBot="1" x14ac:dyDescent="0.3">
      <c r="A228" s="45" t="s">
        <v>2</v>
      </c>
      <c r="B228" s="48">
        <v>44410</v>
      </c>
      <c r="C228" s="33"/>
      <c r="D228" s="34"/>
      <c r="E228" s="24" t="s">
        <v>6</v>
      </c>
      <c r="F228" s="12"/>
    </row>
    <row r="229" spans="1:6" ht="12.75" hidden="1" customHeight="1" outlineLevel="1" thickBot="1" x14ac:dyDescent="0.3">
      <c r="A229" s="45" t="s">
        <v>2</v>
      </c>
      <c r="B229" s="48">
        <v>44411</v>
      </c>
      <c r="C229" s="33"/>
      <c r="D229" s="34"/>
      <c r="E229" s="24" t="s">
        <v>6</v>
      </c>
      <c r="F229" s="12"/>
    </row>
    <row r="230" spans="1:6" ht="12.75" hidden="1" customHeight="1" outlineLevel="1" thickBot="1" x14ac:dyDescent="0.3">
      <c r="A230" s="45" t="s">
        <v>2</v>
      </c>
      <c r="B230" s="48">
        <v>44412</v>
      </c>
      <c r="C230" s="33"/>
      <c r="D230" s="34"/>
      <c r="E230" s="24" t="s">
        <v>6</v>
      </c>
      <c r="F230" s="12"/>
    </row>
    <row r="231" spans="1:6" ht="12.75" hidden="1" customHeight="1" outlineLevel="1" thickBot="1" x14ac:dyDescent="0.3">
      <c r="A231" s="45" t="s">
        <v>2</v>
      </c>
      <c r="B231" s="48">
        <v>44413</v>
      </c>
      <c r="C231" s="33"/>
      <c r="D231" s="34"/>
      <c r="E231" s="24" t="s">
        <v>6</v>
      </c>
      <c r="F231" s="12"/>
    </row>
    <row r="232" spans="1:6" ht="12.75" hidden="1" customHeight="1" outlineLevel="1" thickBot="1" x14ac:dyDescent="0.3">
      <c r="A232" s="45" t="s">
        <v>2</v>
      </c>
      <c r="B232" s="48">
        <v>44414</v>
      </c>
      <c r="C232" s="33"/>
      <c r="D232" s="34"/>
      <c r="E232" s="24" t="s">
        <v>6</v>
      </c>
      <c r="F232" s="12"/>
    </row>
    <row r="233" spans="1:6" ht="12.75" hidden="1" customHeight="1" outlineLevel="1" thickBot="1" x14ac:dyDescent="0.3">
      <c r="A233" s="45" t="s">
        <v>2</v>
      </c>
      <c r="B233" s="48">
        <v>44415</v>
      </c>
      <c r="C233" s="33"/>
      <c r="D233" s="34"/>
      <c r="E233" s="24" t="s">
        <v>6</v>
      </c>
      <c r="F233" s="12"/>
    </row>
    <row r="234" spans="1:6" ht="12.75" hidden="1" customHeight="1" outlineLevel="1" thickBot="1" x14ac:dyDescent="0.3">
      <c r="A234" s="45" t="s">
        <v>2</v>
      </c>
      <c r="B234" s="48">
        <v>44416</v>
      </c>
      <c r="C234" s="33"/>
      <c r="D234" s="34"/>
      <c r="E234" s="24" t="s">
        <v>6</v>
      </c>
      <c r="F234" s="12"/>
    </row>
    <row r="235" spans="1:6" ht="12.75" hidden="1" customHeight="1" outlineLevel="1" thickBot="1" x14ac:dyDescent="0.3">
      <c r="A235" s="45" t="s">
        <v>2</v>
      </c>
      <c r="B235" s="48">
        <v>44417</v>
      </c>
      <c r="C235" s="33"/>
      <c r="D235" s="34"/>
      <c r="E235" s="24" t="s">
        <v>6</v>
      </c>
      <c r="F235" s="12"/>
    </row>
    <row r="236" spans="1:6" ht="12.75" hidden="1" customHeight="1" outlineLevel="1" thickBot="1" x14ac:dyDescent="0.3">
      <c r="A236" s="45" t="s">
        <v>2</v>
      </c>
      <c r="B236" s="48">
        <v>44418</v>
      </c>
      <c r="C236" s="33"/>
      <c r="D236" s="34"/>
      <c r="E236" s="24" t="s">
        <v>6</v>
      </c>
      <c r="F236" s="12"/>
    </row>
    <row r="237" spans="1:6" ht="12.75" hidden="1" customHeight="1" outlineLevel="1" thickBot="1" x14ac:dyDescent="0.3">
      <c r="A237" s="45" t="s">
        <v>2</v>
      </c>
      <c r="B237" s="48">
        <v>44419</v>
      </c>
      <c r="C237" s="33"/>
      <c r="D237" s="34"/>
      <c r="E237" s="24" t="s">
        <v>6</v>
      </c>
      <c r="F237" s="12"/>
    </row>
    <row r="238" spans="1:6" ht="12.75" hidden="1" customHeight="1" outlineLevel="1" thickBot="1" x14ac:dyDescent="0.3">
      <c r="A238" s="45" t="s">
        <v>2</v>
      </c>
      <c r="B238" s="48">
        <v>44420</v>
      </c>
      <c r="C238" s="33"/>
      <c r="D238" s="34"/>
      <c r="E238" s="24" t="s">
        <v>6</v>
      </c>
      <c r="F238" s="12"/>
    </row>
    <row r="239" spans="1:6" ht="12.75" hidden="1" customHeight="1" outlineLevel="1" thickBot="1" x14ac:dyDescent="0.3">
      <c r="A239" s="45" t="s">
        <v>2</v>
      </c>
      <c r="B239" s="48">
        <v>44421</v>
      </c>
      <c r="C239" s="33"/>
      <c r="D239" s="34"/>
      <c r="E239" s="24" t="s">
        <v>6</v>
      </c>
      <c r="F239" s="12"/>
    </row>
    <row r="240" spans="1:6" ht="12.75" hidden="1" customHeight="1" outlineLevel="1" thickBot="1" x14ac:dyDescent="0.3">
      <c r="A240" s="45" t="s">
        <v>2</v>
      </c>
      <c r="B240" s="48">
        <v>44422</v>
      </c>
      <c r="C240" s="33"/>
      <c r="D240" s="34"/>
      <c r="E240" s="24" t="s">
        <v>6</v>
      </c>
      <c r="F240" s="12"/>
    </row>
    <row r="241" spans="1:6" ht="12.75" hidden="1" customHeight="1" outlineLevel="1" thickBot="1" x14ac:dyDescent="0.3">
      <c r="A241" s="45" t="s">
        <v>2</v>
      </c>
      <c r="B241" s="48">
        <v>44423</v>
      </c>
      <c r="C241" s="33"/>
      <c r="D241" s="34"/>
      <c r="E241" s="24" t="s">
        <v>6</v>
      </c>
      <c r="F241" s="12"/>
    </row>
    <row r="242" spans="1:6" ht="12.75" hidden="1" customHeight="1" outlineLevel="1" thickBot="1" x14ac:dyDescent="0.3">
      <c r="A242" s="45" t="s">
        <v>2</v>
      </c>
      <c r="B242" s="48">
        <v>44424</v>
      </c>
      <c r="C242" s="33"/>
      <c r="D242" s="34"/>
      <c r="E242" s="24" t="s">
        <v>6</v>
      </c>
      <c r="F242" s="12"/>
    </row>
    <row r="243" spans="1:6" ht="12.75" hidden="1" customHeight="1" outlineLevel="1" thickBot="1" x14ac:dyDescent="0.3">
      <c r="A243" s="45" t="s">
        <v>2</v>
      </c>
      <c r="B243" s="48">
        <v>44425</v>
      </c>
      <c r="C243" s="33"/>
      <c r="D243" s="34"/>
      <c r="E243" s="24" t="s">
        <v>6</v>
      </c>
      <c r="F243" s="12"/>
    </row>
    <row r="244" spans="1:6" ht="12.75" hidden="1" customHeight="1" outlineLevel="1" thickBot="1" x14ac:dyDescent="0.3">
      <c r="A244" s="45" t="s">
        <v>2</v>
      </c>
      <c r="B244" s="48">
        <v>44426</v>
      </c>
      <c r="C244" s="33"/>
      <c r="D244" s="34"/>
      <c r="E244" s="24" t="s">
        <v>6</v>
      </c>
      <c r="F244" s="12"/>
    </row>
    <row r="245" spans="1:6" ht="12.75" hidden="1" customHeight="1" outlineLevel="1" thickBot="1" x14ac:dyDescent="0.3">
      <c r="A245" s="45" t="s">
        <v>2</v>
      </c>
      <c r="B245" s="48">
        <v>44427</v>
      </c>
      <c r="C245" s="33"/>
      <c r="D245" s="34"/>
      <c r="E245" s="24" t="s">
        <v>6</v>
      </c>
      <c r="F245" s="12"/>
    </row>
    <row r="246" spans="1:6" ht="12.75" hidden="1" customHeight="1" outlineLevel="1" thickBot="1" x14ac:dyDescent="0.3">
      <c r="A246" s="45" t="s">
        <v>2</v>
      </c>
      <c r="B246" s="48">
        <v>44428</v>
      </c>
      <c r="C246" s="33"/>
      <c r="D246" s="34"/>
      <c r="E246" s="24" t="s">
        <v>6</v>
      </c>
      <c r="F246" s="12"/>
    </row>
    <row r="247" spans="1:6" ht="12.75" hidden="1" customHeight="1" outlineLevel="1" thickBot="1" x14ac:dyDescent="0.3">
      <c r="A247" s="45" t="s">
        <v>2</v>
      </c>
      <c r="B247" s="48">
        <v>44429</v>
      </c>
      <c r="C247" s="33"/>
      <c r="D247" s="34"/>
      <c r="E247" s="24" t="s">
        <v>6</v>
      </c>
      <c r="F247" s="12"/>
    </row>
    <row r="248" spans="1:6" ht="12.75" hidden="1" customHeight="1" outlineLevel="1" thickBot="1" x14ac:dyDescent="0.3">
      <c r="A248" s="45" t="s">
        <v>2</v>
      </c>
      <c r="B248" s="48">
        <v>44430</v>
      </c>
      <c r="C248" s="33"/>
      <c r="D248" s="34"/>
      <c r="E248" s="24" t="s">
        <v>6</v>
      </c>
      <c r="F248" s="12"/>
    </row>
    <row r="249" spans="1:6" ht="12.75" hidden="1" customHeight="1" outlineLevel="1" thickBot="1" x14ac:dyDescent="0.3">
      <c r="A249" s="45" t="s">
        <v>2</v>
      </c>
      <c r="B249" s="48">
        <v>44431</v>
      </c>
      <c r="C249" s="33"/>
      <c r="D249" s="34"/>
      <c r="E249" s="24" t="s">
        <v>6</v>
      </c>
      <c r="F249" s="12"/>
    </row>
    <row r="250" spans="1:6" ht="12.75" hidden="1" customHeight="1" outlineLevel="1" thickBot="1" x14ac:dyDescent="0.3">
      <c r="A250" s="45" t="s">
        <v>2</v>
      </c>
      <c r="B250" s="48">
        <v>44432</v>
      </c>
      <c r="C250" s="33"/>
      <c r="D250" s="34"/>
      <c r="E250" s="24" t="s">
        <v>6</v>
      </c>
      <c r="F250" s="12"/>
    </row>
    <row r="251" spans="1:6" ht="12.75" hidden="1" customHeight="1" outlineLevel="1" thickBot="1" x14ac:dyDescent="0.3">
      <c r="A251" s="45" t="s">
        <v>2</v>
      </c>
      <c r="B251" s="48">
        <v>44433</v>
      </c>
      <c r="C251" s="33"/>
      <c r="D251" s="34"/>
      <c r="E251" s="24" t="s">
        <v>6</v>
      </c>
      <c r="F251" s="12"/>
    </row>
    <row r="252" spans="1:6" ht="12.75" hidden="1" customHeight="1" outlineLevel="1" thickBot="1" x14ac:dyDescent="0.3">
      <c r="A252" s="45" t="s">
        <v>2</v>
      </c>
      <c r="B252" s="48">
        <v>44434</v>
      </c>
      <c r="C252" s="33"/>
      <c r="D252" s="34"/>
      <c r="E252" s="24" t="s">
        <v>6</v>
      </c>
      <c r="F252" s="12"/>
    </row>
    <row r="253" spans="1:6" ht="12.75" hidden="1" customHeight="1" outlineLevel="1" thickBot="1" x14ac:dyDescent="0.3">
      <c r="A253" s="45" t="s">
        <v>2</v>
      </c>
      <c r="B253" s="48">
        <v>44435</v>
      </c>
      <c r="C253" s="33"/>
      <c r="D253" s="34"/>
      <c r="E253" s="24" t="s">
        <v>6</v>
      </c>
      <c r="F253" s="12"/>
    </row>
    <row r="254" spans="1:6" ht="12.75" hidden="1" customHeight="1" outlineLevel="1" thickBot="1" x14ac:dyDescent="0.3">
      <c r="A254" s="45" t="s">
        <v>2</v>
      </c>
      <c r="B254" s="48">
        <v>44436</v>
      </c>
      <c r="C254" s="33"/>
      <c r="D254" s="34"/>
      <c r="E254" s="24" t="s">
        <v>6</v>
      </c>
      <c r="F254" s="12"/>
    </row>
    <row r="255" spans="1:6" ht="12.75" hidden="1" customHeight="1" outlineLevel="1" thickBot="1" x14ac:dyDescent="0.3">
      <c r="A255" s="45" t="s">
        <v>2</v>
      </c>
      <c r="B255" s="48">
        <v>44437</v>
      </c>
      <c r="C255" s="33"/>
      <c r="D255" s="34"/>
      <c r="E255" s="24" t="s">
        <v>6</v>
      </c>
      <c r="F255" s="12"/>
    </row>
    <row r="256" spans="1:6" ht="12.75" hidden="1" customHeight="1" outlineLevel="1" thickBot="1" x14ac:dyDescent="0.3">
      <c r="A256" s="45" t="s">
        <v>2</v>
      </c>
      <c r="B256" s="48">
        <v>44438</v>
      </c>
      <c r="C256" s="33"/>
      <c r="D256" s="34"/>
      <c r="E256" s="24" t="s">
        <v>6</v>
      </c>
      <c r="F256" s="12"/>
    </row>
    <row r="257" spans="1:6" ht="13.5" hidden="1" customHeight="1" outlineLevel="1" thickBot="1" x14ac:dyDescent="0.3">
      <c r="A257" s="49" t="s">
        <v>2</v>
      </c>
      <c r="B257" s="48">
        <v>44439</v>
      </c>
      <c r="C257" s="33"/>
      <c r="D257" s="34"/>
      <c r="E257" s="24" t="s">
        <v>6</v>
      </c>
      <c r="F257" s="12"/>
    </row>
    <row r="258" spans="1:6" ht="13.5" collapsed="1" thickBot="1" x14ac:dyDescent="0.3">
      <c r="A258" s="47" t="s">
        <v>3</v>
      </c>
      <c r="B258" s="23">
        <v>44439</v>
      </c>
      <c r="C258" s="31"/>
      <c r="D258" s="32"/>
      <c r="E258" s="24" t="s">
        <v>17</v>
      </c>
      <c r="F258" s="12"/>
    </row>
    <row r="259" spans="1:6" ht="12.75" hidden="1" customHeight="1" outlineLevel="1" thickBot="1" x14ac:dyDescent="0.3">
      <c r="A259" s="48" t="s">
        <v>2</v>
      </c>
      <c r="B259" s="48">
        <v>44440</v>
      </c>
      <c r="C259" s="35"/>
      <c r="D259" s="36"/>
      <c r="E259" s="24" t="s">
        <v>6</v>
      </c>
      <c r="F259" s="12"/>
    </row>
    <row r="260" spans="1:6" ht="12.75" hidden="1" customHeight="1" outlineLevel="1" thickBot="1" x14ac:dyDescent="0.3">
      <c r="A260" s="45" t="s">
        <v>2</v>
      </c>
      <c r="B260" s="48">
        <v>44441</v>
      </c>
      <c r="C260" s="37"/>
      <c r="D260" s="38"/>
      <c r="E260" s="24" t="s">
        <v>6</v>
      </c>
      <c r="F260" s="12"/>
    </row>
    <row r="261" spans="1:6" ht="12.75" hidden="1" customHeight="1" outlineLevel="1" thickBot="1" x14ac:dyDescent="0.3">
      <c r="A261" s="45" t="s">
        <v>2</v>
      </c>
      <c r="B261" s="48">
        <v>44442</v>
      </c>
      <c r="C261" s="37"/>
      <c r="D261" s="38"/>
      <c r="E261" s="24" t="s">
        <v>6</v>
      </c>
      <c r="F261" s="12"/>
    </row>
    <row r="262" spans="1:6" ht="12.75" hidden="1" customHeight="1" outlineLevel="1" thickBot="1" x14ac:dyDescent="0.3">
      <c r="A262" s="45" t="s">
        <v>2</v>
      </c>
      <c r="B262" s="48">
        <v>44443</v>
      </c>
      <c r="C262" s="37"/>
      <c r="D262" s="38"/>
      <c r="E262" s="24" t="s">
        <v>6</v>
      </c>
      <c r="F262" s="12"/>
    </row>
    <row r="263" spans="1:6" ht="12.75" hidden="1" customHeight="1" outlineLevel="1" thickBot="1" x14ac:dyDescent="0.3">
      <c r="A263" s="45" t="s">
        <v>2</v>
      </c>
      <c r="B263" s="48">
        <v>44444</v>
      </c>
      <c r="C263" s="37"/>
      <c r="D263" s="38"/>
      <c r="E263" s="24" t="s">
        <v>6</v>
      </c>
      <c r="F263" s="12"/>
    </row>
    <row r="264" spans="1:6" ht="12.75" hidden="1" customHeight="1" outlineLevel="1" thickBot="1" x14ac:dyDescent="0.3">
      <c r="A264" s="45" t="s">
        <v>2</v>
      </c>
      <c r="B264" s="48">
        <v>44445</v>
      </c>
      <c r="C264" s="37"/>
      <c r="D264" s="38"/>
      <c r="E264" s="24" t="s">
        <v>6</v>
      </c>
      <c r="F264" s="12"/>
    </row>
    <row r="265" spans="1:6" ht="12.75" hidden="1" customHeight="1" outlineLevel="1" thickBot="1" x14ac:dyDescent="0.3">
      <c r="A265" s="45" t="s">
        <v>2</v>
      </c>
      <c r="B265" s="48">
        <v>44446</v>
      </c>
      <c r="C265" s="37"/>
      <c r="D265" s="38"/>
      <c r="E265" s="24" t="s">
        <v>6</v>
      </c>
      <c r="F265" s="12"/>
    </row>
    <row r="266" spans="1:6" ht="12.75" hidden="1" customHeight="1" outlineLevel="1" thickBot="1" x14ac:dyDescent="0.3">
      <c r="A266" s="45" t="s">
        <v>2</v>
      </c>
      <c r="B266" s="48">
        <v>44447</v>
      </c>
      <c r="C266" s="37"/>
      <c r="D266" s="38"/>
      <c r="E266" s="24" t="s">
        <v>6</v>
      </c>
      <c r="F266" s="12"/>
    </row>
    <row r="267" spans="1:6" ht="12.75" hidden="1" customHeight="1" outlineLevel="1" thickBot="1" x14ac:dyDescent="0.3">
      <c r="A267" s="45" t="s">
        <v>2</v>
      </c>
      <c r="B267" s="48">
        <v>44448</v>
      </c>
      <c r="C267" s="37"/>
      <c r="D267" s="38"/>
      <c r="E267" s="24" t="s">
        <v>6</v>
      </c>
      <c r="F267" s="12"/>
    </row>
    <row r="268" spans="1:6" ht="12.75" hidden="1" customHeight="1" outlineLevel="1" thickBot="1" x14ac:dyDescent="0.3">
      <c r="A268" s="45" t="s">
        <v>2</v>
      </c>
      <c r="B268" s="48">
        <v>44449</v>
      </c>
      <c r="C268" s="37"/>
      <c r="D268" s="38"/>
      <c r="E268" s="24" t="s">
        <v>6</v>
      </c>
      <c r="F268" s="12"/>
    </row>
    <row r="269" spans="1:6" ht="12.75" hidden="1" customHeight="1" outlineLevel="1" thickBot="1" x14ac:dyDescent="0.3">
      <c r="A269" s="45" t="s">
        <v>2</v>
      </c>
      <c r="B269" s="48">
        <v>44450</v>
      </c>
      <c r="C269" s="37"/>
      <c r="D269" s="38"/>
      <c r="E269" s="24" t="s">
        <v>6</v>
      </c>
      <c r="F269" s="12"/>
    </row>
    <row r="270" spans="1:6" ht="12.75" hidden="1" customHeight="1" outlineLevel="1" thickBot="1" x14ac:dyDescent="0.3">
      <c r="A270" s="45" t="s">
        <v>2</v>
      </c>
      <c r="B270" s="48">
        <v>44451</v>
      </c>
      <c r="C270" s="37"/>
      <c r="D270" s="38"/>
      <c r="E270" s="24" t="s">
        <v>6</v>
      </c>
      <c r="F270" s="12"/>
    </row>
    <row r="271" spans="1:6" ht="12.75" hidden="1" customHeight="1" outlineLevel="1" thickBot="1" x14ac:dyDescent="0.3">
      <c r="A271" s="45" t="s">
        <v>2</v>
      </c>
      <c r="B271" s="48">
        <v>44452</v>
      </c>
      <c r="C271" s="37"/>
      <c r="D271" s="38"/>
      <c r="E271" s="24" t="s">
        <v>6</v>
      </c>
      <c r="F271" s="12"/>
    </row>
    <row r="272" spans="1:6" ht="12.75" hidden="1" customHeight="1" outlineLevel="1" thickBot="1" x14ac:dyDescent="0.3">
      <c r="A272" s="45" t="s">
        <v>2</v>
      </c>
      <c r="B272" s="48">
        <v>44453</v>
      </c>
      <c r="C272" s="37"/>
      <c r="D272" s="38"/>
      <c r="E272" s="24" t="s">
        <v>6</v>
      </c>
      <c r="F272" s="12"/>
    </row>
    <row r="273" spans="1:6" ht="12.75" hidden="1" customHeight="1" outlineLevel="1" thickBot="1" x14ac:dyDescent="0.3">
      <c r="A273" s="45" t="s">
        <v>2</v>
      </c>
      <c r="B273" s="48">
        <v>44454</v>
      </c>
      <c r="C273" s="37"/>
      <c r="D273" s="38"/>
      <c r="E273" s="24" t="s">
        <v>6</v>
      </c>
      <c r="F273" s="12"/>
    </row>
    <row r="274" spans="1:6" ht="12.75" hidden="1" customHeight="1" outlineLevel="1" thickBot="1" x14ac:dyDescent="0.3">
      <c r="A274" s="45" t="s">
        <v>2</v>
      </c>
      <c r="B274" s="48">
        <v>44455</v>
      </c>
      <c r="C274" s="37"/>
      <c r="D274" s="38"/>
      <c r="E274" s="24" t="s">
        <v>6</v>
      </c>
      <c r="F274" s="12"/>
    </row>
    <row r="275" spans="1:6" ht="12.75" hidden="1" customHeight="1" outlineLevel="1" thickBot="1" x14ac:dyDescent="0.3">
      <c r="A275" s="45" t="s">
        <v>2</v>
      </c>
      <c r="B275" s="48">
        <v>44456</v>
      </c>
      <c r="C275" s="37"/>
      <c r="D275" s="38"/>
      <c r="E275" s="24" t="s">
        <v>6</v>
      </c>
      <c r="F275" s="12"/>
    </row>
    <row r="276" spans="1:6" ht="12.75" hidden="1" customHeight="1" outlineLevel="1" thickBot="1" x14ac:dyDescent="0.3">
      <c r="A276" s="45" t="s">
        <v>2</v>
      </c>
      <c r="B276" s="48">
        <v>44457</v>
      </c>
      <c r="C276" s="37"/>
      <c r="D276" s="38"/>
      <c r="E276" s="24" t="s">
        <v>6</v>
      </c>
      <c r="F276" s="12"/>
    </row>
    <row r="277" spans="1:6" ht="12.75" hidden="1" customHeight="1" outlineLevel="1" thickBot="1" x14ac:dyDescent="0.3">
      <c r="A277" s="45" t="s">
        <v>2</v>
      </c>
      <c r="B277" s="48">
        <v>44458</v>
      </c>
      <c r="C277" s="37"/>
      <c r="D277" s="38"/>
      <c r="E277" s="24" t="s">
        <v>6</v>
      </c>
      <c r="F277" s="12"/>
    </row>
    <row r="278" spans="1:6" ht="12.75" hidden="1" customHeight="1" outlineLevel="1" thickBot="1" x14ac:dyDescent="0.3">
      <c r="A278" s="45" t="s">
        <v>2</v>
      </c>
      <c r="B278" s="48">
        <v>44459</v>
      </c>
      <c r="C278" s="37"/>
      <c r="D278" s="38"/>
      <c r="E278" s="24" t="s">
        <v>6</v>
      </c>
      <c r="F278" s="12"/>
    </row>
    <row r="279" spans="1:6" ht="12.75" hidden="1" customHeight="1" outlineLevel="1" thickBot="1" x14ac:dyDescent="0.3">
      <c r="A279" s="45" t="s">
        <v>2</v>
      </c>
      <c r="B279" s="48">
        <v>44460</v>
      </c>
      <c r="C279" s="37"/>
      <c r="D279" s="38"/>
      <c r="E279" s="24" t="s">
        <v>6</v>
      </c>
      <c r="F279" s="12"/>
    </row>
    <row r="280" spans="1:6" ht="12.75" hidden="1" customHeight="1" outlineLevel="1" thickBot="1" x14ac:dyDescent="0.3">
      <c r="A280" s="45" t="s">
        <v>2</v>
      </c>
      <c r="B280" s="48">
        <v>44461</v>
      </c>
      <c r="C280" s="37"/>
      <c r="D280" s="38"/>
      <c r="E280" s="24" t="s">
        <v>6</v>
      </c>
      <c r="F280" s="12"/>
    </row>
    <row r="281" spans="1:6" ht="12.75" hidden="1" customHeight="1" outlineLevel="1" thickBot="1" x14ac:dyDescent="0.3">
      <c r="A281" s="45" t="s">
        <v>2</v>
      </c>
      <c r="B281" s="48">
        <v>44462</v>
      </c>
      <c r="C281" s="37"/>
      <c r="D281" s="38"/>
      <c r="E281" s="24" t="s">
        <v>6</v>
      </c>
      <c r="F281" s="12"/>
    </row>
    <row r="282" spans="1:6" ht="12.75" hidden="1" customHeight="1" outlineLevel="1" thickBot="1" x14ac:dyDescent="0.3">
      <c r="A282" s="45" t="s">
        <v>2</v>
      </c>
      <c r="B282" s="48">
        <v>44463</v>
      </c>
      <c r="C282" s="37"/>
      <c r="D282" s="38"/>
      <c r="E282" s="24" t="s">
        <v>6</v>
      </c>
      <c r="F282" s="12"/>
    </row>
    <row r="283" spans="1:6" ht="12.75" hidden="1" customHeight="1" outlineLevel="1" thickBot="1" x14ac:dyDescent="0.3">
      <c r="A283" s="45" t="s">
        <v>2</v>
      </c>
      <c r="B283" s="48">
        <v>44464</v>
      </c>
      <c r="C283" s="37"/>
      <c r="D283" s="38"/>
      <c r="E283" s="24" t="s">
        <v>6</v>
      </c>
      <c r="F283" s="12"/>
    </row>
    <row r="284" spans="1:6" ht="12.75" hidden="1" customHeight="1" outlineLevel="1" thickBot="1" x14ac:dyDescent="0.3">
      <c r="A284" s="45" t="s">
        <v>2</v>
      </c>
      <c r="B284" s="48">
        <v>44465</v>
      </c>
      <c r="C284" s="37"/>
      <c r="D284" s="38"/>
      <c r="E284" s="24" t="s">
        <v>6</v>
      </c>
      <c r="F284" s="12"/>
    </row>
    <row r="285" spans="1:6" ht="12.75" hidden="1" customHeight="1" outlineLevel="1" thickBot="1" x14ac:dyDescent="0.3">
      <c r="A285" s="45" t="s">
        <v>2</v>
      </c>
      <c r="B285" s="48">
        <v>44466</v>
      </c>
      <c r="C285" s="37"/>
      <c r="D285" s="38"/>
      <c r="E285" s="24" t="s">
        <v>6</v>
      </c>
      <c r="F285" s="12"/>
    </row>
    <row r="286" spans="1:6" ht="12.75" hidden="1" customHeight="1" outlineLevel="1" thickBot="1" x14ac:dyDescent="0.3">
      <c r="A286" s="45" t="s">
        <v>2</v>
      </c>
      <c r="B286" s="48">
        <v>44467</v>
      </c>
      <c r="C286" s="37"/>
      <c r="D286" s="38"/>
      <c r="E286" s="24" t="s">
        <v>6</v>
      </c>
      <c r="F286" s="12"/>
    </row>
    <row r="287" spans="1:6" ht="12.75" hidden="1" customHeight="1" outlineLevel="1" thickBot="1" x14ac:dyDescent="0.3">
      <c r="A287" s="45" t="s">
        <v>2</v>
      </c>
      <c r="B287" s="48">
        <v>44468</v>
      </c>
      <c r="C287" s="37"/>
      <c r="D287" s="38"/>
      <c r="E287" s="24" t="s">
        <v>6</v>
      </c>
      <c r="F287" s="12"/>
    </row>
    <row r="288" spans="1:6" ht="13.5" hidden="1" customHeight="1" outlineLevel="1" thickBot="1" x14ac:dyDescent="0.3">
      <c r="A288" s="49" t="s">
        <v>2</v>
      </c>
      <c r="B288" s="48">
        <v>44469</v>
      </c>
      <c r="C288" s="39"/>
      <c r="D288" s="40"/>
      <c r="E288" s="24" t="s">
        <v>6</v>
      </c>
      <c r="F288" s="12"/>
    </row>
    <row r="289" spans="1:6" ht="13.5" collapsed="1" thickBot="1" x14ac:dyDescent="0.3">
      <c r="A289" s="47" t="s">
        <v>3</v>
      </c>
      <c r="B289" s="23">
        <v>44469</v>
      </c>
      <c r="C289" s="31"/>
      <c r="D289" s="32"/>
      <c r="E289" s="24" t="s">
        <v>18</v>
      </c>
      <c r="F289" s="12"/>
    </row>
    <row r="290" spans="1:6" ht="12.75" hidden="1" customHeight="1" outlineLevel="1" thickBot="1" x14ac:dyDescent="0.3">
      <c r="A290" s="48" t="s">
        <v>2</v>
      </c>
      <c r="B290" s="48">
        <v>44470</v>
      </c>
      <c r="C290" s="33"/>
      <c r="D290" s="34"/>
      <c r="E290" s="24" t="s">
        <v>6</v>
      </c>
      <c r="F290" s="12"/>
    </row>
    <row r="291" spans="1:6" ht="12.75" hidden="1" customHeight="1" outlineLevel="1" thickBot="1" x14ac:dyDescent="0.3">
      <c r="A291" s="45" t="s">
        <v>2</v>
      </c>
      <c r="B291" s="48">
        <v>44471</v>
      </c>
      <c r="C291" s="33"/>
      <c r="D291" s="34"/>
      <c r="E291" s="24" t="s">
        <v>6</v>
      </c>
      <c r="F291" s="12"/>
    </row>
    <row r="292" spans="1:6" ht="12.75" hidden="1" customHeight="1" outlineLevel="1" thickBot="1" x14ac:dyDescent="0.3">
      <c r="A292" s="45" t="s">
        <v>2</v>
      </c>
      <c r="B292" s="48">
        <v>44472</v>
      </c>
      <c r="C292" s="33"/>
      <c r="D292" s="34"/>
      <c r="E292" s="24" t="s">
        <v>6</v>
      </c>
      <c r="F292" s="12"/>
    </row>
    <row r="293" spans="1:6" ht="12.75" hidden="1" customHeight="1" outlineLevel="1" thickBot="1" x14ac:dyDescent="0.3">
      <c r="A293" s="45" t="s">
        <v>2</v>
      </c>
      <c r="B293" s="48">
        <v>44473</v>
      </c>
      <c r="C293" s="33"/>
      <c r="D293" s="34"/>
      <c r="E293" s="24" t="s">
        <v>6</v>
      </c>
      <c r="F293" s="12"/>
    </row>
    <row r="294" spans="1:6" ht="12.75" hidden="1" customHeight="1" outlineLevel="1" thickBot="1" x14ac:dyDescent="0.3">
      <c r="A294" s="45" t="s">
        <v>2</v>
      </c>
      <c r="B294" s="48">
        <v>44474</v>
      </c>
      <c r="C294" s="33"/>
      <c r="D294" s="34"/>
      <c r="E294" s="24" t="s">
        <v>6</v>
      </c>
      <c r="F294" s="12"/>
    </row>
    <row r="295" spans="1:6" ht="12.75" hidden="1" customHeight="1" outlineLevel="1" thickBot="1" x14ac:dyDescent="0.3">
      <c r="A295" s="45" t="s">
        <v>2</v>
      </c>
      <c r="B295" s="48">
        <v>44475</v>
      </c>
      <c r="C295" s="33"/>
      <c r="D295" s="34"/>
      <c r="E295" s="24" t="s">
        <v>6</v>
      </c>
      <c r="F295" s="12"/>
    </row>
    <row r="296" spans="1:6" ht="12.75" hidden="1" customHeight="1" outlineLevel="1" thickBot="1" x14ac:dyDescent="0.3">
      <c r="A296" s="45" t="s">
        <v>2</v>
      </c>
      <c r="B296" s="48">
        <v>44476</v>
      </c>
      <c r="C296" s="33"/>
      <c r="D296" s="34"/>
      <c r="E296" s="24" t="s">
        <v>6</v>
      </c>
      <c r="F296" s="12"/>
    </row>
    <row r="297" spans="1:6" ht="12.75" hidden="1" customHeight="1" outlineLevel="1" thickBot="1" x14ac:dyDescent="0.3">
      <c r="A297" s="45" t="s">
        <v>2</v>
      </c>
      <c r="B297" s="48">
        <v>44477</v>
      </c>
      <c r="C297" s="33"/>
      <c r="D297" s="34"/>
      <c r="E297" s="24" t="s">
        <v>6</v>
      </c>
      <c r="F297" s="12"/>
    </row>
    <row r="298" spans="1:6" ht="12.75" hidden="1" customHeight="1" outlineLevel="1" thickBot="1" x14ac:dyDescent="0.3">
      <c r="A298" s="45" t="s">
        <v>2</v>
      </c>
      <c r="B298" s="48">
        <v>44478</v>
      </c>
      <c r="C298" s="33"/>
      <c r="D298" s="34"/>
      <c r="E298" s="24" t="s">
        <v>6</v>
      </c>
      <c r="F298" s="12"/>
    </row>
    <row r="299" spans="1:6" ht="12.75" hidden="1" customHeight="1" outlineLevel="1" thickBot="1" x14ac:dyDescent="0.3">
      <c r="A299" s="45" t="s">
        <v>2</v>
      </c>
      <c r="B299" s="48">
        <v>44479</v>
      </c>
      <c r="C299" s="33"/>
      <c r="D299" s="34"/>
      <c r="E299" s="24" t="s">
        <v>6</v>
      </c>
      <c r="F299" s="12"/>
    </row>
    <row r="300" spans="1:6" ht="12.75" hidden="1" customHeight="1" outlineLevel="1" thickBot="1" x14ac:dyDescent="0.3">
      <c r="A300" s="45" t="s">
        <v>2</v>
      </c>
      <c r="B300" s="48">
        <v>44480</v>
      </c>
      <c r="C300" s="33"/>
      <c r="D300" s="34"/>
      <c r="E300" s="24" t="s">
        <v>6</v>
      </c>
      <c r="F300" s="12"/>
    </row>
    <row r="301" spans="1:6" ht="12.75" hidden="1" customHeight="1" outlineLevel="1" thickBot="1" x14ac:dyDescent="0.3">
      <c r="A301" s="45" t="s">
        <v>2</v>
      </c>
      <c r="B301" s="48">
        <v>44481</v>
      </c>
      <c r="C301" s="33"/>
      <c r="D301" s="34"/>
      <c r="E301" s="24" t="s">
        <v>6</v>
      </c>
      <c r="F301" s="12"/>
    </row>
    <row r="302" spans="1:6" ht="12.75" hidden="1" customHeight="1" outlineLevel="1" thickBot="1" x14ac:dyDescent="0.3">
      <c r="A302" s="45" t="s">
        <v>2</v>
      </c>
      <c r="B302" s="48">
        <v>44482</v>
      </c>
      <c r="C302" s="33"/>
      <c r="D302" s="34"/>
      <c r="E302" s="24" t="s">
        <v>6</v>
      </c>
      <c r="F302" s="12"/>
    </row>
    <row r="303" spans="1:6" ht="12.75" hidden="1" customHeight="1" outlineLevel="1" thickBot="1" x14ac:dyDescent="0.3">
      <c r="A303" s="45" t="s">
        <v>2</v>
      </c>
      <c r="B303" s="48">
        <v>44483</v>
      </c>
      <c r="C303" s="33"/>
      <c r="D303" s="34"/>
      <c r="E303" s="24" t="s">
        <v>6</v>
      </c>
      <c r="F303" s="12"/>
    </row>
    <row r="304" spans="1:6" ht="12.75" hidden="1" customHeight="1" outlineLevel="1" thickBot="1" x14ac:dyDescent="0.3">
      <c r="A304" s="45" t="s">
        <v>2</v>
      </c>
      <c r="B304" s="48">
        <v>44484</v>
      </c>
      <c r="C304" s="33"/>
      <c r="D304" s="34"/>
      <c r="E304" s="24" t="s">
        <v>6</v>
      </c>
      <c r="F304" s="12"/>
    </row>
    <row r="305" spans="1:6" ht="12.75" hidden="1" customHeight="1" outlineLevel="1" thickBot="1" x14ac:dyDescent="0.3">
      <c r="A305" s="45" t="s">
        <v>2</v>
      </c>
      <c r="B305" s="48">
        <v>44485</v>
      </c>
      <c r="C305" s="33"/>
      <c r="D305" s="34"/>
      <c r="E305" s="24" t="s">
        <v>6</v>
      </c>
      <c r="F305" s="12"/>
    </row>
    <row r="306" spans="1:6" ht="12.75" hidden="1" customHeight="1" outlineLevel="1" thickBot="1" x14ac:dyDescent="0.3">
      <c r="A306" s="45" t="s">
        <v>2</v>
      </c>
      <c r="B306" s="48">
        <v>44486</v>
      </c>
      <c r="C306" s="33"/>
      <c r="D306" s="34"/>
      <c r="E306" s="24" t="s">
        <v>6</v>
      </c>
      <c r="F306" s="12"/>
    </row>
    <row r="307" spans="1:6" ht="12.75" hidden="1" customHeight="1" outlineLevel="1" thickBot="1" x14ac:dyDescent="0.3">
      <c r="A307" s="45" t="s">
        <v>2</v>
      </c>
      <c r="B307" s="48">
        <v>44487</v>
      </c>
      <c r="C307" s="33"/>
      <c r="D307" s="34"/>
      <c r="E307" s="24" t="s">
        <v>6</v>
      </c>
      <c r="F307" s="12"/>
    </row>
    <row r="308" spans="1:6" ht="12.75" hidden="1" customHeight="1" outlineLevel="1" thickBot="1" x14ac:dyDescent="0.3">
      <c r="A308" s="45" t="s">
        <v>2</v>
      </c>
      <c r="B308" s="48">
        <v>44488</v>
      </c>
      <c r="C308" s="33"/>
      <c r="D308" s="34"/>
      <c r="E308" s="24" t="s">
        <v>6</v>
      </c>
      <c r="F308" s="12"/>
    </row>
    <row r="309" spans="1:6" ht="12.75" hidden="1" customHeight="1" outlineLevel="1" thickBot="1" x14ac:dyDescent="0.3">
      <c r="A309" s="45" t="s">
        <v>2</v>
      </c>
      <c r="B309" s="48">
        <v>44489</v>
      </c>
      <c r="C309" s="33"/>
      <c r="D309" s="34"/>
      <c r="E309" s="24" t="s">
        <v>6</v>
      </c>
      <c r="F309" s="12"/>
    </row>
    <row r="310" spans="1:6" ht="12.75" hidden="1" customHeight="1" outlineLevel="1" thickBot="1" x14ac:dyDescent="0.3">
      <c r="A310" s="45" t="s">
        <v>2</v>
      </c>
      <c r="B310" s="48">
        <v>44490</v>
      </c>
      <c r="C310" s="33"/>
      <c r="D310" s="34"/>
      <c r="E310" s="24" t="s">
        <v>6</v>
      </c>
      <c r="F310" s="12"/>
    </row>
    <row r="311" spans="1:6" ht="12.75" hidden="1" customHeight="1" outlineLevel="1" thickBot="1" x14ac:dyDescent="0.3">
      <c r="A311" s="45" t="s">
        <v>2</v>
      </c>
      <c r="B311" s="48">
        <v>44491</v>
      </c>
      <c r="C311" s="33"/>
      <c r="D311" s="34"/>
      <c r="E311" s="24" t="s">
        <v>6</v>
      </c>
      <c r="F311" s="12"/>
    </row>
    <row r="312" spans="1:6" ht="12.75" hidden="1" customHeight="1" outlineLevel="1" thickBot="1" x14ac:dyDescent="0.3">
      <c r="A312" s="45" t="s">
        <v>2</v>
      </c>
      <c r="B312" s="48">
        <v>44492</v>
      </c>
      <c r="C312" s="33"/>
      <c r="D312" s="34"/>
      <c r="E312" s="24" t="s">
        <v>6</v>
      </c>
      <c r="F312" s="12"/>
    </row>
    <row r="313" spans="1:6" ht="12.75" hidden="1" customHeight="1" outlineLevel="1" thickBot="1" x14ac:dyDescent="0.3">
      <c r="A313" s="45" t="s">
        <v>2</v>
      </c>
      <c r="B313" s="48">
        <v>44493</v>
      </c>
      <c r="C313" s="33"/>
      <c r="D313" s="34"/>
      <c r="E313" s="24" t="s">
        <v>6</v>
      </c>
      <c r="F313" s="12"/>
    </row>
    <row r="314" spans="1:6" ht="12.75" hidden="1" customHeight="1" outlineLevel="1" thickBot="1" x14ac:dyDescent="0.3">
      <c r="A314" s="45" t="s">
        <v>2</v>
      </c>
      <c r="B314" s="48">
        <v>44494</v>
      </c>
      <c r="C314" s="33"/>
      <c r="D314" s="34"/>
      <c r="E314" s="24" t="s">
        <v>6</v>
      </c>
      <c r="F314" s="12"/>
    </row>
    <row r="315" spans="1:6" ht="12.75" hidden="1" customHeight="1" outlineLevel="1" thickBot="1" x14ac:dyDescent="0.3">
      <c r="A315" s="45" t="s">
        <v>2</v>
      </c>
      <c r="B315" s="48">
        <v>44495</v>
      </c>
      <c r="C315" s="33"/>
      <c r="D315" s="34"/>
      <c r="E315" s="24" t="s">
        <v>6</v>
      </c>
      <c r="F315" s="12"/>
    </row>
    <row r="316" spans="1:6" ht="12.75" hidden="1" customHeight="1" outlineLevel="1" thickBot="1" x14ac:dyDescent="0.3">
      <c r="A316" s="45" t="s">
        <v>2</v>
      </c>
      <c r="B316" s="48">
        <v>44496</v>
      </c>
      <c r="C316" s="33"/>
      <c r="D316" s="34"/>
      <c r="E316" s="24" t="s">
        <v>6</v>
      </c>
      <c r="F316" s="12"/>
    </row>
    <row r="317" spans="1:6" ht="12.75" hidden="1" customHeight="1" outlineLevel="1" thickBot="1" x14ac:dyDescent="0.3">
      <c r="A317" s="45" t="s">
        <v>2</v>
      </c>
      <c r="B317" s="48">
        <v>44497</v>
      </c>
      <c r="C317" s="33"/>
      <c r="D317" s="34"/>
      <c r="E317" s="24" t="s">
        <v>6</v>
      </c>
      <c r="F317" s="12"/>
    </row>
    <row r="318" spans="1:6" ht="12.75" hidden="1" customHeight="1" outlineLevel="1" thickBot="1" x14ac:dyDescent="0.3">
      <c r="A318" s="45" t="s">
        <v>2</v>
      </c>
      <c r="B318" s="48">
        <v>44498</v>
      </c>
      <c r="C318" s="33"/>
      <c r="D318" s="34"/>
      <c r="E318" s="24" t="s">
        <v>6</v>
      </c>
      <c r="F318" s="12"/>
    </row>
    <row r="319" spans="1:6" ht="12.75" hidden="1" customHeight="1" outlineLevel="1" thickBot="1" x14ac:dyDescent="0.3">
      <c r="A319" s="45" t="s">
        <v>2</v>
      </c>
      <c r="B319" s="48">
        <v>44499</v>
      </c>
      <c r="C319" s="33"/>
      <c r="D319" s="34"/>
      <c r="E319" s="24" t="s">
        <v>6</v>
      </c>
      <c r="F319" s="12"/>
    </row>
    <row r="320" spans="1:6" ht="13.5" hidden="1" customHeight="1" outlineLevel="1" thickBot="1" x14ac:dyDescent="0.3">
      <c r="A320" s="49" t="s">
        <v>2</v>
      </c>
      <c r="B320" s="49">
        <v>44500</v>
      </c>
      <c r="C320" s="33"/>
      <c r="D320" s="34"/>
      <c r="E320" s="24" t="s">
        <v>6</v>
      </c>
      <c r="F320" s="12"/>
    </row>
    <row r="321" spans="1:6" ht="13.5" collapsed="1" thickBot="1" x14ac:dyDescent="0.3">
      <c r="A321" s="47" t="s">
        <v>3</v>
      </c>
      <c r="B321" s="23">
        <v>44500</v>
      </c>
      <c r="C321" s="31"/>
      <c r="D321" s="32"/>
      <c r="E321" s="24" t="s">
        <v>19</v>
      </c>
      <c r="F321" s="12"/>
    </row>
    <row r="322" spans="1:6" ht="12.75" hidden="1" customHeight="1" outlineLevel="1" thickBot="1" x14ac:dyDescent="0.3">
      <c r="A322" s="48" t="s">
        <v>2</v>
      </c>
      <c r="B322" s="48">
        <v>44501</v>
      </c>
      <c r="C322" s="41"/>
      <c r="D322" s="42"/>
      <c r="E322" s="24" t="s">
        <v>6</v>
      </c>
      <c r="F322" s="12"/>
    </row>
    <row r="323" spans="1:6" ht="12.75" hidden="1" customHeight="1" outlineLevel="1" thickBot="1" x14ac:dyDescent="0.3">
      <c r="A323" s="45" t="s">
        <v>2</v>
      </c>
      <c r="B323" s="48">
        <v>44502</v>
      </c>
      <c r="C323" s="41"/>
      <c r="D323" s="42"/>
      <c r="E323" s="24" t="s">
        <v>6</v>
      </c>
      <c r="F323" s="12"/>
    </row>
    <row r="324" spans="1:6" ht="12.75" hidden="1" customHeight="1" outlineLevel="1" thickBot="1" x14ac:dyDescent="0.3">
      <c r="A324" s="45" t="s">
        <v>2</v>
      </c>
      <c r="B324" s="48">
        <v>44503</v>
      </c>
      <c r="C324" s="41"/>
      <c r="D324" s="42"/>
      <c r="E324" s="24" t="s">
        <v>6</v>
      </c>
      <c r="F324" s="12"/>
    </row>
    <row r="325" spans="1:6" ht="12.75" hidden="1" customHeight="1" outlineLevel="1" thickBot="1" x14ac:dyDescent="0.3">
      <c r="A325" s="45" t="s">
        <v>2</v>
      </c>
      <c r="B325" s="48">
        <v>44504</v>
      </c>
      <c r="C325" s="41"/>
      <c r="D325" s="42"/>
      <c r="E325" s="24" t="s">
        <v>6</v>
      </c>
      <c r="F325" s="12"/>
    </row>
    <row r="326" spans="1:6" ht="12.75" hidden="1" customHeight="1" outlineLevel="1" thickBot="1" x14ac:dyDescent="0.3">
      <c r="A326" s="45" t="s">
        <v>2</v>
      </c>
      <c r="B326" s="48">
        <v>44505</v>
      </c>
      <c r="C326" s="41"/>
      <c r="D326" s="42"/>
      <c r="E326" s="24" t="s">
        <v>6</v>
      </c>
      <c r="F326" s="12"/>
    </row>
    <row r="327" spans="1:6" ht="12.75" hidden="1" customHeight="1" outlineLevel="1" thickBot="1" x14ac:dyDescent="0.3">
      <c r="A327" s="45" t="s">
        <v>2</v>
      </c>
      <c r="B327" s="48">
        <v>44506</v>
      </c>
      <c r="C327" s="41"/>
      <c r="D327" s="42"/>
      <c r="E327" s="24" t="s">
        <v>6</v>
      </c>
      <c r="F327" s="12"/>
    </row>
    <row r="328" spans="1:6" ht="12.75" hidden="1" customHeight="1" outlineLevel="1" thickBot="1" x14ac:dyDescent="0.3">
      <c r="A328" s="45" t="s">
        <v>2</v>
      </c>
      <c r="B328" s="48">
        <v>44507</v>
      </c>
      <c r="C328" s="41"/>
      <c r="D328" s="42"/>
      <c r="E328" s="24" t="s">
        <v>6</v>
      </c>
      <c r="F328" s="12"/>
    </row>
    <row r="329" spans="1:6" ht="12.75" hidden="1" customHeight="1" outlineLevel="1" thickBot="1" x14ac:dyDescent="0.3">
      <c r="A329" s="45" t="s">
        <v>2</v>
      </c>
      <c r="B329" s="48">
        <v>44508</v>
      </c>
      <c r="C329" s="41"/>
      <c r="D329" s="42"/>
      <c r="E329" s="24" t="s">
        <v>6</v>
      </c>
      <c r="F329" s="12"/>
    </row>
    <row r="330" spans="1:6" ht="12.75" hidden="1" customHeight="1" outlineLevel="1" thickBot="1" x14ac:dyDescent="0.3">
      <c r="A330" s="45" t="s">
        <v>2</v>
      </c>
      <c r="B330" s="48">
        <v>44509</v>
      </c>
      <c r="C330" s="41"/>
      <c r="D330" s="42"/>
      <c r="E330" s="24" t="s">
        <v>6</v>
      </c>
      <c r="F330" s="12"/>
    </row>
    <row r="331" spans="1:6" ht="12.75" hidden="1" customHeight="1" outlineLevel="1" thickBot="1" x14ac:dyDescent="0.3">
      <c r="A331" s="45" t="s">
        <v>2</v>
      </c>
      <c r="B331" s="48">
        <v>44510</v>
      </c>
      <c r="C331" s="41"/>
      <c r="D331" s="42"/>
      <c r="E331" s="24" t="s">
        <v>6</v>
      </c>
      <c r="F331" s="12"/>
    </row>
    <row r="332" spans="1:6" ht="12.75" hidden="1" customHeight="1" outlineLevel="1" thickBot="1" x14ac:dyDescent="0.3">
      <c r="A332" s="45" t="s">
        <v>2</v>
      </c>
      <c r="B332" s="48">
        <v>44511</v>
      </c>
      <c r="C332" s="41"/>
      <c r="D332" s="42"/>
      <c r="E332" s="24" t="s">
        <v>6</v>
      </c>
      <c r="F332" s="12"/>
    </row>
    <row r="333" spans="1:6" ht="12.75" hidden="1" customHeight="1" outlineLevel="1" thickBot="1" x14ac:dyDescent="0.3">
      <c r="A333" s="45" t="s">
        <v>2</v>
      </c>
      <c r="B333" s="48">
        <v>44512</v>
      </c>
      <c r="C333" s="41"/>
      <c r="D333" s="42"/>
      <c r="E333" s="24" t="s">
        <v>6</v>
      </c>
      <c r="F333" s="12"/>
    </row>
    <row r="334" spans="1:6" ht="12.75" hidden="1" customHeight="1" outlineLevel="1" thickBot="1" x14ac:dyDescent="0.3">
      <c r="A334" s="45" t="s">
        <v>2</v>
      </c>
      <c r="B334" s="48">
        <v>44513</v>
      </c>
      <c r="C334" s="41"/>
      <c r="D334" s="42"/>
      <c r="E334" s="24" t="s">
        <v>6</v>
      </c>
      <c r="F334" s="12"/>
    </row>
    <row r="335" spans="1:6" ht="12.75" hidden="1" customHeight="1" outlineLevel="1" thickBot="1" x14ac:dyDescent="0.3">
      <c r="A335" s="45" t="s">
        <v>2</v>
      </c>
      <c r="B335" s="48">
        <v>44514</v>
      </c>
      <c r="C335" s="41"/>
      <c r="D335" s="42"/>
      <c r="E335" s="24" t="s">
        <v>6</v>
      </c>
      <c r="F335" s="12"/>
    </row>
    <row r="336" spans="1:6" ht="12.75" hidden="1" customHeight="1" outlineLevel="1" thickBot="1" x14ac:dyDescent="0.3">
      <c r="A336" s="45" t="s">
        <v>2</v>
      </c>
      <c r="B336" s="48">
        <v>44515</v>
      </c>
      <c r="C336" s="41"/>
      <c r="D336" s="42"/>
      <c r="E336" s="24" t="s">
        <v>6</v>
      </c>
      <c r="F336" s="12"/>
    </row>
    <row r="337" spans="1:6" ht="12.75" hidden="1" customHeight="1" outlineLevel="1" thickBot="1" x14ac:dyDescent="0.3">
      <c r="A337" s="45" t="s">
        <v>2</v>
      </c>
      <c r="B337" s="48">
        <v>44516</v>
      </c>
      <c r="C337" s="41"/>
      <c r="D337" s="42"/>
      <c r="E337" s="24" t="s">
        <v>6</v>
      </c>
      <c r="F337" s="12"/>
    </row>
    <row r="338" spans="1:6" ht="12.75" hidden="1" customHeight="1" outlineLevel="1" thickBot="1" x14ac:dyDescent="0.3">
      <c r="A338" s="45" t="s">
        <v>2</v>
      </c>
      <c r="B338" s="48">
        <v>44517</v>
      </c>
      <c r="C338" s="41"/>
      <c r="D338" s="42"/>
      <c r="E338" s="24" t="s">
        <v>6</v>
      </c>
      <c r="F338" s="12"/>
    </row>
    <row r="339" spans="1:6" ht="12.75" hidden="1" customHeight="1" outlineLevel="1" thickBot="1" x14ac:dyDescent="0.3">
      <c r="A339" s="45" t="s">
        <v>2</v>
      </c>
      <c r="B339" s="48">
        <v>44518</v>
      </c>
      <c r="C339" s="41"/>
      <c r="D339" s="42"/>
      <c r="E339" s="24" t="s">
        <v>6</v>
      </c>
      <c r="F339" s="12"/>
    </row>
    <row r="340" spans="1:6" ht="12.75" hidden="1" customHeight="1" outlineLevel="1" thickBot="1" x14ac:dyDescent="0.3">
      <c r="A340" s="45" t="s">
        <v>2</v>
      </c>
      <c r="B340" s="48">
        <v>44519</v>
      </c>
      <c r="C340" s="41"/>
      <c r="D340" s="42"/>
      <c r="E340" s="24" t="s">
        <v>6</v>
      </c>
      <c r="F340" s="12"/>
    </row>
    <row r="341" spans="1:6" ht="12.75" hidden="1" customHeight="1" outlineLevel="1" thickBot="1" x14ac:dyDescent="0.3">
      <c r="A341" s="45" t="s">
        <v>2</v>
      </c>
      <c r="B341" s="48">
        <v>44520</v>
      </c>
      <c r="C341" s="41"/>
      <c r="D341" s="42"/>
      <c r="E341" s="24" t="s">
        <v>6</v>
      </c>
      <c r="F341" s="12"/>
    </row>
    <row r="342" spans="1:6" ht="12.75" hidden="1" customHeight="1" outlineLevel="1" thickBot="1" x14ac:dyDescent="0.3">
      <c r="A342" s="45" t="s">
        <v>2</v>
      </c>
      <c r="B342" s="48">
        <v>44521</v>
      </c>
      <c r="C342" s="41"/>
      <c r="D342" s="42"/>
      <c r="E342" s="24" t="s">
        <v>6</v>
      </c>
      <c r="F342" s="12"/>
    </row>
    <row r="343" spans="1:6" ht="12.75" hidden="1" customHeight="1" outlineLevel="1" thickBot="1" x14ac:dyDescent="0.3">
      <c r="A343" s="45" t="s">
        <v>2</v>
      </c>
      <c r="B343" s="48">
        <v>44522</v>
      </c>
      <c r="C343" s="41"/>
      <c r="D343" s="42"/>
      <c r="E343" s="24" t="s">
        <v>6</v>
      </c>
      <c r="F343" s="12"/>
    </row>
    <row r="344" spans="1:6" ht="12.75" hidden="1" customHeight="1" outlineLevel="1" thickBot="1" x14ac:dyDescent="0.3">
      <c r="A344" s="45" t="s">
        <v>2</v>
      </c>
      <c r="B344" s="48">
        <v>44523</v>
      </c>
      <c r="C344" s="41"/>
      <c r="D344" s="42"/>
      <c r="E344" s="24" t="s">
        <v>6</v>
      </c>
      <c r="F344" s="12"/>
    </row>
    <row r="345" spans="1:6" ht="12.75" hidden="1" customHeight="1" outlineLevel="1" thickBot="1" x14ac:dyDescent="0.3">
      <c r="A345" s="45" t="s">
        <v>2</v>
      </c>
      <c r="B345" s="48">
        <v>44524</v>
      </c>
      <c r="C345" s="41"/>
      <c r="D345" s="42"/>
      <c r="E345" s="24" t="s">
        <v>6</v>
      </c>
      <c r="F345" s="12"/>
    </row>
    <row r="346" spans="1:6" ht="12.75" hidden="1" customHeight="1" outlineLevel="1" thickBot="1" x14ac:dyDescent="0.3">
      <c r="A346" s="45" t="s">
        <v>2</v>
      </c>
      <c r="B346" s="48">
        <v>44525</v>
      </c>
      <c r="C346" s="41"/>
      <c r="D346" s="42"/>
      <c r="E346" s="24" t="s">
        <v>6</v>
      </c>
      <c r="F346" s="12"/>
    </row>
    <row r="347" spans="1:6" ht="12.75" hidden="1" customHeight="1" outlineLevel="1" thickBot="1" x14ac:dyDescent="0.3">
      <c r="A347" s="45" t="s">
        <v>2</v>
      </c>
      <c r="B347" s="48">
        <v>44526</v>
      </c>
      <c r="C347" s="41"/>
      <c r="D347" s="42"/>
      <c r="E347" s="24" t="s">
        <v>6</v>
      </c>
      <c r="F347" s="12"/>
    </row>
    <row r="348" spans="1:6" ht="12.75" hidden="1" customHeight="1" outlineLevel="1" thickBot="1" x14ac:dyDescent="0.3">
      <c r="A348" s="45" t="s">
        <v>2</v>
      </c>
      <c r="B348" s="48">
        <v>44527</v>
      </c>
      <c r="C348" s="41"/>
      <c r="D348" s="42"/>
      <c r="E348" s="24" t="s">
        <v>6</v>
      </c>
      <c r="F348" s="12"/>
    </row>
    <row r="349" spans="1:6" ht="12.75" hidden="1" customHeight="1" outlineLevel="1" thickBot="1" x14ac:dyDescent="0.3">
      <c r="A349" s="45" t="s">
        <v>2</v>
      </c>
      <c r="B349" s="48">
        <v>44528</v>
      </c>
      <c r="C349" s="41"/>
      <c r="D349" s="42"/>
      <c r="E349" s="24" t="s">
        <v>6</v>
      </c>
      <c r="F349" s="12"/>
    </row>
    <row r="350" spans="1:6" ht="12.75" hidden="1" customHeight="1" outlineLevel="1" thickBot="1" x14ac:dyDescent="0.3">
      <c r="A350" s="45" t="s">
        <v>2</v>
      </c>
      <c r="B350" s="48">
        <v>44529</v>
      </c>
      <c r="C350" s="41"/>
      <c r="D350" s="42"/>
      <c r="E350" s="24" t="s">
        <v>6</v>
      </c>
      <c r="F350" s="12"/>
    </row>
    <row r="351" spans="1:6" ht="13.5" hidden="1" customHeight="1" outlineLevel="1" thickBot="1" x14ac:dyDescent="0.3">
      <c r="A351" s="49" t="s">
        <v>2</v>
      </c>
      <c r="B351" s="48">
        <v>44530</v>
      </c>
      <c r="C351" s="41"/>
      <c r="D351" s="42"/>
      <c r="E351" s="24" t="s">
        <v>6</v>
      </c>
      <c r="F351" s="12"/>
    </row>
    <row r="352" spans="1:6" ht="13.5" collapsed="1" thickBot="1" x14ac:dyDescent="0.3">
      <c r="A352" s="47" t="s">
        <v>3</v>
      </c>
      <c r="B352" s="23">
        <v>44530</v>
      </c>
      <c r="C352" s="31"/>
      <c r="D352" s="32"/>
      <c r="E352" s="24" t="s">
        <v>20</v>
      </c>
      <c r="F352" s="12"/>
    </row>
    <row r="353" spans="1:6" ht="12.75" hidden="1" customHeight="1" outlineLevel="1" thickBot="1" x14ac:dyDescent="0.3">
      <c r="A353" s="48" t="s">
        <v>2</v>
      </c>
      <c r="B353" s="48">
        <v>44531</v>
      </c>
      <c r="C353" s="41"/>
      <c r="D353" s="42"/>
      <c r="E353" s="24" t="s">
        <v>6</v>
      </c>
      <c r="F353" s="12"/>
    </row>
    <row r="354" spans="1:6" ht="12.75" hidden="1" customHeight="1" outlineLevel="1" thickBot="1" x14ac:dyDescent="0.3">
      <c r="A354" s="45" t="s">
        <v>2</v>
      </c>
      <c r="B354" s="48">
        <v>44532</v>
      </c>
      <c r="C354" s="41"/>
      <c r="D354" s="42"/>
      <c r="E354" s="24" t="s">
        <v>6</v>
      </c>
      <c r="F354" s="12"/>
    </row>
    <row r="355" spans="1:6" ht="12.75" hidden="1" customHeight="1" outlineLevel="1" thickBot="1" x14ac:dyDescent="0.3">
      <c r="A355" s="45" t="s">
        <v>2</v>
      </c>
      <c r="B355" s="48">
        <v>44533</v>
      </c>
      <c r="C355" s="41"/>
      <c r="D355" s="42"/>
      <c r="E355" s="24" t="s">
        <v>6</v>
      </c>
      <c r="F355" s="12"/>
    </row>
    <row r="356" spans="1:6" ht="12.75" hidden="1" customHeight="1" outlineLevel="1" thickBot="1" x14ac:dyDescent="0.3">
      <c r="A356" s="45" t="s">
        <v>2</v>
      </c>
      <c r="B356" s="48">
        <v>44534</v>
      </c>
      <c r="C356" s="41"/>
      <c r="D356" s="42"/>
      <c r="E356" s="24" t="s">
        <v>6</v>
      </c>
      <c r="F356" s="12"/>
    </row>
    <row r="357" spans="1:6" ht="12.75" hidden="1" customHeight="1" outlineLevel="1" thickBot="1" x14ac:dyDescent="0.3">
      <c r="A357" s="45" t="s">
        <v>2</v>
      </c>
      <c r="B357" s="48">
        <v>44535</v>
      </c>
      <c r="C357" s="41"/>
      <c r="D357" s="42"/>
      <c r="E357" s="24" t="s">
        <v>6</v>
      </c>
      <c r="F357" s="12"/>
    </row>
    <row r="358" spans="1:6" ht="12.75" hidden="1" customHeight="1" outlineLevel="1" thickBot="1" x14ac:dyDescent="0.3">
      <c r="A358" s="45" t="s">
        <v>2</v>
      </c>
      <c r="B358" s="48">
        <v>44536</v>
      </c>
      <c r="C358" s="41"/>
      <c r="D358" s="42"/>
      <c r="E358" s="24" t="s">
        <v>6</v>
      </c>
      <c r="F358" s="12"/>
    </row>
    <row r="359" spans="1:6" ht="12.75" hidden="1" customHeight="1" outlineLevel="1" thickBot="1" x14ac:dyDescent="0.3">
      <c r="A359" s="45" t="s">
        <v>2</v>
      </c>
      <c r="B359" s="48">
        <v>44537</v>
      </c>
      <c r="C359" s="41"/>
      <c r="D359" s="42"/>
      <c r="E359" s="24" t="s">
        <v>6</v>
      </c>
      <c r="F359" s="12"/>
    </row>
    <row r="360" spans="1:6" ht="12.75" hidden="1" customHeight="1" outlineLevel="1" thickBot="1" x14ac:dyDescent="0.3">
      <c r="A360" s="45" t="s">
        <v>2</v>
      </c>
      <c r="B360" s="48">
        <v>44538</v>
      </c>
      <c r="C360" s="41"/>
      <c r="D360" s="42"/>
      <c r="E360" s="24" t="s">
        <v>6</v>
      </c>
      <c r="F360" s="12"/>
    </row>
    <row r="361" spans="1:6" ht="12.75" hidden="1" customHeight="1" outlineLevel="1" thickBot="1" x14ac:dyDescent="0.3">
      <c r="A361" s="45" t="s">
        <v>2</v>
      </c>
      <c r="B361" s="48">
        <v>44539</v>
      </c>
      <c r="C361" s="41"/>
      <c r="D361" s="42"/>
      <c r="E361" s="24" t="s">
        <v>6</v>
      </c>
      <c r="F361" s="12"/>
    </row>
    <row r="362" spans="1:6" ht="12.75" hidden="1" customHeight="1" outlineLevel="1" thickBot="1" x14ac:dyDescent="0.3">
      <c r="A362" s="45" t="s">
        <v>2</v>
      </c>
      <c r="B362" s="48">
        <v>44540</v>
      </c>
      <c r="C362" s="41"/>
      <c r="D362" s="42"/>
      <c r="E362" s="24" t="s">
        <v>6</v>
      </c>
      <c r="F362" s="12"/>
    </row>
    <row r="363" spans="1:6" ht="12.75" hidden="1" customHeight="1" outlineLevel="1" thickBot="1" x14ac:dyDescent="0.3">
      <c r="A363" s="45" t="s">
        <v>2</v>
      </c>
      <c r="B363" s="48">
        <v>44541</v>
      </c>
      <c r="C363" s="41"/>
      <c r="D363" s="42"/>
      <c r="E363" s="24" t="s">
        <v>6</v>
      </c>
      <c r="F363" s="12"/>
    </row>
    <row r="364" spans="1:6" ht="12.75" hidden="1" customHeight="1" outlineLevel="1" thickBot="1" x14ac:dyDescent="0.3">
      <c r="A364" s="45" t="s">
        <v>2</v>
      </c>
      <c r="B364" s="48">
        <v>44542</v>
      </c>
      <c r="C364" s="41"/>
      <c r="D364" s="42"/>
      <c r="E364" s="24" t="s">
        <v>6</v>
      </c>
      <c r="F364" s="12"/>
    </row>
    <row r="365" spans="1:6" ht="12.75" hidden="1" customHeight="1" outlineLevel="1" thickBot="1" x14ac:dyDescent="0.3">
      <c r="A365" s="45" t="s">
        <v>2</v>
      </c>
      <c r="B365" s="48">
        <v>44543</v>
      </c>
      <c r="C365" s="41"/>
      <c r="D365" s="42"/>
      <c r="E365" s="24" t="s">
        <v>6</v>
      </c>
      <c r="F365" s="12"/>
    </row>
    <row r="366" spans="1:6" ht="12.75" hidden="1" customHeight="1" outlineLevel="1" thickBot="1" x14ac:dyDescent="0.3">
      <c r="A366" s="45" t="s">
        <v>2</v>
      </c>
      <c r="B366" s="48">
        <v>44544</v>
      </c>
      <c r="C366" s="41"/>
      <c r="D366" s="42"/>
      <c r="E366" s="24" t="s">
        <v>6</v>
      </c>
      <c r="F366" s="12"/>
    </row>
    <row r="367" spans="1:6" ht="12.75" hidden="1" customHeight="1" outlineLevel="1" thickBot="1" x14ac:dyDescent="0.3">
      <c r="A367" s="45" t="s">
        <v>2</v>
      </c>
      <c r="B367" s="48">
        <v>44545</v>
      </c>
      <c r="C367" s="41"/>
      <c r="D367" s="42"/>
      <c r="E367" s="24" t="s">
        <v>6</v>
      </c>
      <c r="F367" s="12"/>
    </row>
    <row r="368" spans="1:6" ht="12.75" hidden="1" customHeight="1" outlineLevel="1" thickBot="1" x14ac:dyDescent="0.3">
      <c r="A368" s="45" t="s">
        <v>2</v>
      </c>
      <c r="B368" s="48">
        <v>44546</v>
      </c>
      <c r="C368" s="41"/>
      <c r="D368" s="42"/>
      <c r="E368" s="24" t="s">
        <v>6</v>
      </c>
      <c r="F368" s="12"/>
    </row>
    <row r="369" spans="1:6" ht="12.75" hidden="1" customHeight="1" outlineLevel="1" thickBot="1" x14ac:dyDescent="0.3">
      <c r="A369" s="45" t="s">
        <v>2</v>
      </c>
      <c r="B369" s="48">
        <v>44547</v>
      </c>
      <c r="C369" s="41"/>
      <c r="D369" s="42"/>
      <c r="E369" s="24" t="s">
        <v>6</v>
      </c>
      <c r="F369" s="12"/>
    </row>
    <row r="370" spans="1:6" ht="12.75" hidden="1" customHeight="1" outlineLevel="1" thickBot="1" x14ac:dyDescent="0.3">
      <c r="A370" s="45" t="s">
        <v>2</v>
      </c>
      <c r="B370" s="48">
        <v>44548</v>
      </c>
      <c r="C370" s="41"/>
      <c r="D370" s="42"/>
      <c r="E370" s="24" t="s">
        <v>6</v>
      </c>
      <c r="F370" s="12"/>
    </row>
    <row r="371" spans="1:6" ht="12.75" hidden="1" customHeight="1" outlineLevel="1" thickBot="1" x14ac:dyDescent="0.3">
      <c r="A371" s="45" t="s">
        <v>2</v>
      </c>
      <c r="B371" s="48">
        <v>44549</v>
      </c>
      <c r="C371" s="41"/>
      <c r="D371" s="42"/>
      <c r="E371" s="24" t="s">
        <v>6</v>
      </c>
      <c r="F371" s="12"/>
    </row>
    <row r="372" spans="1:6" ht="12.75" hidden="1" customHeight="1" outlineLevel="1" thickBot="1" x14ac:dyDescent="0.3">
      <c r="A372" s="45" t="s">
        <v>2</v>
      </c>
      <c r="B372" s="48">
        <v>44550</v>
      </c>
      <c r="C372" s="41"/>
      <c r="D372" s="42"/>
      <c r="E372" s="24" t="s">
        <v>6</v>
      </c>
      <c r="F372" s="12"/>
    </row>
    <row r="373" spans="1:6" ht="12.75" hidden="1" customHeight="1" outlineLevel="1" thickBot="1" x14ac:dyDescent="0.3">
      <c r="A373" s="45" t="s">
        <v>2</v>
      </c>
      <c r="B373" s="48">
        <v>44551</v>
      </c>
      <c r="C373" s="41"/>
      <c r="D373" s="42"/>
      <c r="E373" s="24" t="s">
        <v>6</v>
      </c>
      <c r="F373" s="12"/>
    </row>
    <row r="374" spans="1:6" ht="12.75" hidden="1" customHeight="1" outlineLevel="1" thickBot="1" x14ac:dyDescent="0.3">
      <c r="A374" s="45" t="s">
        <v>2</v>
      </c>
      <c r="B374" s="48">
        <v>44552</v>
      </c>
      <c r="C374" s="41"/>
      <c r="D374" s="42"/>
      <c r="E374" s="24" t="s">
        <v>6</v>
      </c>
      <c r="F374" s="12"/>
    </row>
    <row r="375" spans="1:6" ht="12.75" hidden="1" customHeight="1" outlineLevel="1" thickBot="1" x14ac:dyDescent="0.3">
      <c r="A375" s="45" t="s">
        <v>2</v>
      </c>
      <c r="B375" s="48">
        <v>44553</v>
      </c>
      <c r="C375" s="41"/>
      <c r="D375" s="42"/>
      <c r="E375" s="24" t="s">
        <v>6</v>
      </c>
      <c r="F375" s="12"/>
    </row>
    <row r="376" spans="1:6" ht="12.75" hidden="1" customHeight="1" outlineLevel="1" thickBot="1" x14ac:dyDescent="0.3">
      <c r="A376" s="45" t="s">
        <v>2</v>
      </c>
      <c r="B376" s="48">
        <v>44554</v>
      </c>
      <c r="C376" s="41"/>
      <c r="D376" s="42"/>
      <c r="E376" s="24" t="s">
        <v>6</v>
      </c>
      <c r="F376" s="12"/>
    </row>
    <row r="377" spans="1:6" ht="12.75" hidden="1" customHeight="1" outlineLevel="1" thickBot="1" x14ac:dyDescent="0.3">
      <c r="A377" s="45" t="s">
        <v>2</v>
      </c>
      <c r="B377" s="48">
        <v>44555</v>
      </c>
      <c r="C377" s="41"/>
      <c r="D377" s="42"/>
      <c r="E377" s="24" t="s">
        <v>6</v>
      </c>
      <c r="F377" s="12"/>
    </row>
    <row r="378" spans="1:6" ht="12.75" hidden="1" customHeight="1" outlineLevel="1" thickBot="1" x14ac:dyDescent="0.3">
      <c r="A378" s="45" t="s">
        <v>2</v>
      </c>
      <c r="B378" s="48">
        <v>44556</v>
      </c>
      <c r="C378" s="41"/>
      <c r="D378" s="42"/>
      <c r="E378" s="24" t="s">
        <v>6</v>
      </c>
      <c r="F378" s="12"/>
    </row>
    <row r="379" spans="1:6" ht="12.75" hidden="1" customHeight="1" outlineLevel="1" thickBot="1" x14ac:dyDescent="0.3">
      <c r="A379" s="45" t="s">
        <v>2</v>
      </c>
      <c r="B379" s="48">
        <v>44557</v>
      </c>
      <c r="C379" s="41"/>
      <c r="D379" s="42"/>
      <c r="E379" s="24" t="s">
        <v>6</v>
      </c>
      <c r="F379" s="12"/>
    </row>
    <row r="380" spans="1:6" ht="12.75" hidden="1" customHeight="1" outlineLevel="1" thickBot="1" x14ac:dyDescent="0.3">
      <c r="A380" s="45" t="s">
        <v>2</v>
      </c>
      <c r="B380" s="48">
        <v>44558</v>
      </c>
      <c r="C380" s="41"/>
      <c r="D380" s="42"/>
      <c r="E380" s="24" t="s">
        <v>6</v>
      </c>
      <c r="F380" s="12"/>
    </row>
    <row r="381" spans="1:6" ht="12.75" hidden="1" customHeight="1" outlineLevel="1" thickBot="1" x14ac:dyDescent="0.3">
      <c r="A381" s="45" t="s">
        <v>2</v>
      </c>
      <c r="B381" s="48">
        <v>44559</v>
      </c>
      <c r="C381" s="41"/>
      <c r="D381" s="42"/>
      <c r="E381" s="24" t="s">
        <v>6</v>
      </c>
      <c r="F381" s="12"/>
    </row>
    <row r="382" spans="1:6" ht="12.75" hidden="1" customHeight="1" outlineLevel="1" thickBot="1" x14ac:dyDescent="0.3">
      <c r="A382" s="45" t="s">
        <v>2</v>
      </c>
      <c r="B382" s="48">
        <v>44560</v>
      </c>
      <c r="C382" s="41"/>
      <c r="D382" s="42"/>
      <c r="E382" s="24" t="s">
        <v>6</v>
      </c>
      <c r="F382" s="12"/>
    </row>
    <row r="383" spans="1:6" ht="13.5" hidden="1" customHeight="1" outlineLevel="1" thickBot="1" x14ac:dyDescent="0.3">
      <c r="A383" s="49" t="s">
        <v>2</v>
      </c>
      <c r="B383" s="48">
        <v>44561</v>
      </c>
      <c r="C383" s="41"/>
      <c r="D383" s="42"/>
      <c r="E383" s="24" t="s">
        <v>6</v>
      </c>
      <c r="F383" s="12"/>
    </row>
    <row r="384" spans="1:6" ht="13.5" collapsed="1" thickBot="1" x14ac:dyDescent="0.3">
      <c r="A384" s="47" t="s">
        <v>3</v>
      </c>
      <c r="B384" s="23">
        <v>44561</v>
      </c>
      <c r="C384" s="31" t="str">
        <f>IF(COUNT(C353:C383)&gt;0.1,SUM(C353:C383),"")</f>
        <v/>
      </c>
      <c r="D384" s="32" t="str">
        <f>IF(COUNT(D353:D383)&gt;0.1,SUM(D353:D383),"")</f>
        <v/>
      </c>
      <c r="E384" s="24" t="s">
        <v>21</v>
      </c>
      <c r="F384" s="12"/>
    </row>
    <row r="385" spans="1:6" ht="13.5" thickBot="1" x14ac:dyDescent="0.3">
      <c r="B385" s="13" t="s">
        <v>1</v>
      </c>
      <c r="C385" s="25" t="s">
        <v>1</v>
      </c>
      <c r="D385" s="26" t="s">
        <v>1</v>
      </c>
      <c r="E385" s="27" t="s">
        <v>1</v>
      </c>
      <c r="F385" s="12"/>
    </row>
    <row r="386" spans="1:6" x14ac:dyDescent="0.25">
      <c r="B386" s="12"/>
      <c r="C386" s="12"/>
      <c r="D386" s="12"/>
    </row>
    <row r="387" spans="1:6" ht="15" x14ac:dyDescent="0.25">
      <c r="A387" s="30"/>
      <c r="B387" s="30"/>
      <c r="C387" s="30"/>
      <c r="D387" s="30"/>
    </row>
  </sheetData>
  <conditionalFormatting sqref="C6:D6">
    <cfRule type="cellIs" dxfId="7" priority="93" operator="equal">
      <formula>""</formula>
    </cfRule>
  </conditionalFormatting>
  <conditionalFormatting sqref="C8:D38 C40:D67 C69:D99 C101:D130 C132:D162 C164:D193 C195:D225 C227:D257 C290:D320 C322:D351 C353:D383">
    <cfRule type="cellIs" dxfId="6" priority="92" stopIfTrue="1" operator="equal">
      <formula>""</formula>
    </cfRule>
    <cfRule type="cellIs" dxfId="5" priority="95" operator="lessThan">
      <formula>0</formula>
    </cfRule>
  </conditionalFormatting>
  <conditionalFormatting sqref="C2:D2">
    <cfRule type="cellIs" dxfId="4" priority="64" operator="equal">
      <formula>""</formula>
    </cfRule>
  </conditionalFormatting>
  <conditionalFormatting sqref="C259:D288">
    <cfRule type="cellIs" dxfId="3" priority="4" stopIfTrue="1" operator="equal">
      <formula>""</formula>
    </cfRule>
    <cfRule type="cellIs" dxfId="2" priority="5" operator="lessThan">
      <formula>0</formula>
    </cfRule>
  </conditionalFormatting>
  <conditionalFormatting sqref="E2">
    <cfRule type="cellIs" dxfId="1" priority="1" operator="equal">
      <formula>""</formula>
    </cfRule>
  </conditionalFormatting>
  <conditionalFormatting sqref="C8:C38 C40:C67 C69:C99 C101:C130 C132:C162 C164:C193 C195:C225 C227:C257 C290:C320 C322:C351 C353:C383">
    <cfRule type="cellIs" dxfId="0" priority="106" operator="greaterThan">
      <formula>#REF!</formula>
    </cfRule>
  </conditionalFormatting>
  <dataValidations count="1">
    <dataValidation allowBlank="1" showInputMessage="1" showErrorMessage="1" sqref="C131:E131 C289:E289 C258:E258 C39:E39 C194:E194 C226:E226 C163:E163 C100:E100 C352:E352 C384:D384 C68:E68 C321:E321 C7:E7 E353:E384 E259:E288 E290:E320 E322:E351 E6 E8:E38 E40:E67 E69:E99 E101:E130 E132:E162 E164:E193 E195:E225 E227:E257" xr:uid="{9AEE4853-63D4-4CCD-B3B1-03DF7CD8D711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Programme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DSI</dc:creator>
  <cp:lastModifiedBy>MAGNE, Pauline</cp:lastModifiedBy>
  <dcterms:created xsi:type="dcterms:W3CDTF">2021-12-15T15:36:46Z</dcterms:created>
  <dcterms:modified xsi:type="dcterms:W3CDTF">2021-12-15T16:20:58Z</dcterms:modified>
</cp:coreProperties>
</file>