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3761\Desktop\"/>
    </mc:Choice>
  </mc:AlternateContent>
  <xr:revisionPtr revIDLastSave="0" documentId="8_{9F4AAD70-950B-45EE-B207-0EF592248318}" xr6:coauthVersionLast="47" xr6:coauthVersionMax="47" xr10:uidLastSave="{00000000-0000-0000-0000-000000000000}"/>
  <bookViews>
    <workbookView xWindow="-120" yWindow="-120" windowWidth="20730" windowHeight="11040" xr2:uid="{0D747D56-70F4-47FA-9E8A-30C8325F9588}"/>
  </bookViews>
  <sheets>
    <sheet name="Feuil1" sheetId="1" r:id="rId1"/>
  </sheets>
  <calcPr calcId="191029" iterateDelta="1E-4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E3513-3C01-469A-AAB4-A7EAD602136A}">
  <dimension ref="A3:AF5"/>
  <sheetViews>
    <sheetView tabSelected="1" workbookViewId="0">
      <selection activeCell="A6" sqref="A6"/>
    </sheetView>
  </sheetViews>
  <sheetFormatPr baseColWidth="10" defaultRowHeight="15" x14ac:dyDescent="0.25"/>
  <sheetData>
    <row r="3" spans="1:32" x14ac:dyDescent="0.25">
      <c r="B3">
        <v>-1761088.0796239581</v>
      </c>
      <c r="C3">
        <v>104051.96269184479</v>
      </c>
      <c r="D3">
        <v>99946.394453055342</v>
      </c>
      <c r="E3">
        <v>103404.40706221818</v>
      </c>
      <c r="F3">
        <v>99135.799993262975</v>
      </c>
      <c r="G3">
        <v>102736.35338732554</v>
      </c>
      <c r="H3">
        <v>87953.054635883542</v>
      </c>
      <c r="I3">
        <v>91701.929491750663</v>
      </c>
      <c r="J3">
        <v>87087.285237382283</v>
      </c>
      <c r="K3">
        <v>90990.495947914547</v>
      </c>
      <c r="L3">
        <v>86192.312545729685</v>
      </c>
      <c r="M3">
        <v>70429.967922217562</v>
      </c>
      <c r="N3">
        <v>65444.308973255102</v>
      </c>
      <c r="O3">
        <v>69678.686968426569</v>
      </c>
      <c r="P3">
        <v>64494.433082263567</v>
      </c>
      <c r="Q3">
        <v>68902.716579873464</v>
      </c>
      <c r="R3">
        <v>94547.130534033058</v>
      </c>
      <c r="S3">
        <v>99136.367342129</v>
      </c>
      <c r="T3">
        <v>93530.596612593741</v>
      </c>
      <c r="U3">
        <v>98308.119447250036</v>
      </c>
      <c r="V3">
        <v>198789.17089759576</v>
      </c>
      <c r="W3">
        <v>38427.547930969704</v>
      </c>
      <c r="X3">
        <v>-25046.502535101718</v>
      </c>
      <c r="Y3">
        <v>28159.583674312977</v>
      </c>
      <c r="Z3">
        <v>-42618.633846625227</v>
      </c>
      <c r="AA3">
        <v>-6058.7731498294434</v>
      </c>
      <c r="AB3">
        <v>-75990.071253057075</v>
      </c>
      <c r="AC3">
        <v>-54264.046496285046</v>
      </c>
      <c r="AD3">
        <v>-103363.88210769679</v>
      </c>
      <c r="AE3">
        <v>-55388.788782374606</v>
      </c>
      <c r="AF3">
        <v>-106504.63493137203</v>
      </c>
    </row>
    <row r="5" spans="1:32" x14ac:dyDescent="0.25">
      <c r="A5" s="1" t="e">
        <f>IRR(B3:AF3)</f>
        <v>#NUM!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Moos</dc:creator>
  <cp:lastModifiedBy>Laura Moos</cp:lastModifiedBy>
  <dcterms:created xsi:type="dcterms:W3CDTF">2023-03-29T15:06:03Z</dcterms:created>
  <dcterms:modified xsi:type="dcterms:W3CDTF">2023-03-29T15:06:46Z</dcterms:modified>
</cp:coreProperties>
</file>