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3040" windowHeight="9384"/>
  </bookViews>
  <sheets>
    <sheet name="final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99" i="1" l="1"/>
  <c r="Z99" i="1"/>
  <c r="Y99" i="1"/>
  <c r="AA98" i="1"/>
  <c r="Z98" i="1"/>
  <c r="Y98" i="1"/>
  <c r="AA97" i="1"/>
  <c r="Z97" i="1"/>
  <c r="Y97" i="1"/>
  <c r="AA96" i="1"/>
  <c r="Z96" i="1"/>
  <c r="Y96" i="1"/>
  <c r="AA95" i="1"/>
  <c r="Z95" i="1"/>
  <c r="Y95" i="1"/>
  <c r="AA94" i="1"/>
  <c r="Z94" i="1"/>
  <c r="Y94" i="1"/>
  <c r="AA93" i="1"/>
  <c r="Z93" i="1"/>
  <c r="Y93" i="1"/>
  <c r="AA92" i="1"/>
  <c r="Z92" i="1"/>
  <c r="Y92" i="1"/>
  <c r="AA91" i="1"/>
  <c r="Z91" i="1"/>
  <c r="Y91" i="1"/>
  <c r="AA90" i="1"/>
  <c r="Z90" i="1"/>
  <c r="Y90" i="1"/>
  <c r="AA89" i="1"/>
  <c r="Z89" i="1"/>
  <c r="Y89" i="1"/>
  <c r="AA88" i="1"/>
  <c r="Z88" i="1"/>
  <c r="Y88" i="1"/>
  <c r="AA87" i="1"/>
  <c r="Z87" i="1"/>
  <c r="Y87" i="1"/>
  <c r="AA86" i="1"/>
  <c r="Z86" i="1"/>
  <c r="Y86" i="1"/>
  <c r="AA85" i="1"/>
  <c r="Z85" i="1"/>
  <c r="Y85" i="1"/>
  <c r="AA84" i="1"/>
  <c r="Z84" i="1"/>
  <c r="Y84" i="1"/>
  <c r="AA83" i="1"/>
  <c r="Z83" i="1"/>
  <c r="Y83" i="1"/>
  <c r="AA82" i="1"/>
  <c r="Z82" i="1"/>
  <c r="Y82" i="1"/>
  <c r="AA81" i="1"/>
  <c r="Z81" i="1"/>
  <c r="Y81" i="1"/>
  <c r="AA80" i="1"/>
  <c r="Z80" i="1"/>
  <c r="Y80" i="1"/>
  <c r="AA79" i="1"/>
  <c r="Z79" i="1"/>
  <c r="Y79" i="1"/>
  <c r="AA78" i="1"/>
  <c r="Z78" i="1"/>
  <c r="Y78" i="1"/>
  <c r="AA77" i="1"/>
  <c r="Z77" i="1"/>
  <c r="Y77" i="1"/>
  <c r="AA76" i="1"/>
  <c r="Z76" i="1"/>
  <c r="Y76" i="1"/>
  <c r="AA75" i="1"/>
  <c r="Z75" i="1"/>
  <c r="Y75" i="1"/>
  <c r="AA74" i="1"/>
  <c r="Z74" i="1"/>
  <c r="Y74" i="1"/>
  <c r="AA73" i="1"/>
  <c r="Z73" i="1"/>
  <c r="Y73" i="1"/>
  <c r="AA72" i="1"/>
  <c r="Z72" i="1"/>
  <c r="Y72" i="1"/>
  <c r="AA71" i="1"/>
  <c r="Z71" i="1"/>
  <c r="Y71" i="1"/>
  <c r="AA70" i="1"/>
  <c r="Z70" i="1"/>
  <c r="Y70" i="1"/>
  <c r="AA69" i="1"/>
  <c r="Z69" i="1"/>
  <c r="Y69" i="1"/>
  <c r="AA68" i="1"/>
  <c r="Z68" i="1"/>
  <c r="Y68" i="1"/>
  <c r="AA67" i="1"/>
  <c r="Z67" i="1"/>
  <c r="Y67" i="1"/>
  <c r="AA66" i="1"/>
  <c r="Z66" i="1"/>
  <c r="Y66" i="1"/>
  <c r="AA65" i="1"/>
  <c r="Z65" i="1"/>
  <c r="Y65" i="1"/>
  <c r="AA64" i="1"/>
  <c r="Z64" i="1"/>
  <c r="Y64" i="1"/>
  <c r="AA63" i="1"/>
  <c r="Z63" i="1"/>
  <c r="Y63" i="1"/>
  <c r="AA62" i="1"/>
  <c r="Z62" i="1"/>
  <c r="Y62" i="1"/>
  <c r="AA61" i="1"/>
  <c r="Z61" i="1"/>
  <c r="Y61" i="1"/>
  <c r="AA60" i="1"/>
  <c r="Z60" i="1"/>
  <c r="Y60" i="1"/>
  <c r="AA59" i="1"/>
  <c r="Z59" i="1"/>
  <c r="Y59" i="1"/>
  <c r="AA58" i="1"/>
  <c r="Z58" i="1"/>
  <c r="Y58" i="1"/>
  <c r="AA57" i="1"/>
  <c r="Z57" i="1"/>
  <c r="Y57" i="1"/>
  <c r="AA56" i="1"/>
  <c r="Z56" i="1"/>
  <c r="Y56" i="1"/>
  <c r="AA55" i="1"/>
  <c r="Z55" i="1"/>
  <c r="Y55" i="1"/>
  <c r="AA54" i="1"/>
  <c r="Z54" i="1"/>
  <c r="Y54" i="1"/>
  <c r="AA53" i="1"/>
  <c r="Z53" i="1"/>
  <c r="Y53" i="1"/>
  <c r="AA52" i="1"/>
  <c r="Z52" i="1"/>
  <c r="Y52" i="1"/>
  <c r="AA51" i="1"/>
  <c r="Z51" i="1"/>
  <c r="Y51" i="1"/>
  <c r="AA50" i="1"/>
  <c r="Z50" i="1"/>
  <c r="Y50" i="1"/>
  <c r="AA49" i="1"/>
  <c r="Z49" i="1"/>
  <c r="Y49" i="1"/>
  <c r="AA48" i="1"/>
  <c r="Z48" i="1"/>
  <c r="Y48" i="1"/>
  <c r="AA47" i="1"/>
  <c r="Z47" i="1"/>
  <c r="Y47" i="1"/>
  <c r="AA46" i="1"/>
  <c r="Z46" i="1"/>
  <c r="Y46" i="1"/>
  <c r="AA45" i="1"/>
  <c r="Z45" i="1"/>
  <c r="Y45" i="1"/>
  <c r="AA44" i="1"/>
  <c r="Z44" i="1"/>
  <c r="Y44" i="1"/>
  <c r="AA43" i="1"/>
  <c r="Z43" i="1"/>
  <c r="Y43" i="1"/>
  <c r="AA42" i="1"/>
  <c r="Z42" i="1"/>
  <c r="Y42" i="1"/>
  <c r="AA41" i="1"/>
  <c r="Z41" i="1"/>
  <c r="Y41" i="1"/>
  <c r="AA40" i="1"/>
  <c r="Z40" i="1"/>
  <c r="Y40" i="1"/>
  <c r="AA39" i="1"/>
  <c r="Z39" i="1"/>
  <c r="Y39" i="1"/>
  <c r="AA38" i="1"/>
  <c r="Z38" i="1"/>
  <c r="Y38" i="1"/>
  <c r="AA37" i="1"/>
  <c r="Z37" i="1"/>
  <c r="Y37" i="1"/>
  <c r="AA36" i="1"/>
  <c r="Z36" i="1"/>
  <c r="Y36" i="1"/>
  <c r="AA35" i="1"/>
  <c r="Z35" i="1"/>
  <c r="Y35" i="1"/>
  <c r="AA34" i="1"/>
  <c r="Z34" i="1"/>
  <c r="Y34" i="1"/>
  <c r="AA33" i="1"/>
  <c r="Z33" i="1"/>
  <c r="Y33" i="1"/>
  <c r="AA32" i="1"/>
  <c r="Z32" i="1"/>
  <c r="Y32" i="1"/>
  <c r="AA31" i="1"/>
  <c r="Z31" i="1"/>
  <c r="Y31" i="1"/>
  <c r="AA30" i="1"/>
  <c r="Z30" i="1"/>
  <c r="Y30" i="1"/>
  <c r="AA29" i="1"/>
  <c r="Z29" i="1"/>
  <c r="Y29" i="1"/>
  <c r="AA28" i="1"/>
  <c r="Z28" i="1"/>
  <c r="Y28" i="1"/>
  <c r="AA27" i="1"/>
  <c r="Z27" i="1"/>
  <c r="Y27" i="1"/>
  <c r="AA26" i="1"/>
  <c r="Z26" i="1"/>
  <c r="Y26" i="1"/>
  <c r="AA25" i="1"/>
  <c r="Z25" i="1"/>
  <c r="Y25" i="1"/>
  <c r="AA24" i="1"/>
  <c r="Z24" i="1"/>
  <c r="Y24" i="1"/>
  <c r="AA23" i="1"/>
  <c r="Z23" i="1"/>
  <c r="Y23" i="1"/>
  <c r="AA22" i="1"/>
  <c r="Z22" i="1"/>
  <c r="Y22" i="1"/>
  <c r="AA21" i="1"/>
  <c r="Z21" i="1"/>
  <c r="Y21" i="1"/>
  <c r="AA20" i="1"/>
  <c r="Z20" i="1"/>
  <c r="Y20" i="1"/>
  <c r="AA19" i="1"/>
  <c r="Z19" i="1"/>
  <c r="Y19" i="1"/>
  <c r="AA18" i="1"/>
  <c r="Z18" i="1"/>
  <c r="Y18" i="1"/>
  <c r="AA17" i="1"/>
  <c r="Z17" i="1"/>
  <c r="Y17" i="1"/>
  <c r="AA16" i="1"/>
  <c r="Z16" i="1"/>
  <c r="Y16" i="1"/>
  <c r="AA15" i="1"/>
  <c r="Z15" i="1"/>
  <c r="Y15" i="1"/>
  <c r="AA14" i="1"/>
  <c r="Z14" i="1"/>
  <c r="Y14" i="1"/>
  <c r="AA13" i="1"/>
  <c r="Z13" i="1"/>
  <c r="Y13" i="1"/>
  <c r="AA12" i="1"/>
  <c r="Z12" i="1"/>
  <c r="Y12" i="1"/>
  <c r="AA11" i="1"/>
  <c r="Z11" i="1"/>
  <c r="Y11" i="1"/>
  <c r="AA10" i="1"/>
  <c r="Z10" i="1"/>
  <c r="Y10" i="1"/>
  <c r="AA9" i="1"/>
  <c r="Z9" i="1"/>
  <c r="Y9" i="1"/>
  <c r="AA8" i="1"/>
  <c r="Z8" i="1"/>
  <c r="Y8" i="1"/>
  <c r="AA7" i="1"/>
  <c r="Z7" i="1"/>
  <c r="Y7" i="1"/>
  <c r="AA6" i="1"/>
  <c r="Z6" i="1"/>
  <c r="Y6" i="1"/>
  <c r="AA5" i="1"/>
  <c r="Z5" i="1"/>
  <c r="Y5" i="1"/>
  <c r="AA4" i="1"/>
  <c r="Z4" i="1"/>
  <c r="Y4" i="1"/>
  <c r="AA3" i="1"/>
  <c r="Z3" i="1"/>
  <c r="Y3" i="1"/>
  <c r="AA2" i="1"/>
  <c r="Z2" i="1"/>
  <c r="Y2" i="1"/>
  <c r="AF2" i="1"/>
</calcChain>
</file>

<file path=xl/sharedStrings.xml><?xml version="1.0" encoding="utf-8"?>
<sst xmlns="http://schemas.openxmlformats.org/spreadsheetml/2006/main" count="9" uniqueCount="9">
  <si>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</si>
  <si>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</si>
  <si>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</si>
  <si>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</si>
  <si>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</si>
  <si>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</si>
  <si>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</si>
  <si>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</si>
  <si>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SOMME DES 5 + GRANDES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</si>
</sst>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2" xfId="0" applyFont="1" applyFill="1" applyBorder="1" applyAlignment="1" applyProtection="1">
      <alignment horizontal="center"/>
    </xf>
    <xf numFmtId="0" fontId="1" fillId="3" borderId="3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4" borderId="3" xfId="0" applyFont="1" applyFill="1" applyBorder="1" applyProtection="1">
      <protection locked="0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0</xdr:row>
      <xdr:rowOff>15240</xdr:rowOff>
    </xdr:from>
    <xdr:to>
      <xdr:col>2</xdr:col>
      <xdr:colOff>632460</xdr:colOff>
      <xdr:row>0</xdr:row>
      <xdr:rowOff>243840</xdr:rowOff>
    </xdr:to>
    <xdr:sp macro="[1]!oct" textlink="">
      <xdr:nvSpPr>
        <xdr:cNvPr id="2" name="Rectangle à coins arrondis 1"/>
        <xdr:cNvSpPr/>
      </xdr:nvSpPr>
      <xdr:spPr>
        <a:xfrm>
          <a:off x="2286000" y="1524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OCTOBRE</a:t>
          </a:r>
        </a:p>
      </xdr:txBody>
    </xdr:sp>
    <xdr:clientData/>
  </xdr:twoCellAnchor>
  <xdr:twoCellAnchor>
    <xdr:from>
      <xdr:col>9</xdr:col>
      <xdr:colOff>30480</xdr:colOff>
      <xdr:row>0</xdr:row>
      <xdr:rowOff>15240</xdr:rowOff>
    </xdr:from>
    <xdr:to>
      <xdr:col>11</xdr:col>
      <xdr:colOff>632460</xdr:colOff>
      <xdr:row>0</xdr:row>
      <xdr:rowOff>243840</xdr:rowOff>
    </xdr:to>
    <xdr:sp macro="[1]!jan" textlink="">
      <xdr:nvSpPr>
        <xdr:cNvPr id="3" name="Rectangle à coins arrondis 2"/>
        <xdr:cNvSpPr/>
      </xdr:nvSpPr>
      <xdr:spPr>
        <a:xfrm>
          <a:off x="7246620" y="1524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15</xdr:col>
      <xdr:colOff>30480</xdr:colOff>
      <xdr:row>0</xdr:row>
      <xdr:rowOff>15240</xdr:rowOff>
    </xdr:from>
    <xdr:to>
      <xdr:col>17</xdr:col>
      <xdr:colOff>632460</xdr:colOff>
      <xdr:row>0</xdr:row>
      <xdr:rowOff>243840</xdr:rowOff>
    </xdr:to>
    <xdr:sp macro="[1]!mars" textlink="">
      <xdr:nvSpPr>
        <xdr:cNvPr id="4" name="Rectangle à coins arrondis 3"/>
        <xdr:cNvSpPr/>
      </xdr:nvSpPr>
      <xdr:spPr>
        <a:xfrm>
          <a:off x="10523220" y="1524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MARS</a:t>
          </a:r>
        </a:p>
      </xdr:txBody>
    </xdr:sp>
    <xdr:clientData/>
  </xdr:twoCellAnchor>
  <xdr:twoCellAnchor>
    <xdr:from>
      <xdr:col>12</xdr:col>
      <xdr:colOff>30480</xdr:colOff>
      <xdr:row>0</xdr:row>
      <xdr:rowOff>22860</xdr:rowOff>
    </xdr:from>
    <xdr:to>
      <xdr:col>14</xdr:col>
      <xdr:colOff>632460</xdr:colOff>
      <xdr:row>0</xdr:row>
      <xdr:rowOff>251460</xdr:rowOff>
    </xdr:to>
    <xdr:sp macro="[1]!fev" textlink="">
      <xdr:nvSpPr>
        <xdr:cNvPr id="5" name="Rectangle à coins arrondis 4"/>
        <xdr:cNvSpPr/>
      </xdr:nvSpPr>
      <xdr:spPr>
        <a:xfrm>
          <a:off x="8900160" y="22860"/>
          <a:ext cx="159258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FEVRIER</a:t>
          </a:r>
        </a:p>
      </xdr:txBody>
    </xdr:sp>
    <xdr:clientData/>
  </xdr:twoCellAnchor>
  <xdr:twoCellAnchor>
    <xdr:from>
      <xdr:col>3</xdr:col>
      <xdr:colOff>22860</xdr:colOff>
      <xdr:row>0</xdr:row>
      <xdr:rowOff>22860</xdr:rowOff>
    </xdr:from>
    <xdr:to>
      <xdr:col>5</xdr:col>
      <xdr:colOff>624840</xdr:colOff>
      <xdr:row>0</xdr:row>
      <xdr:rowOff>251460</xdr:rowOff>
    </xdr:to>
    <xdr:sp macro="[1]!nov" textlink="">
      <xdr:nvSpPr>
        <xdr:cNvPr id="6" name="Rectangle à coins arrondis 5"/>
        <xdr:cNvSpPr/>
      </xdr:nvSpPr>
      <xdr:spPr>
        <a:xfrm>
          <a:off x="3931920" y="2286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NOVEMBRE</a:t>
          </a:r>
        </a:p>
      </xdr:txBody>
    </xdr:sp>
    <xdr:clientData/>
  </xdr:twoCellAnchor>
  <xdr:twoCellAnchor>
    <xdr:from>
      <xdr:col>6</xdr:col>
      <xdr:colOff>22860</xdr:colOff>
      <xdr:row>0</xdr:row>
      <xdr:rowOff>22860</xdr:rowOff>
    </xdr:from>
    <xdr:to>
      <xdr:col>8</xdr:col>
      <xdr:colOff>624840</xdr:colOff>
      <xdr:row>0</xdr:row>
      <xdr:rowOff>251460</xdr:rowOff>
    </xdr:to>
    <xdr:sp macro="[1]!dec" textlink="">
      <xdr:nvSpPr>
        <xdr:cNvPr id="7" name="Rectangle à coins arrondis 6"/>
        <xdr:cNvSpPr/>
      </xdr:nvSpPr>
      <xdr:spPr>
        <a:xfrm>
          <a:off x="5585460" y="2286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DECEMBRE</a:t>
          </a:r>
        </a:p>
      </xdr:txBody>
    </xdr:sp>
    <xdr:clientData/>
  </xdr:twoCellAnchor>
  <xdr:twoCellAnchor>
    <xdr:from>
      <xdr:col>18</xdr:col>
      <xdr:colOff>22860</xdr:colOff>
      <xdr:row>0</xdr:row>
      <xdr:rowOff>22860</xdr:rowOff>
    </xdr:from>
    <xdr:to>
      <xdr:col>20</xdr:col>
      <xdr:colOff>624840</xdr:colOff>
      <xdr:row>0</xdr:row>
      <xdr:rowOff>251460</xdr:rowOff>
    </xdr:to>
    <xdr:sp macro="[1]!avr" textlink="">
      <xdr:nvSpPr>
        <xdr:cNvPr id="8" name="Rectangle à coins arrondis 7"/>
        <xdr:cNvSpPr/>
      </xdr:nvSpPr>
      <xdr:spPr>
        <a:xfrm>
          <a:off x="12169140" y="2286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AVRIL</a:t>
          </a:r>
        </a:p>
      </xdr:txBody>
    </xdr:sp>
    <xdr:clientData/>
  </xdr:twoCellAnchor>
  <xdr:twoCellAnchor>
    <xdr:from>
      <xdr:col>21</xdr:col>
      <xdr:colOff>22860</xdr:colOff>
      <xdr:row>0</xdr:row>
      <xdr:rowOff>22860</xdr:rowOff>
    </xdr:from>
    <xdr:to>
      <xdr:col>23</xdr:col>
      <xdr:colOff>624840</xdr:colOff>
      <xdr:row>0</xdr:row>
      <xdr:rowOff>251460</xdr:rowOff>
    </xdr:to>
    <xdr:sp macro="[1]!maifin" textlink="">
      <xdr:nvSpPr>
        <xdr:cNvPr id="9" name="Rectangle à coins arrondis 8"/>
        <xdr:cNvSpPr/>
      </xdr:nvSpPr>
      <xdr:spPr>
        <a:xfrm>
          <a:off x="13822680" y="22860"/>
          <a:ext cx="160020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oi%202021%20202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+TIRAGE"/>
      <sheetName val="tournoi"/>
      <sheetName val="final"/>
      <sheetName val="OCT21"/>
      <sheetName val="nov21"/>
      <sheetName val="dec21"/>
      <sheetName val="janv22"/>
      <sheetName val="fev22"/>
      <sheetName val="MARS22"/>
      <sheetName val="AVRIL22"/>
    </sheetNames>
    <definedNames>
      <definedName name="avr"/>
      <definedName name="dec"/>
      <definedName name="fev"/>
      <definedName name="jan"/>
      <definedName name="maifin"/>
      <definedName name="mars"/>
      <definedName name="nov"/>
      <definedName name="oc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F99"/>
  <sheetViews>
    <sheetView tabSelected="1" zoomScale="62" workbookViewId="0">
      <selection activeCell="AF2" sqref="AF2"/>
    </sheetView>
  </sheetViews>
  <sheetFormatPr baseColWidth="10" defaultRowHeight="14.4" x14ac:dyDescent="0.3"/>
  <cols>
    <col min="1" max="1" width="9.109375" style="8" bestFit="1" customWidth="1"/>
    <col min="2" max="2" width="5.44140625" style="8" bestFit="1" customWidth="1"/>
    <col min="3" max="3" width="9.5546875" style="8" bestFit="1" customWidth="1"/>
    <col min="4" max="4" width="9.109375" style="6" bestFit="1" customWidth="1"/>
    <col min="5" max="5" width="5.44140625" style="6" bestFit="1" customWidth="1"/>
    <col min="6" max="6" width="9.5546875" style="6" bestFit="1" customWidth="1"/>
    <col min="7" max="7" width="9.109375" style="6" bestFit="1" customWidth="1"/>
    <col min="8" max="8" width="5.44140625" style="6" bestFit="1" customWidth="1"/>
    <col min="9" max="9" width="9.5546875" style="6" bestFit="1" customWidth="1"/>
    <col min="10" max="10" width="9.109375" style="6" bestFit="1" customWidth="1"/>
    <col min="11" max="11" width="5.44140625" style="6" bestFit="1" customWidth="1"/>
    <col min="12" max="12" width="9.5546875" style="6" bestFit="1" customWidth="1"/>
    <col min="13" max="13" width="9.109375" style="6" bestFit="1" customWidth="1"/>
    <col min="14" max="14" width="5.33203125" style="6" bestFit="1" customWidth="1"/>
    <col min="15" max="15" width="9.21875" style="6" bestFit="1" customWidth="1"/>
    <col min="16" max="16" width="9.109375" style="6" bestFit="1" customWidth="1"/>
    <col min="17" max="17" width="5.44140625" style="6" bestFit="1" customWidth="1"/>
    <col min="18" max="18" width="9.5546875" style="6" bestFit="1" customWidth="1"/>
    <col min="19" max="19" width="9.109375" style="6" bestFit="1" customWidth="1"/>
    <col min="20" max="20" width="5.44140625" style="6" bestFit="1" customWidth="1"/>
    <col min="21" max="21" width="9.5546875" style="6" bestFit="1" customWidth="1"/>
    <col min="22" max="22" width="9.109375" style="6" bestFit="1" customWidth="1"/>
    <col min="23" max="23" width="5.44140625" style="6" bestFit="1" customWidth="1"/>
    <col min="24" max="24" width="9.5546875" style="6" bestFit="1" customWidth="1"/>
    <col min="25" max="26" width="10.77734375" customWidth="1"/>
    <col min="27" max="27" width="9.88671875" customWidth="1"/>
    <col min="28" max="28" width="3.6640625" bestFit="1" customWidth="1"/>
    <col min="29" max="29" width="8.109375" bestFit="1" customWidth="1"/>
    <col min="30" max="30" width="4.77734375" bestFit="1" customWidth="1"/>
    <col min="31" max="31" width="8.44140625" bestFit="1" customWidth="1"/>
  </cols>
  <sheetData>
    <row r="1" spans="1:32" ht="21.6" customHeight="1" x14ac:dyDescent="0.3">
      <c r="A1" s="1" t="s">
        <v>0</v>
      </c>
      <c r="B1" s="1"/>
      <c r="C1" s="1"/>
      <c r="D1" s="1" t="s">
        <v>1</v>
      </c>
      <c r="E1" s="1"/>
      <c r="F1" s="1"/>
      <c r="G1" s="1" t="s">
        <v>2</v>
      </c>
      <c r="H1" s="1"/>
      <c r="I1" s="1"/>
      <c r="J1" s="1" t="s">
        <v>3</v>
      </c>
      <c r="K1" s="1"/>
      <c r="L1" s="1"/>
      <c r="M1" s="1" t="s">
        <v>4</v>
      </c>
      <c r="N1" s="1"/>
      <c r="O1" s="1"/>
      <c r="P1" s="1" t="s">
        <v>5</v>
      </c>
      <c r="Q1" s="1"/>
      <c r="R1" s="1"/>
      <c r="S1" s="1" t="s">
        <v>6</v>
      </c>
      <c r="T1" s="1"/>
      <c r="U1" s="1"/>
      <c r="V1" s="1" t="s">
        <v>7</v>
      </c>
      <c r="W1" s="1"/>
      <c r="X1" s="1"/>
      <c r="Y1" s="2" t="s">
        <v>8</v>
      </c>
      <c r="Z1" s="2"/>
      <c r="AA1" s="2"/>
    </row>
    <row r="2" spans="1:32" ht="18" x14ac:dyDescent="0.35">
      <c r="A2" s="3">
        <v>2</v>
      </c>
      <c r="B2" s="4">
        <v>0</v>
      </c>
      <c r="C2" s="5">
        <v>28</v>
      </c>
      <c r="D2" s="3">
        <v>1</v>
      </c>
      <c r="E2" s="4">
        <v>-9</v>
      </c>
      <c r="F2" s="5">
        <v>15</v>
      </c>
      <c r="G2" s="3">
        <v>0</v>
      </c>
      <c r="H2" s="4">
        <v>-16</v>
      </c>
      <c r="I2" s="5">
        <v>17</v>
      </c>
      <c r="J2" s="3">
        <v>2</v>
      </c>
      <c r="K2" s="4">
        <v>15</v>
      </c>
      <c r="L2" s="5">
        <v>28</v>
      </c>
      <c r="M2" s="3">
        <v>1</v>
      </c>
      <c r="N2" s="4">
        <v>-13</v>
      </c>
      <c r="O2" s="5">
        <v>13</v>
      </c>
      <c r="P2" s="3">
        <v>1</v>
      </c>
      <c r="Q2" s="4">
        <v>-7</v>
      </c>
      <c r="R2" s="5">
        <v>21</v>
      </c>
      <c r="S2" s="3">
        <v>1</v>
      </c>
      <c r="T2" s="4">
        <v>-6</v>
      </c>
      <c r="U2" s="5">
        <v>26</v>
      </c>
      <c r="V2" s="3">
        <v>0</v>
      </c>
      <c r="W2" s="4">
        <v>0</v>
      </c>
      <c r="X2" s="5">
        <v>0</v>
      </c>
      <c r="Y2">
        <f>SUM(LARGE((A2,D2,G2,J2,M2,P2,S2,V2),1),LARGE((A2,D2,G2,J2,M2,P2,S2,V2),2),LARGE((A2,D2,G2,J2,M2,P2,S2,V2),3),LARGE((A2,D2,G2,J2,M2,P2,S2,V2),4),LARGE((A2,D2,G2,J2,M2,P2,S2,V2),5))</f>
        <v>7</v>
      </c>
      <c r="Z2" s="6">
        <f>SUM(LARGE((B2,E2,H2,K2,N2,Q2,T2,W2),1),LARGE((B2,E2,H2,K2,N2,Q2,T2,W2),2),LARGE((B2,E2,H2,K2,N2,Q2,T2,W2),3),LARGE((B2,E2,H2,K2,N2,Q2,T2,W2),4),LARGE((B2,E2,H2,K2,N2,Q2,T2,W2),5))</f>
        <v>2</v>
      </c>
      <c r="AA2" s="6">
        <f>SUM(LARGE((C2,F2,I2,L2,O2,R2,U2,X2),1),LARGE((C2,F2,I2,L2,O2,R2,U2,X2),2),LARGE((C2,F2,I2,L2,O2,R2,U2,X2),3),LARGE((C2,F2,I2,L2,O2,R2,U2,X2),4),LARGE((C2,F2,I2,L2,O2,R2,U2,X2),5))</f>
        <v>120</v>
      </c>
      <c r="AB2" s="7">
        <v>1</v>
      </c>
      <c r="AC2" s="7">
        <v>12</v>
      </c>
      <c r="AD2" s="7">
        <v>54</v>
      </c>
      <c r="AE2" s="7">
        <v>160</v>
      </c>
      <c r="AF2">
        <f ca="1">SUM(COUNTIF(INDIRECT({"C3";"F3";"I3";"L3";"O3";"R3";"U3";"Y3"}),"&lt;&gt;0"))</f>
        <v>6</v>
      </c>
    </row>
    <row r="3" spans="1:32" ht="18" x14ac:dyDescent="0.35">
      <c r="A3" s="3">
        <v>0</v>
      </c>
      <c r="B3" s="4">
        <v>0</v>
      </c>
      <c r="C3" s="5">
        <v>0</v>
      </c>
      <c r="D3" s="3">
        <v>2</v>
      </c>
      <c r="E3" s="4">
        <v>10</v>
      </c>
      <c r="F3" s="5">
        <v>32</v>
      </c>
      <c r="G3" s="3">
        <v>1</v>
      </c>
      <c r="H3" s="4">
        <v>-4</v>
      </c>
      <c r="I3" s="5">
        <v>22</v>
      </c>
      <c r="J3" s="3">
        <v>3</v>
      </c>
      <c r="K3" s="4">
        <v>6</v>
      </c>
      <c r="L3" s="5">
        <v>33</v>
      </c>
      <c r="M3" s="3">
        <v>1</v>
      </c>
      <c r="N3" s="4">
        <v>-4</v>
      </c>
      <c r="O3" s="5">
        <v>23</v>
      </c>
      <c r="P3" s="3">
        <v>1</v>
      </c>
      <c r="Q3" s="4">
        <v>-13</v>
      </c>
      <c r="R3" s="5">
        <v>13</v>
      </c>
      <c r="S3" s="3">
        <v>0</v>
      </c>
      <c r="T3" s="4">
        <v>0</v>
      </c>
      <c r="U3" s="5">
        <v>0</v>
      </c>
      <c r="V3" s="3">
        <v>0</v>
      </c>
      <c r="W3" s="4">
        <v>0</v>
      </c>
      <c r="X3" s="5">
        <v>0</v>
      </c>
      <c r="Y3">
        <f>SUM(LARGE((A3,D3,G3,J3,M3,P3,S3,V3),1),LARGE((A3,D3,G3,J3,M3,P3,S3,V3),2),LARGE((A3,D3,G3,J3,M3,P3,S3,V3),3),LARGE((A3,D3,G3,J3,M3,P3,S3,V3),4),LARGE((A3,D3,G3,J3,M3,P3,S3,V3),5))</f>
        <v>8</v>
      </c>
      <c r="Z3" s="6">
        <f>SUM(LARGE((B3,E3,H3,K3,N3,Q3,T3,W3),1),LARGE((B3,E3,H3,K3,N3,Q3,T3,W3),2),LARGE((B3,E3,H3,K3,N3,Q3,T3,W3),3),LARGE((B3,E3,H3,K3,N3,Q3,T3,W3),4),LARGE((B3,E3,H3,K3,N3,Q3,T3,W3),5))</f>
        <v>16</v>
      </c>
      <c r="AA3" s="6">
        <f>SUM(LARGE((C3,F3,I3,L3,O3,R3,U3,X3),1),LARGE((C3,F3,I3,L3,O3,R3,U3,X3),2),LARGE((C3,F3,I3,L3,O3,R3,U3,X3),3),LARGE((C3,F3,I3,L3,O3,R3,U3,X3),4),LARGE((C3,F3,I3,L3,O3,R3,U3,X3),5))</f>
        <v>123</v>
      </c>
      <c r="AB3" s="7">
        <v>2</v>
      </c>
      <c r="AC3" s="7">
        <v>11</v>
      </c>
      <c r="AD3" s="7">
        <v>55</v>
      </c>
      <c r="AE3" s="7">
        <v>158</v>
      </c>
    </row>
    <row r="4" spans="1:32" ht="18" x14ac:dyDescent="0.35">
      <c r="A4" s="3">
        <v>2</v>
      </c>
      <c r="B4" s="4">
        <v>7</v>
      </c>
      <c r="C4" s="5">
        <v>31</v>
      </c>
      <c r="D4" s="3">
        <v>1</v>
      </c>
      <c r="E4" s="4">
        <v>3</v>
      </c>
      <c r="F4" s="5">
        <v>31</v>
      </c>
      <c r="G4" s="3">
        <v>3</v>
      </c>
      <c r="H4" s="4">
        <v>18</v>
      </c>
      <c r="I4" s="5">
        <v>33</v>
      </c>
      <c r="J4" s="3">
        <v>2</v>
      </c>
      <c r="K4" s="4">
        <v>10</v>
      </c>
      <c r="L4" s="5">
        <v>30</v>
      </c>
      <c r="M4" s="3">
        <v>3</v>
      </c>
      <c r="N4" s="4">
        <v>17</v>
      </c>
      <c r="O4" s="5">
        <v>33</v>
      </c>
      <c r="P4" s="3">
        <v>0</v>
      </c>
      <c r="Q4" s="4">
        <v>0</v>
      </c>
      <c r="R4" s="5">
        <v>0</v>
      </c>
      <c r="S4" s="3">
        <v>0</v>
      </c>
      <c r="T4" s="4">
        <v>-21</v>
      </c>
      <c r="U4" s="5">
        <v>12</v>
      </c>
      <c r="V4" s="3">
        <v>0</v>
      </c>
      <c r="W4" s="4">
        <v>0</v>
      </c>
      <c r="X4" s="5">
        <v>0</v>
      </c>
      <c r="Y4">
        <f>SUM(LARGE((A4,D4,G4,J4,M4,P4,S4,V4),1),LARGE((A4,D4,G4,J4,M4,P4,S4,V4),2),LARGE((A4,D4,G4,J4,M4,P4,S4,V4),3),LARGE((A4,D4,G4,J4,M4,P4,S4,V4),4),LARGE((A4,D4,G4,J4,M4,P4,S4,V4),5))</f>
        <v>11</v>
      </c>
      <c r="Z4" s="6">
        <f>SUM(LARGE((B4,E4,H4,K4,N4,Q4,T4,W4),1),LARGE((B4,E4,H4,K4,N4,Q4,T4,W4),2),LARGE((B4,E4,H4,K4,N4,Q4,T4,W4),3),LARGE((B4,E4,H4,K4,N4,Q4,T4,W4),4),LARGE((B4,E4,H4,K4,N4,Q4,T4,W4),5))</f>
        <v>55</v>
      </c>
      <c r="AA4" s="6">
        <f>SUM(LARGE((C4,F4,I4,L4,O4,R4,U4,X4),1),LARGE((C4,F4,I4,L4,O4,R4,U4,X4),2),LARGE((C4,F4,I4,L4,O4,R4,U4,X4),3),LARGE((C4,F4,I4,L4,O4,R4,U4,X4),4),LARGE((C4,F4,I4,L4,O4,R4,U4,X4),5))</f>
        <v>158</v>
      </c>
      <c r="AB4" s="7">
        <v>3</v>
      </c>
      <c r="AC4" s="7">
        <v>11</v>
      </c>
      <c r="AD4" s="7">
        <v>43</v>
      </c>
      <c r="AE4" s="7">
        <v>153</v>
      </c>
    </row>
    <row r="5" spans="1:32" ht="18" x14ac:dyDescent="0.35">
      <c r="A5" s="3">
        <v>0</v>
      </c>
      <c r="B5" s="4">
        <v>0</v>
      </c>
      <c r="C5" s="5">
        <v>0</v>
      </c>
      <c r="D5" s="3">
        <v>2</v>
      </c>
      <c r="E5" s="4">
        <v>3</v>
      </c>
      <c r="F5" s="5">
        <v>26</v>
      </c>
      <c r="G5" s="3">
        <v>1</v>
      </c>
      <c r="H5" s="4">
        <v>2</v>
      </c>
      <c r="I5" s="5">
        <v>24</v>
      </c>
      <c r="J5" s="3">
        <v>2</v>
      </c>
      <c r="K5" s="4">
        <v>-3</v>
      </c>
      <c r="L5" s="5">
        <v>25</v>
      </c>
      <c r="M5" s="3">
        <v>2</v>
      </c>
      <c r="N5" s="4">
        <v>6</v>
      </c>
      <c r="O5" s="5">
        <v>28</v>
      </c>
      <c r="P5" s="3">
        <v>0</v>
      </c>
      <c r="Q5" s="4">
        <v>-18</v>
      </c>
      <c r="R5" s="5">
        <v>15</v>
      </c>
      <c r="S5" s="3">
        <v>0</v>
      </c>
      <c r="T5" s="4">
        <v>0</v>
      </c>
      <c r="U5" s="5">
        <v>0</v>
      </c>
      <c r="V5" s="3">
        <v>0</v>
      </c>
      <c r="W5" s="4">
        <v>0</v>
      </c>
      <c r="X5" s="5">
        <v>0</v>
      </c>
      <c r="Y5">
        <f>SUM(LARGE((A5,D5,G5,J5,M5,P5,S5,V5),1),LARGE((A5,D5,G5,J5,M5,P5,S5,V5),2),LARGE((A5,D5,G5,J5,M5,P5,S5,V5),3),LARGE((A5,D5,G5,J5,M5,P5,S5,V5),4),LARGE((A5,D5,G5,J5,M5,P5,S5,V5),5))</f>
        <v>7</v>
      </c>
      <c r="Z5" s="6">
        <f>SUM(LARGE((B5,E5,H5,K5,N5,Q5,T5,W5),1),LARGE((B5,E5,H5,K5,N5,Q5,T5,W5),2),LARGE((B5,E5,H5,K5,N5,Q5,T5,W5),3),LARGE((B5,E5,H5,K5,N5,Q5,T5,W5),4),LARGE((B5,E5,H5,K5,N5,Q5,T5,W5),5))</f>
        <v>11</v>
      </c>
      <c r="AA5" s="6">
        <f>SUM(LARGE((C5,F5,I5,L5,O5,R5,U5,X5),1),LARGE((C5,F5,I5,L5,O5,R5,U5,X5),2),LARGE((C5,F5,I5,L5,O5,R5,U5,X5),3),LARGE((C5,F5,I5,L5,O5,R5,U5,X5),4),LARGE((C5,F5,I5,L5,O5,R5,U5,X5),5))</f>
        <v>118</v>
      </c>
      <c r="AB5" s="7">
        <v>4</v>
      </c>
      <c r="AC5" s="7">
        <v>10</v>
      </c>
      <c r="AD5" s="7">
        <v>41</v>
      </c>
      <c r="AE5" s="7">
        <v>145</v>
      </c>
    </row>
    <row r="6" spans="1:32" ht="18" x14ac:dyDescent="0.35">
      <c r="A6" s="3">
        <v>1</v>
      </c>
      <c r="B6" s="4">
        <v>-4</v>
      </c>
      <c r="C6" s="5">
        <v>22</v>
      </c>
      <c r="D6" s="3">
        <v>1</v>
      </c>
      <c r="E6" s="4">
        <v>-6</v>
      </c>
      <c r="F6" s="5">
        <v>18</v>
      </c>
      <c r="G6" s="3">
        <v>1</v>
      </c>
      <c r="H6" s="4">
        <v>2</v>
      </c>
      <c r="I6" s="5">
        <v>29</v>
      </c>
      <c r="J6" s="3">
        <v>2</v>
      </c>
      <c r="K6" s="4">
        <v>8</v>
      </c>
      <c r="L6" s="5">
        <v>28</v>
      </c>
      <c r="M6" s="3">
        <v>0</v>
      </c>
      <c r="N6" s="4">
        <v>0</v>
      </c>
      <c r="O6" s="5">
        <v>0</v>
      </c>
      <c r="P6" s="3">
        <v>2</v>
      </c>
      <c r="Q6" s="4">
        <v>1</v>
      </c>
      <c r="R6" s="5">
        <v>28</v>
      </c>
      <c r="S6" s="3">
        <v>3</v>
      </c>
      <c r="T6" s="4">
        <v>17</v>
      </c>
      <c r="U6" s="5">
        <v>33</v>
      </c>
      <c r="V6" s="3">
        <v>0</v>
      </c>
      <c r="W6" s="4">
        <v>0</v>
      </c>
      <c r="X6" s="5">
        <v>0</v>
      </c>
      <c r="Y6">
        <f>SUM(LARGE((A6,D6,G6,J6,M6,P6,S6,V6),1),LARGE((A6,D6,G6,J6,M6,P6,S6,V6),2),LARGE((A6,D6,G6,J6,M6,P6,S6,V6),3),LARGE((A6,D6,G6,J6,M6,P6,S6,V6),4),LARGE((A6,D6,G6,J6,M6,P6,S6,V6),5))</f>
        <v>9</v>
      </c>
      <c r="Z6" s="6">
        <f>SUM(LARGE((B6,E6,H6,K6,N6,Q6,T6,W6),1),LARGE((B6,E6,H6,K6,N6,Q6,T6,W6),2),LARGE((B6,E6,H6,K6,N6,Q6,T6,W6),3),LARGE((B6,E6,H6,K6,N6,Q6,T6,W6),4),LARGE((B6,E6,H6,K6,N6,Q6,T6,W6),5))</f>
        <v>28</v>
      </c>
      <c r="AA6" s="6">
        <f>SUM(LARGE((C6,F6,I6,L6,O6,R6,U6,X6),1),LARGE((C6,F6,I6,L6,O6,R6,U6,X6),2),LARGE((C6,F6,I6,L6,O6,R6,U6,X6),3),LARGE((C6,F6,I6,L6,O6,R6,U6,X6),4),LARGE((C6,F6,I6,L6,O6,R6,U6,X6),5))</f>
        <v>140</v>
      </c>
      <c r="AB6" s="7">
        <v>5</v>
      </c>
      <c r="AC6" s="7">
        <v>10</v>
      </c>
      <c r="AD6" s="7">
        <v>22</v>
      </c>
      <c r="AE6" s="7">
        <v>133</v>
      </c>
    </row>
    <row r="7" spans="1:32" ht="18" x14ac:dyDescent="0.35">
      <c r="A7" s="3">
        <v>1</v>
      </c>
      <c r="B7" s="4">
        <v>-4</v>
      </c>
      <c r="C7" s="5">
        <v>19</v>
      </c>
      <c r="D7" s="3">
        <v>1</v>
      </c>
      <c r="E7" s="4">
        <v>-7</v>
      </c>
      <c r="F7" s="5">
        <v>17</v>
      </c>
      <c r="G7" s="3">
        <v>0</v>
      </c>
      <c r="H7" s="4">
        <v>0</v>
      </c>
      <c r="I7" s="5">
        <v>0</v>
      </c>
      <c r="J7" s="3">
        <v>0</v>
      </c>
      <c r="K7" s="4">
        <v>0</v>
      </c>
      <c r="L7" s="5">
        <v>0</v>
      </c>
      <c r="M7" s="3">
        <v>0</v>
      </c>
      <c r="N7" s="4">
        <v>0</v>
      </c>
      <c r="O7" s="5">
        <v>0</v>
      </c>
      <c r="P7" s="3">
        <v>1</v>
      </c>
      <c r="Q7" s="4">
        <v>-11</v>
      </c>
      <c r="R7" s="5">
        <v>20</v>
      </c>
      <c r="S7" s="3">
        <v>0</v>
      </c>
      <c r="T7" s="4">
        <v>0</v>
      </c>
      <c r="U7" s="5">
        <v>0</v>
      </c>
      <c r="V7" s="3">
        <v>0</v>
      </c>
      <c r="W7" s="4">
        <v>0</v>
      </c>
      <c r="X7" s="5">
        <v>0</v>
      </c>
      <c r="Y7">
        <f>SUM(LARGE((A7,D7,G7,J7,M7,P7,S7,V7),1),LARGE((A7,D7,G7,J7,M7,P7,S7,V7),2),LARGE((A7,D7,G7,J7,M7,P7,S7,V7),3),LARGE((A7,D7,G7,J7,M7,P7,S7,V7),4),LARGE((A7,D7,G7,J7,M7,P7,S7,V7),5))</f>
        <v>3</v>
      </c>
      <c r="Z7" s="6">
        <f>SUM(LARGE((B7,E7,H7,K7,N7,Q7,T7,W7),1),LARGE((B7,E7,H7,K7,N7,Q7,T7,W7),2),LARGE((B7,E7,H7,K7,N7,Q7,T7,W7),3),LARGE((B7,E7,H7,K7,N7,Q7,T7,W7),4),LARGE((B7,E7,H7,K7,N7,Q7,T7,W7),5))</f>
        <v>0</v>
      </c>
      <c r="AA7" s="6">
        <f>SUM(LARGE((C7,F7,I7,L7,O7,R7,U7,X7),1),LARGE((C7,F7,I7,L7,O7,R7,U7,X7),2),LARGE((C7,F7,I7,L7,O7,R7,U7,X7),3),LARGE((C7,F7,I7,L7,O7,R7,U7,X7),4),LARGE((C7,F7,I7,L7,O7,R7,U7,X7),5))</f>
        <v>56</v>
      </c>
      <c r="AB7" s="7">
        <v>6</v>
      </c>
      <c r="AC7" s="7">
        <v>10</v>
      </c>
      <c r="AD7" s="7">
        <v>31</v>
      </c>
      <c r="AE7" s="7">
        <v>132</v>
      </c>
    </row>
    <row r="8" spans="1:32" ht="18" x14ac:dyDescent="0.35">
      <c r="A8" s="3">
        <v>1</v>
      </c>
      <c r="B8" s="4">
        <v>-5</v>
      </c>
      <c r="C8" s="5">
        <v>21</v>
      </c>
      <c r="D8" s="3">
        <v>1</v>
      </c>
      <c r="E8" s="4">
        <v>-10</v>
      </c>
      <c r="F8" s="5">
        <v>18</v>
      </c>
      <c r="G8" s="3">
        <v>1</v>
      </c>
      <c r="H8" s="4">
        <v>-9</v>
      </c>
      <c r="I8" s="5">
        <v>20</v>
      </c>
      <c r="J8" s="3">
        <v>1</v>
      </c>
      <c r="K8" s="4">
        <v>-7</v>
      </c>
      <c r="L8" s="5">
        <v>21</v>
      </c>
      <c r="M8" s="3">
        <v>1</v>
      </c>
      <c r="N8" s="4">
        <v>-3</v>
      </c>
      <c r="O8" s="5">
        <v>25</v>
      </c>
      <c r="P8" s="3">
        <v>2</v>
      </c>
      <c r="Q8" s="4">
        <v>6</v>
      </c>
      <c r="R8" s="5">
        <v>31</v>
      </c>
      <c r="S8" s="3">
        <v>0</v>
      </c>
      <c r="T8" s="4">
        <v>0</v>
      </c>
      <c r="U8" s="5">
        <v>0</v>
      </c>
      <c r="V8" s="3">
        <v>0</v>
      </c>
      <c r="W8" s="4">
        <v>0</v>
      </c>
      <c r="X8" s="5">
        <v>0</v>
      </c>
      <c r="Y8">
        <f>SUM(LARGE((A8,D8,G8,J8,M8,P8,S8,V8),1),LARGE((A8,D8,G8,J8,M8,P8,S8,V8),2),LARGE((A8,D8,G8,J8,M8,P8,S8,V8),3),LARGE((A8,D8,G8,J8,M8,P8,S8,V8),4),LARGE((A8,D8,G8,J8,M8,P8,S8,V8),5))</f>
        <v>6</v>
      </c>
      <c r="Z8" s="6">
        <f>SUM(LARGE((B8,E8,H8,K8,N8,Q8,T8,W8),1),LARGE((B8,E8,H8,K8,N8,Q8,T8,W8),2),LARGE((B8,E8,H8,K8,N8,Q8,T8,W8),3),LARGE((B8,E8,H8,K8,N8,Q8,T8,W8),4),LARGE((B8,E8,H8,K8,N8,Q8,T8,W8),5))</f>
        <v>-2</v>
      </c>
      <c r="AA8" s="6">
        <f>SUM(LARGE((C8,F8,I8,L8,O8,R8,U8,X8),1),LARGE((C8,F8,I8,L8,O8,R8,U8,X8),2),LARGE((C8,F8,I8,L8,O8,R8,U8,X8),3),LARGE((C8,F8,I8,L8,O8,R8,U8,X8),4),LARGE((C8,F8,I8,L8,O8,R8,U8,X8),5))</f>
        <v>118</v>
      </c>
      <c r="AB8" s="7">
        <v>7</v>
      </c>
      <c r="AC8" s="7">
        <v>9</v>
      </c>
      <c r="AD8" s="7">
        <v>42</v>
      </c>
      <c r="AE8" s="7">
        <v>141</v>
      </c>
    </row>
    <row r="9" spans="1:32" ht="18" x14ac:dyDescent="0.35">
      <c r="A9" s="3">
        <v>0</v>
      </c>
      <c r="B9" s="4">
        <v>0</v>
      </c>
      <c r="C9" s="5">
        <v>0</v>
      </c>
      <c r="D9" s="3">
        <v>2</v>
      </c>
      <c r="E9" s="4">
        <v>2</v>
      </c>
      <c r="F9" s="5">
        <v>29</v>
      </c>
      <c r="G9" s="3">
        <v>1</v>
      </c>
      <c r="H9" s="4">
        <v>-13</v>
      </c>
      <c r="I9" s="5">
        <v>19</v>
      </c>
      <c r="J9" s="3">
        <v>1</v>
      </c>
      <c r="K9" s="4">
        <v>-8</v>
      </c>
      <c r="L9" s="5">
        <v>17</v>
      </c>
      <c r="M9" s="3">
        <v>1</v>
      </c>
      <c r="N9" s="4">
        <v>5</v>
      </c>
      <c r="O9" s="5">
        <v>30</v>
      </c>
      <c r="P9" s="3">
        <v>2</v>
      </c>
      <c r="Q9" s="4">
        <v>12</v>
      </c>
      <c r="R9" s="5">
        <v>31</v>
      </c>
      <c r="S9" s="3">
        <v>0</v>
      </c>
      <c r="T9" s="4">
        <v>0</v>
      </c>
      <c r="U9" s="5">
        <v>0</v>
      </c>
      <c r="V9" s="3">
        <v>0</v>
      </c>
      <c r="W9" s="4">
        <v>0</v>
      </c>
      <c r="X9" s="5">
        <v>0</v>
      </c>
      <c r="Y9">
        <f>SUM(LARGE((A9,D9,G9,J9,M9,P9,S9,V9),1),LARGE((A9,D9,G9,J9,M9,P9,S9,V9),2),LARGE((A9,D9,G9,J9,M9,P9,S9,V9),3),LARGE((A9,D9,G9,J9,M9,P9,S9,V9),4),LARGE((A9,D9,G9,J9,M9,P9,S9,V9),5))</f>
        <v>7</v>
      </c>
      <c r="Z9" s="6">
        <f>SUM(LARGE((B9,E9,H9,K9,N9,Q9,T9,W9),1),LARGE((B9,E9,H9,K9,N9,Q9,T9,W9),2),LARGE((B9,E9,H9,K9,N9,Q9,T9,W9),3),LARGE((B9,E9,H9,K9,N9,Q9,T9,W9),4),LARGE((B9,E9,H9,K9,N9,Q9,T9,W9),5))</f>
        <v>19</v>
      </c>
      <c r="AA9" s="6">
        <f>SUM(LARGE((C9,F9,I9,L9,O9,R9,U9,X9),1),LARGE((C9,F9,I9,L9,O9,R9,U9,X9),2),LARGE((C9,F9,I9,L9,O9,R9,U9,X9),3),LARGE((C9,F9,I9,L9,O9,R9,U9,X9),4),LARGE((C9,F9,I9,L9,O9,R9,U9,X9),5))</f>
        <v>126</v>
      </c>
      <c r="AB9" s="7">
        <v>8</v>
      </c>
      <c r="AC9" s="7">
        <v>9</v>
      </c>
      <c r="AD9" s="7">
        <v>33</v>
      </c>
      <c r="AE9" s="7">
        <v>140</v>
      </c>
    </row>
    <row r="10" spans="1:32" ht="18" x14ac:dyDescent="0.35">
      <c r="A10" s="3">
        <v>1</v>
      </c>
      <c r="B10" s="4">
        <v>-7</v>
      </c>
      <c r="C10" s="5">
        <v>20</v>
      </c>
      <c r="D10" s="3">
        <v>1</v>
      </c>
      <c r="E10" s="4">
        <v>-1</v>
      </c>
      <c r="F10" s="5">
        <v>17</v>
      </c>
      <c r="G10" s="3">
        <v>0</v>
      </c>
      <c r="H10" s="4">
        <v>0</v>
      </c>
      <c r="I10" s="5">
        <v>0</v>
      </c>
      <c r="J10" s="3">
        <v>0</v>
      </c>
      <c r="K10" s="4">
        <v>0</v>
      </c>
      <c r="L10" s="5">
        <v>0</v>
      </c>
      <c r="M10" s="3">
        <v>1</v>
      </c>
      <c r="N10" s="4">
        <v>-2</v>
      </c>
      <c r="O10" s="5">
        <v>20</v>
      </c>
      <c r="P10" s="3">
        <v>2</v>
      </c>
      <c r="Q10" s="4">
        <v>14</v>
      </c>
      <c r="R10" s="5">
        <v>31</v>
      </c>
      <c r="S10" s="3">
        <v>2</v>
      </c>
      <c r="T10" s="4">
        <v>11</v>
      </c>
      <c r="U10" s="5">
        <v>26</v>
      </c>
      <c r="V10" s="3">
        <v>0</v>
      </c>
      <c r="W10" s="4">
        <v>0</v>
      </c>
      <c r="X10" s="5">
        <v>0</v>
      </c>
      <c r="Y10">
        <f>SUM(LARGE((A10,D10,G10,J10,M10,P10,S10,V10),1),LARGE((A10,D10,G10,J10,M10,P10,S10,V10),2),LARGE((A10,D10,G10,J10,M10,P10,S10,V10),3),LARGE((A10,D10,G10,J10,M10,P10,S10,V10),4),LARGE((A10,D10,G10,J10,M10,P10,S10,V10),5))</f>
        <v>7</v>
      </c>
      <c r="Z10" s="6">
        <f>SUM(LARGE((B10,E10,H10,K10,N10,Q10,T10,W10),1),LARGE((B10,E10,H10,K10,N10,Q10,T10,W10),2),LARGE((B10,E10,H10,K10,N10,Q10,T10,W10),3),LARGE((B10,E10,H10,K10,N10,Q10,T10,W10),4),LARGE((B10,E10,H10,K10,N10,Q10,T10,W10),5))</f>
        <v>25</v>
      </c>
      <c r="AA10" s="6">
        <f>SUM(LARGE((C10,F10,I10,L10,O10,R10,U10,X10),1),LARGE((C10,F10,I10,L10,O10,R10,U10,X10),2),LARGE((C10,F10,I10,L10,O10,R10,U10,X10),3),LARGE((C10,F10,I10,L10,O10,R10,U10,X10),4),LARGE((C10,F10,I10,L10,O10,R10,U10,X10),5))</f>
        <v>114</v>
      </c>
      <c r="AB10" s="7">
        <v>9</v>
      </c>
      <c r="AC10" s="7">
        <v>9</v>
      </c>
      <c r="AD10" s="7">
        <v>28</v>
      </c>
      <c r="AE10" s="7">
        <v>140</v>
      </c>
    </row>
    <row r="11" spans="1:32" ht="18" x14ac:dyDescent="0.35">
      <c r="A11" s="3">
        <v>1</v>
      </c>
      <c r="B11" s="4">
        <v>-9</v>
      </c>
      <c r="C11" s="5">
        <v>18</v>
      </c>
      <c r="D11" s="3">
        <v>1</v>
      </c>
      <c r="E11" s="4">
        <v>-10</v>
      </c>
      <c r="F11" s="5">
        <v>17</v>
      </c>
      <c r="G11" s="3">
        <v>2</v>
      </c>
      <c r="H11" s="4">
        <v>2</v>
      </c>
      <c r="I11" s="5">
        <v>24</v>
      </c>
      <c r="J11" s="3">
        <v>2</v>
      </c>
      <c r="K11" s="4">
        <v>1</v>
      </c>
      <c r="L11" s="5">
        <v>24</v>
      </c>
      <c r="M11" s="3">
        <v>0</v>
      </c>
      <c r="N11" s="4">
        <v>-14</v>
      </c>
      <c r="O11" s="5">
        <v>19</v>
      </c>
      <c r="P11" s="3">
        <v>1</v>
      </c>
      <c r="Q11" s="4">
        <v>-5</v>
      </c>
      <c r="R11" s="5">
        <v>26</v>
      </c>
      <c r="S11" s="3">
        <v>3</v>
      </c>
      <c r="T11" s="4">
        <v>16</v>
      </c>
      <c r="U11" s="5">
        <v>33</v>
      </c>
      <c r="V11" s="3">
        <v>0</v>
      </c>
      <c r="W11" s="4">
        <v>0</v>
      </c>
      <c r="X11" s="5">
        <v>0</v>
      </c>
      <c r="Y11">
        <f>SUM(LARGE((A11,D11,G11,J11,M11,P11,S11,V11),1),LARGE((A11,D11,G11,J11,M11,P11,S11,V11),2),LARGE((A11,D11,G11,J11,M11,P11,S11,V11),3),LARGE((A11,D11,G11,J11,M11,P11,S11,V11),4),LARGE((A11,D11,G11,J11,M11,P11,S11,V11),5))</f>
        <v>9</v>
      </c>
      <c r="Z11" s="6">
        <f>SUM(LARGE((B11,E11,H11,K11,N11,Q11,T11,W11),1),LARGE((B11,E11,H11,K11,N11,Q11,T11,W11),2),LARGE((B11,E11,H11,K11,N11,Q11,T11,W11),3),LARGE((B11,E11,H11,K11,N11,Q11,T11,W11),4),LARGE((B11,E11,H11,K11,N11,Q11,T11,W11),5))</f>
        <v>14</v>
      </c>
      <c r="AA11" s="6">
        <f>SUM(LARGE((C11,F11,I11,L11,O11,R11,U11,X11),1),LARGE((C11,F11,I11,L11,O11,R11,U11,X11),2),LARGE((C11,F11,I11,L11,O11,R11,U11,X11),3),LARGE((C11,F11,I11,L11,O11,R11,U11,X11),4),LARGE((C11,F11,I11,L11,O11,R11,U11,X11),5))</f>
        <v>126</v>
      </c>
      <c r="AB11" s="7">
        <v>10</v>
      </c>
      <c r="AC11" s="7">
        <v>9</v>
      </c>
      <c r="AD11" s="7">
        <v>30</v>
      </c>
      <c r="AE11" s="7">
        <v>138</v>
      </c>
    </row>
    <row r="12" spans="1:32" ht="18" x14ac:dyDescent="0.35">
      <c r="A12" s="3">
        <v>0</v>
      </c>
      <c r="B12" s="4">
        <v>0</v>
      </c>
      <c r="C12" s="5">
        <v>0</v>
      </c>
      <c r="D12" s="3">
        <v>0</v>
      </c>
      <c r="E12" s="4">
        <v>-26</v>
      </c>
      <c r="F12" s="5">
        <v>7</v>
      </c>
      <c r="G12" s="3">
        <v>3</v>
      </c>
      <c r="H12" s="4">
        <v>18</v>
      </c>
      <c r="I12" s="5">
        <v>33</v>
      </c>
      <c r="J12" s="3">
        <v>1</v>
      </c>
      <c r="K12" s="4">
        <v>-4</v>
      </c>
      <c r="L12" s="5">
        <v>26</v>
      </c>
      <c r="M12" s="3">
        <v>1</v>
      </c>
      <c r="N12" s="4">
        <v>-6</v>
      </c>
      <c r="O12" s="5">
        <v>26</v>
      </c>
      <c r="P12" s="3">
        <v>0</v>
      </c>
      <c r="Q12" s="4">
        <v>-18</v>
      </c>
      <c r="R12" s="5">
        <v>15</v>
      </c>
      <c r="S12" s="3">
        <v>0</v>
      </c>
      <c r="T12" s="4">
        <v>0</v>
      </c>
      <c r="U12" s="5">
        <v>0</v>
      </c>
      <c r="V12" s="3">
        <v>0</v>
      </c>
      <c r="W12" s="4">
        <v>0</v>
      </c>
      <c r="X12" s="5">
        <v>0</v>
      </c>
      <c r="Y12">
        <f>SUM(LARGE((A12,D12,G12,J12,M12,P12,S12,V12),1),LARGE((A12,D12,G12,J12,M12,P12,S12,V12),2),LARGE((A12,D12,G12,J12,M12,P12,S12,V12),3),LARGE((A12,D12,G12,J12,M12,P12,S12,V12),4),LARGE((A12,D12,G12,J12,M12,P12,S12,V12),5))</f>
        <v>5</v>
      </c>
      <c r="Z12" s="6">
        <f>SUM(LARGE((B12,E12,H12,K12,N12,Q12,T12,W12),1),LARGE((B12,E12,H12,K12,N12,Q12,T12,W12),2),LARGE((B12,E12,H12,K12,N12,Q12,T12,W12),3),LARGE((B12,E12,H12,K12,N12,Q12,T12,W12),4),LARGE((B12,E12,H12,K12,N12,Q12,T12,W12),5))</f>
        <v>14</v>
      </c>
      <c r="AA12" s="6">
        <f>SUM(LARGE((C12,F12,I12,L12,O12,R12,U12,X12),1),LARGE((C12,F12,I12,L12,O12,R12,U12,X12),2),LARGE((C12,F12,I12,L12,O12,R12,U12,X12),3),LARGE((C12,F12,I12,L12,O12,R12,U12,X12),4),LARGE((C12,F12,I12,L12,O12,R12,U12,X12),5))</f>
        <v>107</v>
      </c>
      <c r="AB12" s="7">
        <v>11</v>
      </c>
      <c r="AC12" s="7">
        <v>9</v>
      </c>
      <c r="AD12" s="7">
        <v>32</v>
      </c>
      <c r="AE12" s="7">
        <v>133</v>
      </c>
    </row>
    <row r="13" spans="1:32" ht="18" x14ac:dyDescent="0.35">
      <c r="A13" s="3">
        <v>2</v>
      </c>
      <c r="B13" s="4">
        <v>6</v>
      </c>
      <c r="C13" s="5">
        <v>29</v>
      </c>
      <c r="D13" s="3">
        <v>2</v>
      </c>
      <c r="E13" s="4">
        <v>8</v>
      </c>
      <c r="F13" s="5">
        <v>24</v>
      </c>
      <c r="G13" s="3">
        <v>2</v>
      </c>
      <c r="H13" s="4">
        <v>10</v>
      </c>
      <c r="I13" s="5">
        <v>30</v>
      </c>
      <c r="J13" s="3">
        <v>1</v>
      </c>
      <c r="K13" s="4">
        <v>-8</v>
      </c>
      <c r="L13" s="5">
        <v>14</v>
      </c>
      <c r="M13" s="3">
        <v>2</v>
      </c>
      <c r="N13" s="4">
        <v>-4</v>
      </c>
      <c r="O13" s="5">
        <v>22</v>
      </c>
      <c r="P13" s="3">
        <v>2</v>
      </c>
      <c r="Q13" s="4">
        <v>-2</v>
      </c>
      <c r="R13" s="5">
        <v>28</v>
      </c>
      <c r="S13" s="3">
        <v>1</v>
      </c>
      <c r="T13" s="4">
        <v>-4</v>
      </c>
      <c r="U13" s="5">
        <v>21</v>
      </c>
      <c r="V13" s="3">
        <v>0</v>
      </c>
      <c r="W13" s="4">
        <v>0</v>
      </c>
      <c r="X13" s="5">
        <v>0</v>
      </c>
      <c r="Y13">
        <f>SUM(LARGE((A13,D13,G13,J13,M13,P13,S13,V13),1),LARGE((A13,D13,G13,J13,M13,P13,S13,V13),2),LARGE((A13,D13,G13,J13,M13,P13,S13,V13),3),LARGE((A13,D13,G13,J13,M13,P13,S13,V13),4),LARGE((A13,D13,G13,J13,M13,P13,S13,V13),5))</f>
        <v>10</v>
      </c>
      <c r="Z13" s="6">
        <f>SUM(LARGE((B13,E13,H13,K13,N13,Q13,T13,W13),1),LARGE((B13,E13,H13,K13,N13,Q13,T13,W13),2),LARGE((B13,E13,H13,K13,N13,Q13,T13,W13),3),LARGE((B13,E13,H13,K13,N13,Q13,T13,W13),4),LARGE((B13,E13,H13,K13,N13,Q13,T13,W13),5))</f>
        <v>22</v>
      </c>
      <c r="AA13" s="6">
        <f>SUM(LARGE((C13,F13,I13,L13,O13,R13,U13,X13),1),LARGE((C13,F13,I13,L13,O13,R13,U13,X13),2),LARGE((C13,F13,I13,L13,O13,R13,U13,X13),3),LARGE((C13,F13,I13,L13,O13,R13,U13,X13),4),LARGE((C13,F13,I13,L13,O13,R13,U13,X13),5))</f>
        <v>133</v>
      </c>
      <c r="AB13" s="7">
        <v>12</v>
      </c>
      <c r="AC13" s="7">
        <v>9</v>
      </c>
      <c r="AD13" s="7">
        <v>18</v>
      </c>
      <c r="AE13" s="7">
        <v>131</v>
      </c>
    </row>
    <row r="14" spans="1:32" ht="18" x14ac:dyDescent="0.35">
      <c r="A14" s="3">
        <v>0</v>
      </c>
      <c r="B14" s="4">
        <v>-9</v>
      </c>
      <c r="C14" s="5">
        <v>24</v>
      </c>
      <c r="D14" s="3">
        <v>1</v>
      </c>
      <c r="E14" s="4">
        <v>3</v>
      </c>
      <c r="F14" s="5">
        <v>25</v>
      </c>
      <c r="G14" s="3">
        <v>1</v>
      </c>
      <c r="H14" s="4">
        <v>-10</v>
      </c>
      <c r="I14" s="5">
        <v>15</v>
      </c>
      <c r="J14" s="3">
        <v>2</v>
      </c>
      <c r="K14" s="4">
        <v>4</v>
      </c>
      <c r="L14" s="5">
        <v>30</v>
      </c>
      <c r="M14" s="3">
        <v>0</v>
      </c>
      <c r="N14" s="4">
        <v>0</v>
      </c>
      <c r="O14" s="5">
        <v>0</v>
      </c>
      <c r="P14" s="3">
        <v>0</v>
      </c>
      <c r="Q14" s="4">
        <v>0</v>
      </c>
      <c r="R14" s="5">
        <v>0</v>
      </c>
      <c r="S14" s="3">
        <v>0</v>
      </c>
      <c r="T14" s="4">
        <v>0</v>
      </c>
      <c r="U14" s="5">
        <v>0</v>
      </c>
      <c r="V14" s="3">
        <v>0</v>
      </c>
      <c r="W14" s="4">
        <v>0</v>
      </c>
      <c r="X14" s="5">
        <v>0</v>
      </c>
      <c r="Y14">
        <f>SUM(LARGE((A14,D14,G14,J14,M14,P14,S14,V14),1),LARGE((A14,D14,G14,J14,M14,P14,S14,V14),2),LARGE((A14,D14,G14,J14,M14,P14,S14,V14),3),LARGE((A14,D14,G14,J14,M14,P14,S14,V14),4),LARGE((A14,D14,G14,J14,M14,P14,S14,V14),5))</f>
        <v>4</v>
      </c>
      <c r="Z14" s="6">
        <f>SUM(LARGE((B14,E14,H14,K14,N14,Q14,T14,W14),1),LARGE((B14,E14,H14,K14,N14,Q14,T14,W14),2),LARGE((B14,E14,H14,K14,N14,Q14,T14,W14),3),LARGE((B14,E14,H14,K14,N14,Q14,T14,W14),4),LARGE((B14,E14,H14,K14,N14,Q14,T14,W14),5))</f>
        <v>7</v>
      </c>
      <c r="AA14" s="6">
        <f>SUM(LARGE((C14,F14,I14,L14,O14,R14,U14,X14),1),LARGE((C14,F14,I14,L14,O14,R14,U14,X14),2),LARGE((C14,F14,I14,L14,O14,R14,U14,X14),3),LARGE((C14,F14,I14,L14,O14,R14,U14,X14),4),LARGE((C14,F14,I14,L14,O14,R14,U14,X14),5))</f>
        <v>94</v>
      </c>
      <c r="AB14" s="7">
        <v>13</v>
      </c>
      <c r="AC14" s="7">
        <v>9</v>
      </c>
      <c r="AD14" s="7">
        <v>14</v>
      </c>
      <c r="AE14" s="7">
        <v>126</v>
      </c>
    </row>
    <row r="15" spans="1:32" ht="18" x14ac:dyDescent="0.35">
      <c r="A15" s="3">
        <v>0</v>
      </c>
      <c r="B15" s="4">
        <v>0</v>
      </c>
      <c r="C15" s="5">
        <v>0</v>
      </c>
      <c r="D15" s="3">
        <v>3</v>
      </c>
      <c r="E15" s="4">
        <v>13</v>
      </c>
      <c r="F15" s="5">
        <v>33</v>
      </c>
      <c r="G15" s="3">
        <v>0</v>
      </c>
      <c r="H15" s="4">
        <v>0</v>
      </c>
      <c r="I15" s="5">
        <v>0</v>
      </c>
      <c r="J15" s="3">
        <v>2</v>
      </c>
      <c r="K15" s="4">
        <v>17</v>
      </c>
      <c r="L15" s="5">
        <v>30</v>
      </c>
      <c r="M15" s="3">
        <v>2</v>
      </c>
      <c r="N15" s="4">
        <v>5</v>
      </c>
      <c r="O15" s="5">
        <v>26</v>
      </c>
      <c r="P15" s="3">
        <v>1</v>
      </c>
      <c r="Q15" s="4">
        <v>3</v>
      </c>
      <c r="R15" s="5">
        <v>30</v>
      </c>
      <c r="S15" s="3">
        <v>0</v>
      </c>
      <c r="T15" s="4">
        <v>0</v>
      </c>
      <c r="U15" s="5">
        <v>0</v>
      </c>
      <c r="V15" s="3">
        <v>0</v>
      </c>
      <c r="W15" s="4">
        <v>0</v>
      </c>
      <c r="X15" s="5">
        <v>0</v>
      </c>
      <c r="Y15">
        <f>SUM(LARGE((A15,D15,G15,J15,M15,P15,S15,V15),1),LARGE((A15,D15,G15,J15,M15,P15,S15,V15),2),LARGE((A15,D15,G15,J15,M15,P15,S15,V15),3),LARGE((A15,D15,G15,J15,M15,P15,S15,V15),4),LARGE((A15,D15,G15,J15,M15,P15,S15,V15),5))</f>
        <v>8</v>
      </c>
      <c r="Z15" s="6">
        <f>SUM(LARGE((B15,E15,H15,K15,N15,Q15,T15,W15),1),LARGE((B15,E15,H15,K15,N15,Q15,T15,W15),2),LARGE((B15,E15,H15,K15,N15,Q15,T15,W15),3),LARGE((B15,E15,H15,K15,N15,Q15,T15,W15),4),LARGE((B15,E15,H15,K15,N15,Q15,T15,W15),5))</f>
        <v>38</v>
      </c>
      <c r="AA15" s="6">
        <f>SUM(LARGE((C15,F15,I15,L15,O15,R15,U15,X15),1),LARGE((C15,F15,I15,L15,O15,R15,U15,X15),2),LARGE((C15,F15,I15,L15,O15,R15,U15,X15),3),LARGE((C15,F15,I15,L15,O15,R15,U15,X15),4),LARGE((C15,F15,I15,L15,O15,R15,U15,X15),5))</f>
        <v>119</v>
      </c>
      <c r="AB15" s="7">
        <v>14</v>
      </c>
      <c r="AC15" s="7">
        <v>8</v>
      </c>
      <c r="AD15" s="7">
        <v>16</v>
      </c>
      <c r="AE15" s="7">
        <v>123</v>
      </c>
    </row>
    <row r="16" spans="1:32" ht="18" x14ac:dyDescent="0.35">
      <c r="A16" s="3">
        <v>0</v>
      </c>
      <c r="B16" s="4">
        <v>0</v>
      </c>
      <c r="C16" s="5">
        <v>0</v>
      </c>
      <c r="D16" s="3">
        <v>2</v>
      </c>
      <c r="E16" s="4">
        <v>8</v>
      </c>
      <c r="F16" s="5">
        <v>29</v>
      </c>
      <c r="G16" s="3">
        <v>0</v>
      </c>
      <c r="H16" s="4">
        <v>0</v>
      </c>
      <c r="I16" s="5">
        <v>0</v>
      </c>
      <c r="J16" s="3">
        <v>0</v>
      </c>
      <c r="K16" s="4">
        <v>0</v>
      </c>
      <c r="L16" s="5">
        <v>0</v>
      </c>
      <c r="M16" s="3">
        <v>0</v>
      </c>
      <c r="N16" s="4">
        <v>0</v>
      </c>
      <c r="O16" s="5">
        <v>0</v>
      </c>
      <c r="P16" s="3">
        <v>0</v>
      </c>
      <c r="Q16" s="4">
        <v>0</v>
      </c>
      <c r="R16" s="5">
        <v>0</v>
      </c>
      <c r="S16" s="3">
        <v>0</v>
      </c>
      <c r="T16" s="4">
        <v>0</v>
      </c>
      <c r="U16" s="5">
        <v>0</v>
      </c>
      <c r="V16" s="3">
        <v>0</v>
      </c>
      <c r="W16" s="4">
        <v>0</v>
      </c>
      <c r="X16" s="5">
        <v>0</v>
      </c>
      <c r="Y16">
        <f>SUM(LARGE((A16,D16,G16,J16,M16,P16,S16,V16),1),LARGE((A16,D16,G16,J16,M16,P16,S16,V16),2),LARGE((A16,D16,G16,J16,M16,P16,S16,V16),3),LARGE((A16,D16,G16,J16,M16,P16,S16,V16),4),LARGE((A16,D16,G16,J16,M16,P16,S16,V16),5))</f>
        <v>2</v>
      </c>
      <c r="Z16" s="6">
        <f>SUM(LARGE((B16,E16,H16,K16,N16,Q16,T16,W16),1),LARGE((B16,E16,H16,K16,N16,Q16,T16,W16),2),LARGE((B16,E16,H16,K16,N16,Q16,T16,W16),3),LARGE((B16,E16,H16,K16,N16,Q16,T16,W16),4),LARGE((B16,E16,H16,K16,N16,Q16,T16,W16),5))</f>
        <v>8</v>
      </c>
      <c r="AA16" s="6">
        <f>SUM(LARGE((C16,F16,I16,L16,O16,R16,U16,X16),1),LARGE((C16,F16,I16,L16,O16,R16,U16,X16),2),LARGE((C16,F16,I16,L16,O16,R16,U16,X16),3),LARGE((C16,F16,I16,L16,O16,R16,U16,X16),4),LARGE((C16,F16,I16,L16,O16,R16,U16,X16),5))</f>
        <v>29</v>
      </c>
      <c r="AB16" s="7">
        <v>15</v>
      </c>
      <c r="AC16" s="7">
        <v>8</v>
      </c>
      <c r="AD16" s="7">
        <v>38</v>
      </c>
      <c r="AE16" s="7">
        <v>119</v>
      </c>
    </row>
    <row r="17" spans="1:31" ht="18" x14ac:dyDescent="0.35">
      <c r="A17" s="3">
        <v>2</v>
      </c>
      <c r="B17" s="4">
        <v>3</v>
      </c>
      <c r="C17" s="5">
        <v>23</v>
      </c>
      <c r="D17" s="3">
        <v>2</v>
      </c>
      <c r="E17" s="4">
        <v>12</v>
      </c>
      <c r="F17" s="5">
        <v>30</v>
      </c>
      <c r="G17" s="3">
        <v>1</v>
      </c>
      <c r="H17" s="4">
        <v>-2</v>
      </c>
      <c r="I17" s="5">
        <v>28</v>
      </c>
      <c r="J17" s="3">
        <v>2</v>
      </c>
      <c r="K17" s="4">
        <v>6</v>
      </c>
      <c r="L17" s="5">
        <v>27</v>
      </c>
      <c r="M17" s="3">
        <v>1</v>
      </c>
      <c r="N17" s="4">
        <v>3</v>
      </c>
      <c r="O17" s="5">
        <v>27</v>
      </c>
      <c r="P17" s="3">
        <v>1</v>
      </c>
      <c r="Q17" s="4">
        <v>-14</v>
      </c>
      <c r="R17" s="5">
        <v>17</v>
      </c>
      <c r="S17" s="3">
        <v>3</v>
      </c>
      <c r="T17" s="4">
        <v>17</v>
      </c>
      <c r="U17" s="5">
        <v>33</v>
      </c>
      <c r="V17" s="3">
        <v>0</v>
      </c>
      <c r="W17" s="4">
        <v>0</v>
      </c>
      <c r="X17" s="5">
        <v>0</v>
      </c>
      <c r="Y17">
        <f>SUM(LARGE((A17,D17,G17,J17,M17,P17,S17,V17),1),LARGE((A17,D17,G17,J17,M17,P17,S17,V17),2),LARGE((A17,D17,G17,J17,M17,P17,S17,V17),3),LARGE((A17,D17,G17,J17,M17,P17,S17,V17),4),LARGE((A17,D17,G17,J17,M17,P17,S17,V17),5))</f>
        <v>10</v>
      </c>
      <c r="Z17" s="6">
        <f>SUM(LARGE((B17,E17,H17,K17,N17,Q17,T17,W17),1),LARGE((B17,E17,H17,K17,N17,Q17,T17,W17),2),LARGE((B17,E17,H17,K17,N17,Q17,T17,W17),3),LARGE((B17,E17,H17,K17,N17,Q17,T17,W17),4),LARGE((B17,E17,H17,K17,N17,Q17,T17,W17),5))</f>
        <v>41</v>
      </c>
      <c r="AA17" s="6">
        <f>SUM(LARGE((C17,F17,I17,L17,O17,R17,U17,X17),1),LARGE((C17,F17,I17,L17,O17,R17,U17,X17),2),LARGE((C17,F17,I17,L17,O17,R17,U17,X17),3),LARGE((C17,F17,I17,L17,O17,R17,U17,X17),4),LARGE((C17,F17,I17,L17,O17,R17,U17,X17),5))</f>
        <v>145</v>
      </c>
      <c r="AB17" s="7">
        <v>16</v>
      </c>
      <c r="AC17" s="7">
        <v>8</v>
      </c>
      <c r="AD17" s="7">
        <v>-15</v>
      </c>
      <c r="AE17" s="7">
        <v>114</v>
      </c>
    </row>
    <row r="18" spans="1:31" ht="18" x14ac:dyDescent="0.35">
      <c r="A18" s="3">
        <v>1</v>
      </c>
      <c r="B18" s="4">
        <v>-10</v>
      </c>
      <c r="C18" s="5">
        <v>19</v>
      </c>
      <c r="D18" s="3">
        <v>0</v>
      </c>
      <c r="E18" s="4">
        <v>0</v>
      </c>
      <c r="F18" s="5">
        <v>0</v>
      </c>
      <c r="G18" s="3">
        <v>2</v>
      </c>
      <c r="H18" s="4">
        <v>3</v>
      </c>
      <c r="I18" s="5">
        <v>25</v>
      </c>
      <c r="J18" s="3">
        <v>2</v>
      </c>
      <c r="K18" s="4">
        <v>9</v>
      </c>
      <c r="L18" s="5">
        <v>30</v>
      </c>
      <c r="M18" s="3">
        <v>1</v>
      </c>
      <c r="N18" s="4">
        <v>-1</v>
      </c>
      <c r="O18" s="5">
        <v>30</v>
      </c>
      <c r="P18" s="3">
        <v>1</v>
      </c>
      <c r="Q18" s="4">
        <v>-5</v>
      </c>
      <c r="R18" s="5">
        <v>20</v>
      </c>
      <c r="S18" s="3">
        <v>1</v>
      </c>
      <c r="T18" s="4">
        <v>-5</v>
      </c>
      <c r="U18" s="5">
        <v>21</v>
      </c>
      <c r="V18" s="3">
        <v>0</v>
      </c>
      <c r="W18" s="4">
        <v>0</v>
      </c>
      <c r="X18" s="5">
        <v>0</v>
      </c>
      <c r="Y18">
        <f>SUM(LARGE((A18,D18,G18,J18,M18,P18,S18,V18),1),LARGE((A18,D18,G18,J18,M18,P18,S18,V18),2),LARGE((A18,D18,G18,J18,M18,P18,S18,V18),3),LARGE((A18,D18,G18,J18,M18,P18,S18,V18),4),LARGE((A18,D18,G18,J18,M18,P18,S18,V18),5))</f>
        <v>7</v>
      </c>
      <c r="Z18" s="6">
        <f>SUM(LARGE((B18,E18,H18,K18,N18,Q18,T18,W18),1),LARGE((B18,E18,H18,K18,N18,Q18,T18,W18),2),LARGE((B18,E18,H18,K18,N18,Q18,T18,W18),3),LARGE((B18,E18,H18,K18,N18,Q18,T18,W18),4),LARGE((B18,E18,H18,K18,N18,Q18,T18,W18),5))</f>
        <v>11</v>
      </c>
      <c r="AA18" s="6">
        <f>SUM(LARGE((C18,F18,I18,L18,O18,R18,U18,X18),1),LARGE((C18,F18,I18,L18,O18,R18,U18,X18),2),LARGE((C18,F18,I18,L18,O18,R18,U18,X18),3),LARGE((C18,F18,I18,L18,O18,R18,U18,X18),4),LARGE((C18,F18,I18,L18,O18,R18,U18,X18),5))</f>
        <v>126</v>
      </c>
      <c r="AB18" s="7">
        <v>17</v>
      </c>
      <c r="AC18" s="7">
        <v>7</v>
      </c>
      <c r="AD18" s="7">
        <v>19</v>
      </c>
      <c r="AE18" s="7">
        <v>126</v>
      </c>
    </row>
    <row r="19" spans="1:31" ht="18" x14ac:dyDescent="0.35">
      <c r="A19" s="3">
        <v>1</v>
      </c>
      <c r="B19" s="4">
        <v>2</v>
      </c>
      <c r="C19" s="5">
        <v>25</v>
      </c>
      <c r="D19" s="3">
        <v>1</v>
      </c>
      <c r="E19" s="4">
        <v>-3</v>
      </c>
      <c r="F19" s="5">
        <v>22</v>
      </c>
      <c r="G19" s="3">
        <v>0</v>
      </c>
      <c r="H19" s="4">
        <v>-13</v>
      </c>
      <c r="I19" s="5">
        <v>20</v>
      </c>
      <c r="J19" s="3">
        <v>3</v>
      </c>
      <c r="K19" s="4">
        <v>14</v>
      </c>
      <c r="L19" s="5">
        <v>33</v>
      </c>
      <c r="M19" s="3">
        <v>1</v>
      </c>
      <c r="N19" s="4">
        <v>-2</v>
      </c>
      <c r="O19" s="5">
        <v>26</v>
      </c>
      <c r="P19" s="3">
        <v>1</v>
      </c>
      <c r="Q19" s="4">
        <v>-16</v>
      </c>
      <c r="R19" s="5">
        <v>15</v>
      </c>
      <c r="S19" s="3">
        <v>0</v>
      </c>
      <c r="T19" s="4">
        <v>0</v>
      </c>
      <c r="U19" s="5">
        <v>0</v>
      </c>
      <c r="V19" s="3">
        <v>0</v>
      </c>
      <c r="W19" s="4">
        <v>0</v>
      </c>
      <c r="X19" s="5">
        <v>0</v>
      </c>
      <c r="Y19">
        <f>SUM(LARGE((A19,D19,G19,J19,M19,P19,S19,V19),1),LARGE((A19,D19,G19,J19,M19,P19,S19,V19),2),LARGE((A19,D19,G19,J19,M19,P19,S19,V19),3),LARGE((A19,D19,G19,J19,M19,P19,S19,V19),4),LARGE((A19,D19,G19,J19,M19,P19,S19,V19),5))</f>
        <v>7</v>
      </c>
      <c r="Z19" s="6">
        <f>SUM(LARGE((B19,E19,H19,K19,N19,Q19,T19,W19),1),LARGE((B19,E19,H19,K19,N19,Q19,T19,W19),2),LARGE((B19,E19,H19,K19,N19,Q19,T19,W19),3),LARGE((B19,E19,H19,K19,N19,Q19,T19,W19),4),LARGE((B19,E19,H19,K19,N19,Q19,T19,W19),5))</f>
        <v>14</v>
      </c>
      <c r="AA19" s="6">
        <f>SUM(LARGE((C19,F19,I19,L19,O19,R19,U19,X19),1),LARGE((C19,F19,I19,L19,O19,R19,U19,X19),2),LARGE((C19,F19,I19,L19,O19,R19,U19,X19),3),LARGE((C19,F19,I19,L19,O19,R19,U19,X19),4),LARGE((C19,F19,I19,L19,O19,R19,U19,X19),5))</f>
        <v>126</v>
      </c>
      <c r="AB19" s="7">
        <v>18</v>
      </c>
      <c r="AC19" s="7">
        <v>7</v>
      </c>
      <c r="AD19" s="7">
        <v>14</v>
      </c>
      <c r="AE19" s="7">
        <v>126</v>
      </c>
    </row>
    <row r="20" spans="1:31" ht="18" x14ac:dyDescent="0.35">
      <c r="A20" s="3">
        <v>2</v>
      </c>
      <c r="B20" s="4">
        <v>7</v>
      </c>
      <c r="C20" s="5">
        <v>29</v>
      </c>
      <c r="D20" s="3">
        <v>1</v>
      </c>
      <c r="E20" s="4">
        <v>-6</v>
      </c>
      <c r="F20" s="5">
        <v>22</v>
      </c>
      <c r="G20" s="3">
        <v>0</v>
      </c>
      <c r="H20" s="4">
        <v>0</v>
      </c>
      <c r="I20" s="5">
        <v>0</v>
      </c>
      <c r="J20" s="3">
        <v>0</v>
      </c>
      <c r="K20" s="4">
        <v>0</v>
      </c>
      <c r="L20" s="5">
        <v>0</v>
      </c>
      <c r="M20" s="3">
        <v>0</v>
      </c>
      <c r="N20" s="4">
        <v>0</v>
      </c>
      <c r="O20" s="5">
        <v>0</v>
      </c>
      <c r="P20" s="3">
        <v>2</v>
      </c>
      <c r="Q20" s="4">
        <v>11</v>
      </c>
      <c r="R20" s="5">
        <v>28</v>
      </c>
      <c r="S20" s="3">
        <v>0</v>
      </c>
      <c r="T20" s="4">
        <v>-11</v>
      </c>
      <c r="U20" s="5">
        <v>22</v>
      </c>
      <c r="V20" s="3">
        <v>0</v>
      </c>
      <c r="W20" s="4">
        <v>0</v>
      </c>
      <c r="X20" s="5">
        <v>0</v>
      </c>
      <c r="Y20">
        <f>SUM(LARGE((A20,D20,G20,J20,M20,P20,S20,V20),1),LARGE((A20,D20,G20,J20,M20,P20,S20,V20),2),LARGE((A20,D20,G20,J20,M20,P20,S20,V20),3),LARGE((A20,D20,G20,J20,M20,P20,S20,V20),4),LARGE((A20,D20,G20,J20,M20,P20,S20,V20),5))</f>
        <v>5</v>
      </c>
      <c r="Z20" s="6">
        <f>SUM(LARGE((B20,E20,H20,K20,N20,Q20,T20,W20),1),LARGE((B20,E20,H20,K20,N20,Q20,T20,W20),2),LARGE((B20,E20,H20,K20,N20,Q20,T20,W20),3),LARGE((B20,E20,H20,K20,N20,Q20,T20,W20),4),LARGE((B20,E20,H20,K20,N20,Q20,T20,W20),5))</f>
        <v>18</v>
      </c>
      <c r="AA20" s="6">
        <f>SUM(LARGE((C20,F20,I20,L20,O20,R20,U20,X20),1),LARGE((C20,F20,I20,L20,O20,R20,U20,X20),2),LARGE((C20,F20,I20,L20,O20,R20,U20,X20),3),LARGE((C20,F20,I20,L20,O20,R20,U20,X20),4),LARGE((C20,F20,I20,L20,O20,R20,U20,X20),5))</f>
        <v>101</v>
      </c>
      <c r="AB20" s="7">
        <v>19</v>
      </c>
      <c r="AC20" s="7">
        <v>7</v>
      </c>
      <c r="AD20" s="7">
        <v>11</v>
      </c>
      <c r="AE20" s="7">
        <v>126</v>
      </c>
    </row>
    <row r="21" spans="1:31" ht="18" x14ac:dyDescent="0.35">
      <c r="A21" s="3">
        <v>2</v>
      </c>
      <c r="B21" s="4">
        <v>1</v>
      </c>
      <c r="C21" s="5">
        <v>26</v>
      </c>
      <c r="D21" s="3">
        <v>1</v>
      </c>
      <c r="E21" s="4">
        <v>-7</v>
      </c>
      <c r="F21" s="5">
        <v>24</v>
      </c>
      <c r="G21" s="3">
        <v>0</v>
      </c>
      <c r="H21" s="4">
        <v>0</v>
      </c>
      <c r="I21" s="5">
        <v>0</v>
      </c>
      <c r="J21" s="3">
        <v>0</v>
      </c>
      <c r="K21" s="4">
        <v>-25</v>
      </c>
      <c r="L21" s="5">
        <v>8</v>
      </c>
      <c r="M21" s="3">
        <v>1</v>
      </c>
      <c r="N21" s="4">
        <v>-1</v>
      </c>
      <c r="O21" s="5">
        <v>30</v>
      </c>
      <c r="P21" s="3">
        <v>0</v>
      </c>
      <c r="Q21" s="4">
        <v>0</v>
      </c>
      <c r="R21" s="5">
        <v>0</v>
      </c>
      <c r="S21" s="3">
        <v>0</v>
      </c>
      <c r="T21" s="4">
        <v>0</v>
      </c>
      <c r="U21" s="5">
        <v>0</v>
      </c>
      <c r="V21" s="3">
        <v>0</v>
      </c>
      <c r="W21" s="4">
        <v>0</v>
      </c>
      <c r="X21" s="5">
        <v>0</v>
      </c>
      <c r="Y21">
        <f>SUM(LARGE((A21,D21,G21,J21,M21,P21,S21,V21),1),LARGE((A21,D21,G21,J21,M21,P21,S21,V21),2),LARGE((A21,D21,G21,J21,M21,P21,S21,V21),3),LARGE((A21,D21,G21,J21,M21,P21,S21,V21),4),LARGE((A21,D21,G21,J21,M21,P21,S21,V21),5))</f>
        <v>4</v>
      </c>
      <c r="Z21" s="6">
        <f>SUM(LARGE((B21,E21,H21,K21,N21,Q21,T21,W21),1),LARGE((B21,E21,H21,K21,N21,Q21,T21,W21),2),LARGE((B21,E21,H21,K21,N21,Q21,T21,W21),3),LARGE((B21,E21,H21,K21,N21,Q21,T21,W21),4),LARGE((B21,E21,H21,K21,N21,Q21,T21,W21),5))</f>
        <v>1</v>
      </c>
      <c r="AA21" s="6">
        <f>SUM(LARGE((C21,F21,I21,L21,O21,R21,U21,X21),1),LARGE((C21,F21,I21,L21,O21,R21,U21,X21),2),LARGE((C21,F21,I21,L21,O21,R21,U21,X21),3),LARGE((C21,F21,I21,L21,O21,R21,U21,X21),4),LARGE((C21,F21,I21,L21,O21,R21,U21,X21),5))</f>
        <v>88</v>
      </c>
      <c r="AB21" s="7">
        <v>20</v>
      </c>
      <c r="AC21" s="7">
        <v>7</v>
      </c>
      <c r="AD21" s="7">
        <v>2</v>
      </c>
      <c r="AE21" s="7">
        <v>120</v>
      </c>
    </row>
    <row r="22" spans="1:31" ht="18" x14ac:dyDescent="0.35">
      <c r="A22" s="3">
        <v>0</v>
      </c>
      <c r="B22" s="4">
        <v>0</v>
      </c>
      <c r="C22" s="5">
        <v>0</v>
      </c>
      <c r="D22" s="3">
        <v>0</v>
      </c>
      <c r="E22" s="4">
        <v>0</v>
      </c>
      <c r="F22" s="5">
        <v>0</v>
      </c>
      <c r="G22" s="3">
        <v>0</v>
      </c>
      <c r="H22" s="4">
        <v>0</v>
      </c>
      <c r="I22" s="5">
        <v>0</v>
      </c>
      <c r="J22" s="3">
        <v>0</v>
      </c>
      <c r="K22" s="4">
        <v>0</v>
      </c>
      <c r="L22" s="5">
        <v>0</v>
      </c>
      <c r="M22" s="3">
        <v>0</v>
      </c>
      <c r="N22" s="4">
        <v>0</v>
      </c>
      <c r="O22" s="5">
        <v>0</v>
      </c>
      <c r="P22" s="3">
        <v>0</v>
      </c>
      <c r="Q22" s="4">
        <v>0</v>
      </c>
      <c r="R22" s="5">
        <v>0</v>
      </c>
      <c r="S22" s="3">
        <v>0</v>
      </c>
      <c r="T22" s="4">
        <v>0</v>
      </c>
      <c r="U22" s="5">
        <v>0</v>
      </c>
      <c r="V22" s="3">
        <v>0</v>
      </c>
      <c r="W22" s="4">
        <v>0</v>
      </c>
      <c r="X22" s="5">
        <v>0</v>
      </c>
      <c r="Y22">
        <f>SUM(LARGE((A22,D22,G22,J22,M22,P22,S22,V22),1),LARGE((A22,D22,G22,J22,M22,P22,S22,V22),2),LARGE((A22,D22,G22,J22,M22,P22,S22,V22),3),LARGE((A22,D22,G22,J22,M22,P22,S22,V22),4),LARGE((A22,D22,G22,J22,M22,P22,S22,V22),5))</f>
        <v>0</v>
      </c>
      <c r="Z22" s="6">
        <f>SUM(LARGE((B22,E22,H22,K22,N22,Q22,T22,W22),1),LARGE((B22,E22,H22,K22,N22,Q22,T22,W22),2),LARGE((B22,E22,H22,K22,N22,Q22,T22,W22),3),LARGE((B22,E22,H22,K22,N22,Q22,T22,W22),4),LARGE((B22,E22,H22,K22,N22,Q22,T22,W22),5))</f>
        <v>0</v>
      </c>
      <c r="AA22" s="6">
        <f>SUM(LARGE((C22,F22,I22,L22,O22,R22,U22,X22),1),LARGE((C22,F22,I22,L22,O22,R22,U22,X22),2),LARGE((C22,F22,I22,L22,O22,R22,U22,X22),3),LARGE((C22,F22,I22,L22,O22,R22,U22,X22),4),LARGE((C22,F22,I22,L22,O22,R22,U22,X22),5))</f>
        <v>0</v>
      </c>
      <c r="AB22" s="7">
        <v>21</v>
      </c>
      <c r="AC22" s="7">
        <v>7</v>
      </c>
      <c r="AD22" s="7">
        <v>11</v>
      </c>
      <c r="AE22" s="7">
        <v>118</v>
      </c>
    </row>
    <row r="23" spans="1:31" ht="18" x14ac:dyDescent="0.35">
      <c r="A23" s="3">
        <v>2</v>
      </c>
      <c r="B23" s="4">
        <v>6</v>
      </c>
      <c r="C23" s="5">
        <v>29</v>
      </c>
      <c r="D23" s="3">
        <v>1</v>
      </c>
      <c r="E23" s="4">
        <v>5</v>
      </c>
      <c r="F23" s="5">
        <v>29</v>
      </c>
      <c r="G23" s="3">
        <v>0</v>
      </c>
      <c r="H23" s="4">
        <v>0</v>
      </c>
      <c r="I23" s="5">
        <v>0</v>
      </c>
      <c r="J23" s="3">
        <v>0</v>
      </c>
      <c r="K23" s="4">
        <v>0</v>
      </c>
      <c r="L23" s="5">
        <v>0</v>
      </c>
      <c r="M23" s="3">
        <v>0</v>
      </c>
      <c r="N23" s="4">
        <v>0</v>
      </c>
      <c r="O23" s="5">
        <v>0</v>
      </c>
      <c r="P23" s="3">
        <v>0</v>
      </c>
      <c r="Q23" s="4">
        <v>0</v>
      </c>
      <c r="R23" s="5">
        <v>0</v>
      </c>
      <c r="S23" s="3">
        <v>0</v>
      </c>
      <c r="T23" s="4">
        <v>0</v>
      </c>
      <c r="U23" s="5">
        <v>0</v>
      </c>
      <c r="V23" s="3">
        <v>0</v>
      </c>
      <c r="W23" s="4">
        <v>0</v>
      </c>
      <c r="X23" s="5">
        <v>0</v>
      </c>
      <c r="Y23">
        <f>SUM(LARGE((A23,D23,G23,J23,M23,P23,S23,V23),1),LARGE((A23,D23,G23,J23,M23,P23,S23,V23),2),LARGE((A23,D23,G23,J23,M23,P23,S23,V23),3),LARGE((A23,D23,G23,J23,M23,P23,S23,V23),4),LARGE((A23,D23,G23,J23,M23,P23,S23,V23),5))</f>
        <v>3</v>
      </c>
      <c r="Z23" s="6">
        <f>SUM(LARGE((B23,E23,H23,K23,N23,Q23,T23,W23),1),LARGE((B23,E23,H23,K23,N23,Q23,T23,W23),2),LARGE((B23,E23,H23,K23,N23,Q23,T23,W23),3),LARGE((B23,E23,H23,K23,N23,Q23,T23,W23),4),LARGE((B23,E23,H23,K23,N23,Q23,T23,W23),5))</f>
        <v>11</v>
      </c>
      <c r="AA23" s="6">
        <f>SUM(LARGE((C23,F23,I23,L23,O23,R23,U23,X23),1),LARGE((C23,F23,I23,L23,O23,R23,U23,X23),2),LARGE((C23,F23,I23,L23,O23,R23,U23,X23),3),LARGE((C23,F23,I23,L23,O23,R23,U23,X23),4),LARGE((C23,F23,I23,L23,O23,R23,U23,X23),5))</f>
        <v>58</v>
      </c>
      <c r="AB23" s="7">
        <v>22</v>
      </c>
      <c r="AC23" s="7">
        <v>7</v>
      </c>
      <c r="AD23" s="7">
        <v>25</v>
      </c>
      <c r="AE23" s="7">
        <v>114</v>
      </c>
    </row>
    <row r="24" spans="1:31" ht="18" x14ac:dyDescent="0.35">
      <c r="A24" s="3">
        <v>2</v>
      </c>
      <c r="B24" s="4">
        <v>6</v>
      </c>
      <c r="C24" s="5">
        <v>29</v>
      </c>
      <c r="D24" s="3">
        <v>2</v>
      </c>
      <c r="E24" s="4">
        <v>-7</v>
      </c>
      <c r="F24" s="5">
        <v>22</v>
      </c>
      <c r="G24" s="3">
        <v>0</v>
      </c>
      <c r="H24" s="4">
        <v>-16</v>
      </c>
      <c r="I24" s="5">
        <v>17</v>
      </c>
      <c r="J24" s="3">
        <v>0</v>
      </c>
      <c r="K24" s="4">
        <v>0</v>
      </c>
      <c r="L24" s="5">
        <v>0</v>
      </c>
      <c r="M24" s="3">
        <v>0</v>
      </c>
      <c r="N24" s="4">
        <v>0</v>
      </c>
      <c r="O24" s="5">
        <v>0</v>
      </c>
      <c r="P24" s="3">
        <v>0</v>
      </c>
      <c r="Q24" s="4">
        <v>0</v>
      </c>
      <c r="R24" s="5">
        <v>0</v>
      </c>
      <c r="S24" s="3">
        <v>0</v>
      </c>
      <c r="T24" s="4">
        <v>0</v>
      </c>
      <c r="U24" s="5">
        <v>0</v>
      </c>
      <c r="V24" s="3">
        <v>0</v>
      </c>
      <c r="W24" s="4">
        <v>0</v>
      </c>
      <c r="X24" s="5">
        <v>0</v>
      </c>
      <c r="Y24">
        <f>SUM(LARGE((A24,D24,G24,J24,M24,P24,S24,V24),1),LARGE((A24,D24,G24,J24,M24,P24,S24,V24),2),LARGE((A24,D24,G24,J24,M24,P24,S24,V24),3),LARGE((A24,D24,G24,J24,M24,P24,S24,V24),4),LARGE((A24,D24,G24,J24,M24,P24,S24,V24),5))</f>
        <v>4</v>
      </c>
      <c r="Z24" s="6">
        <f>SUM(LARGE((B24,E24,H24,K24,N24,Q24,T24,W24),1),LARGE((B24,E24,H24,K24,N24,Q24,T24,W24),2),LARGE((B24,E24,H24,K24,N24,Q24,T24,W24),3),LARGE((B24,E24,H24,K24,N24,Q24,T24,W24),4),LARGE((B24,E24,H24,K24,N24,Q24,T24,W24),5))</f>
        <v>6</v>
      </c>
      <c r="AA24" s="6">
        <f>SUM(LARGE((C24,F24,I24,L24,O24,R24,U24,X24),1),LARGE((C24,F24,I24,L24,O24,R24,U24,X24),2),LARGE((C24,F24,I24,L24,O24,R24,U24,X24),3),LARGE((C24,F24,I24,L24,O24,R24,U24,X24),4),LARGE((C24,F24,I24,L24,O24,R24,U24,X24),5))</f>
        <v>68</v>
      </c>
      <c r="AB24" s="7">
        <v>23</v>
      </c>
      <c r="AC24" s="7">
        <v>6</v>
      </c>
      <c r="AD24" s="7">
        <v>-2</v>
      </c>
      <c r="AE24" s="7">
        <v>118</v>
      </c>
    </row>
    <row r="25" spans="1:31" ht="18" x14ac:dyDescent="0.35">
      <c r="A25" s="3">
        <v>0</v>
      </c>
      <c r="B25" s="4">
        <v>-12</v>
      </c>
      <c r="C25" s="5">
        <v>21</v>
      </c>
      <c r="D25" s="3">
        <v>0</v>
      </c>
      <c r="E25" s="4">
        <v>0</v>
      </c>
      <c r="F25" s="5">
        <v>0</v>
      </c>
      <c r="G25" s="3">
        <v>0</v>
      </c>
      <c r="H25" s="4">
        <v>0</v>
      </c>
      <c r="I25" s="5">
        <v>0</v>
      </c>
      <c r="J25" s="3">
        <v>0</v>
      </c>
      <c r="K25" s="4">
        <v>0</v>
      </c>
      <c r="L25" s="5">
        <v>0</v>
      </c>
      <c r="M25" s="3">
        <v>0</v>
      </c>
      <c r="N25" s="4">
        <v>0</v>
      </c>
      <c r="O25" s="5">
        <v>0</v>
      </c>
      <c r="P25" s="3">
        <v>0</v>
      </c>
      <c r="Q25" s="4">
        <v>0</v>
      </c>
      <c r="R25" s="5">
        <v>0</v>
      </c>
      <c r="S25" s="3">
        <v>0</v>
      </c>
      <c r="T25" s="4">
        <v>0</v>
      </c>
      <c r="U25" s="5">
        <v>0</v>
      </c>
      <c r="V25" s="3">
        <v>0</v>
      </c>
      <c r="W25" s="4">
        <v>0</v>
      </c>
      <c r="X25" s="5">
        <v>0</v>
      </c>
      <c r="Y25">
        <f>SUM(LARGE((A25,D25,G25,J25,M25,P25,S25,V25),1),LARGE((A25,D25,G25,J25,M25,P25,S25,V25),2),LARGE((A25,D25,G25,J25,M25,P25,S25,V25),3),LARGE((A25,D25,G25,J25,M25,P25,S25,V25),4),LARGE((A25,D25,G25,J25,M25,P25,S25,V25),5))</f>
        <v>0</v>
      </c>
      <c r="Z25" s="6">
        <f>SUM(LARGE((B25,E25,H25,K25,N25,Q25,T25,W25),1),LARGE((B25,E25,H25,K25,N25,Q25,T25,W25),2),LARGE((B25,E25,H25,K25,N25,Q25,T25,W25),3),LARGE((B25,E25,H25,K25,N25,Q25,T25,W25),4),LARGE((B25,E25,H25,K25,N25,Q25,T25,W25),5))</f>
        <v>0</v>
      </c>
      <c r="AA25" s="6">
        <f>SUM(LARGE((C25,F25,I25,L25,O25,R25,U25,X25),1),LARGE((C25,F25,I25,L25,O25,R25,U25,X25),2),LARGE((C25,F25,I25,L25,O25,R25,U25,X25),3),LARGE((C25,F25,I25,L25,O25,R25,U25,X25),4),LARGE((C25,F25,I25,L25,O25,R25,U25,X25),5))</f>
        <v>21</v>
      </c>
      <c r="AB25" s="7">
        <v>24</v>
      </c>
      <c r="AC25" s="7">
        <v>5</v>
      </c>
      <c r="AD25" s="7">
        <v>14</v>
      </c>
      <c r="AE25" s="7">
        <v>107</v>
      </c>
    </row>
    <row r="26" spans="1:31" ht="18" x14ac:dyDescent="0.35">
      <c r="A26" s="3">
        <v>2</v>
      </c>
      <c r="B26" s="4">
        <v>10</v>
      </c>
      <c r="C26" s="5">
        <v>28</v>
      </c>
      <c r="D26" s="3">
        <v>2</v>
      </c>
      <c r="E26" s="4">
        <v>13</v>
      </c>
      <c r="F26" s="5">
        <v>32</v>
      </c>
      <c r="G26" s="3">
        <v>1</v>
      </c>
      <c r="H26" s="4">
        <v>-5</v>
      </c>
      <c r="I26" s="5">
        <v>27</v>
      </c>
      <c r="J26" s="3">
        <v>0</v>
      </c>
      <c r="K26" s="4">
        <v>-12</v>
      </c>
      <c r="L26" s="5">
        <v>21</v>
      </c>
      <c r="M26" s="3">
        <v>1</v>
      </c>
      <c r="N26" s="4">
        <v>-13</v>
      </c>
      <c r="O26" s="5">
        <v>18</v>
      </c>
      <c r="P26" s="3">
        <v>3</v>
      </c>
      <c r="Q26" s="4">
        <v>19</v>
      </c>
      <c r="R26" s="5">
        <v>33</v>
      </c>
      <c r="S26" s="3">
        <v>0</v>
      </c>
      <c r="T26" s="4">
        <v>0</v>
      </c>
      <c r="U26" s="5">
        <v>0</v>
      </c>
      <c r="V26" s="3">
        <v>0</v>
      </c>
      <c r="W26" s="4">
        <v>0</v>
      </c>
      <c r="X26" s="5">
        <v>0</v>
      </c>
      <c r="Y26">
        <f>SUM(LARGE((A26,D26,G26,J26,M26,P26,S26,V26),1),LARGE((A26,D26,G26,J26,M26,P26,S26,V26),2),LARGE((A26,D26,G26,J26,M26,P26,S26,V26),3),LARGE((A26,D26,G26,J26,M26,P26,S26,V26),4),LARGE((A26,D26,G26,J26,M26,P26,S26,V26),5))</f>
        <v>9</v>
      </c>
      <c r="Z26" s="6">
        <f>SUM(LARGE((B26,E26,H26,K26,N26,Q26,T26,W26),1),LARGE((B26,E26,H26,K26,N26,Q26,T26,W26),2),LARGE((B26,E26,H26,K26,N26,Q26,T26,W26),3),LARGE((B26,E26,H26,K26,N26,Q26,T26,W26),4),LARGE((B26,E26,H26,K26,N26,Q26,T26,W26),5))</f>
        <v>42</v>
      </c>
      <c r="AA26" s="6">
        <f>SUM(LARGE((C26,F26,I26,L26,O26,R26,U26,X26),1),LARGE((C26,F26,I26,L26,O26,R26,U26,X26),2),LARGE((C26,F26,I26,L26,O26,R26,U26,X26),3),LARGE((C26,F26,I26,L26,O26,R26,U26,X26),4),LARGE((C26,F26,I26,L26,O26,R26,U26,X26),5))</f>
        <v>141</v>
      </c>
      <c r="AB26" s="7">
        <v>25</v>
      </c>
      <c r="AC26" s="7">
        <v>5</v>
      </c>
      <c r="AD26" s="7">
        <v>18</v>
      </c>
      <c r="AE26" s="7">
        <v>101</v>
      </c>
    </row>
    <row r="27" spans="1:31" ht="18" x14ac:dyDescent="0.35">
      <c r="A27" s="3">
        <v>2</v>
      </c>
      <c r="B27" s="4">
        <v>10</v>
      </c>
      <c r="C27" s="5">
        <v>29</v>
      </c>
      <c r="D27" s="3">
        <v>2</v>
      </c>
      <c r="E27" s="4">
        <v>5</v>
      </c>
      <c r="F27" s="5">
        <v>24</v>
      </c>
      <c r="G27" s="3">
        <v>2</v>
      </c>
      <c r="H27" s="4">
        <v>8</v>
      </c>
      <c r="I27" s="5">
        <v>25</v>
      </c>
      <c r="J27" s="3">
        <v>1</v>
      </c>
      <c r="K27" s="4">
        <v>-8</v>
      </c>
      <c r="L27" s="5">
        <v>20</v>
      </c>
      <c r="M27" s="3">
        <v>2</v>
      </c>
      <c r="N27" s="4">
        <v>9</v>
      </c>
      <c r="O27" s="5">
        <v>28</v>
      </c>
      <c r="P27" s="3">
        <v>0</v>
      </c>
      <c r="Q27" s="4">
        <v>-6</v>
      </c>
      <c r="R27" s="5">
        <v>27</v>
      </c>
      <c r="S27" s="3">
        <v>0</v>
      </c>
      <c r="T27" s="4">
        <v>0</v>
      </c>
      <c r="U27" s="5">
        <v>0</v>
      </c>
      <c r="V27" s="3">
        <v>0</v>
      </c>
      <c r="W27" s="4">
        <v>0</v>
      </c>
      <c r="X27" s="5">
        <v>0</v>
      </c>
      <c r="Y27">
        <f>SUM(LARGE((A27,D27,G27,J27,M27,P27,S27,V27),1),LARGE((A27,D27,G27,J27,M27,P27,S27,V27),2),LARGE((A27,D27,G27,J27,M27,P27,S27,V27),3),LARGE((A27,D27,G27,J27,M27,P27,S27,V27),4),LARGE((A27,D27,G27,J27,M27,P27,S27,V27),5))</f>
        <v>9</v>
      </c>
      <c r="Z27" s="6">
        <f>SUM(LARGE((B27,E27,H27,K27,N27,Q27,T27,W27),1),LARGE((B27,E27,H27,K27,N27,Q27,T27,W27),2),LARGE((B27,E27,H27,K27,N27,Q27,T27,W27),3),LARGE((B27,E27,H27,K27,N27,Q27,T27,W27),4),LARGE((B27,E27,H27,K27,N27,Q27,T27,W27),5))</f>
        <v>32</v>
      </c>
      <c r="AA27" s="6">
        <f>SUM(LARGE((C27,F27,I27,L27,O27,R27,U27,X27),1),LARGE((C27,F27,I27,L27,O27,R27,U27,X27),2),LARGE((C27,F27,I27,L27,O27,R27,U27,X27),3),LARGE((C27,F27,I27,L27,O27,R27,U27,X27),4),LARGE((C27,F27,I27,L27,O27,R27,U27,X27),5))</f>
        <v>133</v>
      </c>
      <c r="AB27" s="7">
        <v>26</v>
      </c>
      <c r="AC27" s="7">
        <v>5</v>
      </c>
      <c r="AD27" s="7">
        <v>12</v>
      </c>
      <c r="AE27" s="7">
        <v>74</v>
      </c>
    </row>
    <row r="28" spans="1:31" ht="18" x14ac:dyDescent="0.35">
      <c r="A28" s="3">
        <v>0</v>
      </c>
      <c r="B28" s="4">
        <v>-12</v>
      </c>
      <c r="C28" s="5">
        <v>21</v>
      </c>
      <c r="D28" s="3">
        <v>1</v>
      </c>
      <c r="E28" s="4">
        <v>-3</v>
      </c>
      <c r="F28" s="5">
        <v>24</v>
      </c>
      <c r="G28" s="3">
        <v>1</v>
      </c>
      <c r="H28" s="4">
        <v>-1</v>
      </c>
      <c r="I28" s="5">
        <v>24</v>
      </c>
      <c r="J28" s="3">
        <v>0</v>
      </c>
      <c r="K28" s="4">
        <v>-8</v>
      </c>
      <c r="L28" s="5">
        <v>25</v>
      </c>
      <c r="M28" s="3">
        <v>3</v>
      </c>
      <c r="N28" s="4">
        <v>19</v>
      </c>
      <c r="O28" s="5">
        <v>33</v>
      </c>
      <c r="P28" s="3">
        <v>2</v>
      </c>
      <c r="Q28" s="4">
        <v>9</v>
      </c>
      <c r="R28" s="5">
        <v>31</v>
      </c>
      <c r="S28" s="3">
        <v>2</v>
      </c>
      <c r="T28" s="4">
        <v>3</v>
      </c>
      <c r="U28" s="5">
        <v>25</v>
      </c>
      <c r="V28" s="3">
        <v>0</v>
      </c>
      <c r="W28" s="4">
        <v>0</v>
      </c>
      <c r="X28" s="5">
        <v>0</v>
      </c>
      <c r="Y28">
        <f>SUM(LARGE((A28,D28,G28,J28,M28,P28,S28,V28),1),LARGE((A28,D28,G28,J28,M28,P28,S28,V28),2),LARGE((A28,D28,G28,J28,M28,P28,S28,V28),3),LARGE((A28,D28,G28,J28,M28,P28,S28,V28),4),LARGE((A28,D28,G28,J28,M28,P28,S28,V28),5))</f>
        <v>9</v>
      </c>
      <c r="Z28" s="6">
        <f>SUM(LARGE((B28,E28,H28,K28,N28,Q28,T28,W28),1),LARGE((B28,E28,H28,K28,N28,Q28,T28,W28),2),LARGE((B28,E28,H28,K28,N28,Q28,T28,W28),3),LARGE((B28,E28,H28,K28,N28,Q28,T28,W28),4),LARGE((B28,E28,H28,K28,N28,Q28,T28,W28),5))</f>
        <v>30</v>
      </c>
      <c r="AA28" s="6">
        <f>SUM(LARGE((C28,F28,I28,L28,O28,R28,U28,X28),1),LARGE((C28,F28,I28,L28,O28,R28,U28,X28),2),LARGE((C28,F28,I28,L28,O28,R28,U28,X28),3),LARGE((C28,F28,I28,L28,O28,R28,U28,X28),4),LARGE((C28,F28,I28,L28,O28,R28,U28,X28),5))</f>
        <v>138</v>
      </c>
      <c r="AB28" s="7">
        <v>27</v>
      </c>
      <c r="AC28" s="7">
        <v>5</v>
      </c>
      <c r="AD28" s="7">
        <v>10</v>
      </c>
      <c r="AE28" s="7">
        <v>67</v>
      </c>
    </row>
    <row r="29" spans="1:31" ht="18" x14ac:dyDescent="0.35">
      <c r="A29" s="3">
        <v>2</v>
      </c>
      <c r="B29" s="4">
        <v>6</v>
      </c>
      <c r="C29" s="5">
        <v>32</v>
      </c>
      <c r="D29" s="3">
        <v>2</v>
      </c>
      <c r="E29" s="4">
        <v>2</v>
      </c>
      <c r="F29" s="5">
        <v>27</v>
      </c>
      <c r="G29" s="3">
        <v>3</v>
      </c>
      <c r="H29" s="4">
        <v>18</v>
      </c>
      <c r="I29" s="5">
        <v>33</v>
      </c>
      <c r="J29" s="3">
        <v>2</v>
      </c>
      <c r="K29" s="4">
        <v>6</v>
      </c>
      <c r="L29" s="5">
        <v>30</v>
      </c>
      <c r="M29" s="3">
        <v>2</v>
      </c>
      <c r="N29" s="4">
        <v>-2</v>
      </c>
      <c r="O29" s="5">
        <v>26</v>
      </c>
      <c r="P29" s="3">
        <v>2</v>
      </c>
      <c r="Q29" s="4">
        <v>4</v>
      </c>
      <c r="R29" s="5">
        <v>29</v>
      </c>
      <c r="S29" s="3">
        <v>2</v>
      </c>
      <c r="T29" s="4">
        <v>9</v>
      </c>
      <c r="U29" s="5">
        <v>29</v>
      </c>
      <c r="V29" s="3">
        <v>0</v>
      </c>
      <c r="W29" s="4">
        <v>0</v>
      </c>
      <c r="X29" s="5">
        <v>0</v>
      </c>
      <c r="Y29">
        <f>SUM(LARGE((A29,D29,G29,J29,M29,P29,S29,V29),1),LARGE((A29,D29,G29,J29,M29,P29,S29,V29),2),LARGE((A29,D29,G29,J29,M29,P29,S29,V29),3),LARGE((A29,D29,G29,J29,M29,P29,S29,V29),4),LARGE((A29,D29,G29,J29,M29,P29,S29,V29),5))</f>
        <v>11</v>
      </c>
      <c r="Z29" s="6">
        <f>SUM(LARGE((B29,E29,H29,K29,N29,Q29,T29,W29),1),LARGE((B29,E29,H29,K29,N29,Q29,T29,W29),2),LARGE((B29,E29,H29,K29,N29,Q29,T29,W29),3),LARGE((B29,E29,H29,K29,N29,Q29,T29,W29),4),LARGE((B29,E29,H29,K29,N29,Q29,T29,W29),5))</f>
        <v>43</v>
      </c>
      <c r="AA29" s="6">
        <f>SUM(LARGE((C29,F29,I29,L29,O29,R29,U29,X29),1),LARGE((C29,F29,I29,L29,O29,R29,U29,X29),2),LARGE((C29,F29,I29,L29,O29,R29,U29,X29),3),LARGE((C29,F29,I29,L29,O29,R29,U29,X29),4),LARGE((C29,F29,I29,L29,O29,R29,U29,X29),5))</f>
        <v>153</v>
      </c>
      <c r="AB29" s="7">
        <v>28</v>
      </c>
      <c r="AC29" s="7">
        <v>4</v>
      </c>
      <c r="AD29" s="7">
        <v>7</v>
      </c>
      <c r="AE29" s="7">
        <v>94</v>
      </c>
    </row>
    <row r="30" spans="1:31" ht="18" x14ac:dyDescent="0.35">
      <c r="A30" s="3">
        <v>0</v>
      </c>
      <c r="B30" s="4">
        <v>0</v>
      </c>
      <c r="C30" s="5">
        <v>0</v>
      </c>
      <c r="D30" s="3">
        <v>2</v>
      </c>
      <c r="E30" s="4">
        <v>14</v>
      </c>
      <c r="F30" s="5">
        <v>31</v>
      </c>
      <c r="G30" s="3">
        <v>0</v>
      </c>
      <c r="H30" s="4">
        <v>0</v>
      </c>
      <c r="I30" s="5">
        <v>0</v>
      </c>
      <c r="J30" s="3">
        <v>2</v>
      </c>
      <c r="K30" s="4">
        <v>2</v>
      </c>
      <c r="L30" s="5">
        <v>31</v>
      </c>
      <c r="M30" s="3">
        <v>3</v>
      </c>
      <c r="N30" s="4">
        <v>14</v>
      </c>
      <c r="O30" s="5">
        <v>33</v>
      </c>
      <c r="P30" s="3">
        <v>3</v>
      </c>
      <c r="Q30" s="4">
        <v>18</v>
      </c>
      <c r="R30" s="5">
        <v>33</v>
      </c>
      <c r="S30" s="3">
        <v>2</v>
      </c>
      <c r="T30" s="4">
        <v>6</v>
      </c>
      <c r="U30" s="5">
        <v>32</v>
      </c>
      <c r="V30" s="3">
        <v>0</v>
      </c>
      <c r="W30" s="4">
        <v>0</v>
      </c>
      <c r="X30" s="5">
        <v>0</v>
      </c>
      <c r="Y30">
        <f>SUM(LARGE((A30,D30,G30,J30,M30,P30,S30,V30),1),LARGE((A30,D30,G30,J30,M30,P30,S30,V30),2),LARGE((A30,D30,G30,J30,M30,P30,S30,V30),3),LARGE((A30,D30,G30,J30,M30,P30,S30,V30),4),LARGE((A30,D30,G30,J30,M30,P30,S30,V30),5))</f>
        <v>12</v>
      </c>
      <c r="Z30" s="6">
        <f>SUM(LARGE((B30,E30,H30,K30,N30,Q30,T30,W30),1),LARGE((B30,E30,H30,K30,N30,Q30,T30,W30),2),LARGE((B30,E30,H30,K30,N30,Q30,T30,W30),3),LARGE((B30,E30,H30,K30,N30,Q30,T30,W30),4),LARGE((B30,E30,H30,K30,N30,Q30,T30,W30),5))</f>
        <v>54</v>
      </c>
      <c r="AA30" s="6">
        <f>SUM(LARGE((C30,F30,I30,L30,O30,R30,U30,X30),1),LARGE((C30,F30,I30,L30,O30,R30,U30,X30),2),LARGE((C30,F30,I30,L30,O30,R30,U30,X30),3),LARGE((C30,F30,I30,L30,O30,R30,U30,X30),4),LARGE((C30,F30,I30,L30,O30,R30,U30,X30),5))</f>
        <v>160</v>
      </c>
      <c r="AB30" s="7">
        <v>29</v>
      </c>
      <c r="AC30" s="7">
        <v>4</v>
      </c>
      <c r="AD30" s="7">
        <v>1</v>
      </c>
      <c r="AE30" s="7">
        <v>88</v>
      </c>
    </row>
    <row r="31" spans="1:31" ht="18" x14ac:dyDescent="0.35">
      <c r="A31" s="3">
        <v>0</v>
      </c>
      <c r="B31" s="4">
        <v>0</v>
      </c>
      <c r="C31" s="5">
        <v>0</v>
      </c>
      <c r="D31" s="3">
        <v>0</v>
      </c>
      <c r="E31" s="4">
        <v>0</v>
      </c>
      <c r="F31" s="5">
        <v>0</v>
      </c>
      <c r="G31" s="3">
        <v>0</v>
      </c>
      <c r="H31" s="4">
        <v>0</v>
      </c>
      <c r="I31" s="5">
        <v>0</v>
      </c>
      <c r="J31" s="3">
        <v>0</v>
      </c>
      <c r="K31" s="4">
        <v>0</v>
      </c>
      <c r="L31" s="5">
        <v>0</v>
      </c>
      <c r="M31" s="3">
        <v>0</v>
      </c>
      <c r="N31" s="4">
        <v>0</v>
      </c>
      <c r="O31" s="5">
        <v>0</v>
      </c>
      <c r="P31" s="3">
        <v>0</v>
      </c>
      <c r="Q31" s="4">
        <v>0</v>
      </c>
      <c r="R31" s="5">
        <v>0</v>
      </c>
      <c r="S31" s="3">
        <v>0</v>
      </c>
      <c r="T31" s="4">
        <v>0</v>
      </c>
      <c r="U31" s="5">
        <v>0</v>
      </c>
      <c r="V31" s="3">
        <v>0</v>
      </c>
      <c r="W31" s="4">
        <v>0</v>
      </c>
      <c r="X31" s="5">
        <v>0</v>
      </c>
      <c r="Y31">
        <f>SUM(LARGE((A31,D31,G31,J31,M31,P31,S31,V31),1),LARGE((A31,D31,G31,J31,M31,P31,S31,V31),2),LARGE((A31,D31,G31,J31,M31,P31,S31,V31),3),LARGE((A31,D31,G31,J31,M31,P31,S31,V31),4),LARGE((A31,D31,G31,J31,M31,P31,S31,V31),5))</f>
        <v>0</v>
      </c>
      <c r="Z31" s="6">
        <f>SUM(LARGE((B31,E31,H31,K31,N31,Q31,T31,W31),1),LARGE((B31,E31,H31,K31,N31,Q31,T31,W31),2),LARGE((B31,E31,H31,K31,N31,Q31,T31,W31),3),LARGE((B31,E31,H31,K31,N31,Q31,T31,W31),4),LARGE((B31,E31,H31,K31,N31,Q31,T31,W31),5))</f>
        <v>0</v>
      </c>
      <c r="AA31" s="6">
        <f>SUM(LARGE((C31,F31,I31,L31,O31,R31,U31,X31),1),LARGE((C31,F31,I31,L31,O31,R31,U31,X31),2),LARGE((C31,F31,I31,L31,O31,R31,U31,X31),3),LARGE((C31,F31,I31,L31,O31,R31,U31,X31),4),LARGE((C31,F31,I31,L31,O31,R31,U31,X31),5))</f>
        <v>0</v>
      </c>
      <c r="AB31" s="7">
        <v>30</v>
      </c>
      <c r="AC31" s="7">
        <v>4</v>
      </c>
      <c r="AD31" s="7">
        <v>6</v>
      </c>
      <c r="AE31" s="7">
        <v>68</v>
      </c>
    </row>
    <row r="32" spans="1:31" ht="18" x14ac:dyDescent="0.35">
      <c r="A32" s="3">
        <v>2</v>
      </c>
      <c r="B32" s="4">
        <v>4</v>
      </c>
      <c r="C32" s="5">
        <v>26</v>
      </c>
      <c r="D32" s="3">
        <v>2</v>
      </c>
      <c r="E32" s="4">
        <v>6</v>
      </c>
      <c r="F32" s="5">
        <v>27</v>
      </c>
      <c r="G32" s="3">
        <v>1</v>
      </c>
      <c r="H32" s="4">
        <v>-13</v>
      </c>
      <c r="I32" s="5">
        <v>14</v>
      </c>
      <c r="J32" s="3">
        <v>0</v>
      </c>
      <c r="K32" s="4">
        <v>0</v>
      </c>
      <c r="L32" s="5">
        <v>0</v>
      </c>
      <c r="M32" s="3">
        <v>0</v>
      </c>
      <c r="N32" s="4">
        <v>0</v>
      </c>
      <c r="O32" s="5">
        <v>0</v>
      </c>
      <c r="P32" s="3">
        <v>0</v>
      </c>
      <c r="Q32" s="4">
        <v>0</v>
      </c>
      <c r="R32" s="5">
        <v>0</v>
      </c>
      <c r="S32" s="3">
        <v>0</v>
      </c>
      <c r="T32" s="4">
        <v>0</v>
      </c>
      <c r="U32" s="5">
        <v>0</v>
      </c>
      <c r="V32" s="3">
        <v>0</v>
      </c>
      <c r="W32" s="4">
        <v>0</v>
      </c>
      <c r="X32" s="5">
        <v>0</v>
      </c>
      <c r="Y32">
        <f>SUM(LARGE((A32,D32,G32,J32,M32,P32,S32,V32),1),LARGE((A32,D32,G32,J32,M32,P32,S32,V32),2),LARGE((A32,D32,G32,J32,M32,P32,S32,V32),3),LARGE((A32,D32,G32,J32,M32,P32,S32,V32),4),LARGE((A32,D32,G32,J32,M32,P32,S32,V32),5))</f>
        <v>5</v>
      </c>
      <c r="Z32" s="6">
        <f>SUM(LARGE((B32,E32,H32,K32,N32,Q32,T32,W32),1),LARGE((B32,E32,H32,K32,N32,Q32,T32,W32),2),LARGE((B32,E32,H32,K32,N32,Q32,T32,W32),3),LARGE((B32,E32,H32,K32,N32,Q32,T32,W32),4),LARGE((B32,E32,H32,K32,N32,Q32,T32,W32),5))</f>
        <v>10</v>
      </c>
      <c r="AA32" s="6">
        <f>SUM(LARGE((C32,F32,I32,L32,O32,R32,U32,X32),1),LARGE((C32,F32,I32,L32,O32,R32,U32,X32),2),LARGE((C32,F32,I32,L32,O32,R32,U32,X32),3),LARGE((C32,F32,I32,L32,O32,R32,U32,X32),4),LARGE((C32,F32,I32,L32,O32,R32,U32,X32),5))</f>
        <v>67</v>
      </c>
      <c r="AB32" s="7">
        <v>31</v>
      </c>
      <c r="AC32" s="7">
        <v>3</v>
      </c>
      <c r="AD32" s="7">
        <v>11</v>
      </c>
      <c r="AE32" s="7">
        <v>58</v>
      </c>
    </row>
    <row r="33" spans="1:31" ht="18" x14ac:dyDescent="0.35">
      <c r="A33" s="3">
        <v>2</v>
      </c>
      <c r="B33" s="4">
        <v>5</v>
      </c>
      <c r="C33" s="5">
        <v>26</v>
      </c>
      <c r="D33" s="3">
        <v>2</v>
      </c>
      <c r="E33" s="4">
        <v>11</v>
      </c>
      <c r="F33" s="5">
        <v>29</v>
      </c>
      <c r="G33" s="3">
        <v>1</v>
      </c>
      <c r="H33" s="4">
        <v>-4</v>
      </c>
      <c r="I33" s="5">
        <v>21</v>
      </c>
      <c r="J33" s="3">
        <v>2</v>
      </c>
      <c r="K33" s="4">
        <v>10</v>
      </c>
      <c r="L33" s="5">
        <v>32</v>
      </c>
      <c r="M33" s="3">
        <v>2</v>
      </c>
      <c r="N33" s="4">
        <v>7</v>
      </c>
      <c r="O33" s="5">
        <v>31</v>
      </c>
      <c r="P33" s="3">
        <v>0</v>
      </c>
      <c r="Q33" s="4">
        <v>0</v>
      </c>
      <c r="R33" s="5">
        <v>0</v>
      </c>
      <c r="S33" s="3">
        <v>1</v>
      </c>
      <c r="T33" s="4">
        <v>-5</v>
      </c>
      <c r="U33" s="5">
        <v>22</v>
      </c>
      <c r="V33" s="3">
        <v>0</v>
      </c>
      <c r="W33" s="4">
        <v>0</v>
      </c>
      <c r="X33" s="5">
        <v>0</v>
      </c>
      <c r="Y33">
        <f>SUM(LARGE((A33,D33,G33,J33,M33,P33,S33,V33),1),LARGE((A33,D33,G33,J33,M33,P33,S33,V33),2),LARGE((A33,D33,G33,J33,M33,P33,S33,V33),3),LARGE((A33,D33,G33,J33,M33,P33,S33,V33),4),LARGE((A33,D33,G33,J33,M33,P33,S33,V33),5))</f>
        <v>9</v>
      </c>
      <c r="Z33" s="6">
        <f>SUM(LARGE((B33,E33,H33,K33,N33,Q33,T33,W33),1),LARGE((B33,E33,H33,K33,N33,Q33,T33,W33),2),LARGE((B33,E33,H33,K33,N33,Q33,T33,W33),3),LARGE((B33,E33,H33,K33,N33,Q33,T33,W33),4),LARGE((B33,E33,H33,K33,N33,Q33,T33,W33),5))</f>
        <v>33</v>
      </c>
      <c r="AA33" s="6">
        <f>SUM(LARGE((C33,F33,I33,L33,O33,R33,U33,X33),1),LARGE((C33,F33,I33,L33,O33,R33,U33,X33),2),LARGE((C33,F33,I33,L33,O33,R33,U33,X33),3),LARGE((C33,F33,I33,L33,O33,R33,U33,X33),4),LARGE((C33,F33,I33,L33,O33,R33,U33,X33),5))</f>
        <v>140</v>
      </c>
      <c r="AB33" s="7">
        <v>32</v>
      </c>
      <c r="AC33" s="7">
        <v>3</v>
      </c>
      <c r="AD33" s="7">
        <v>0</v>
      </c>
      <c r="AE33" s="7">
        <v>56</v>
      </c>
    </row>
    <row r="34" spans="1:31" ht="18" x14ac:dyDescent="0.35">
      <c r="A34" s="3">
        <v>2</v>
      </c>
      <c r="B34" s="4">
        <v>-1</v>
      </c>
      <c r="C34" s="5">
        <v>27</v>
      </c>
      <c r="D34" s="3">
        <v>2</v>
      </c>
      <c r="E34" s="4">
        <v>-1</v>
      </c>
      <c r="F34" s="5">
        <v>22</v>
      </c>
      <c r="G34" s="3">
        <v>2</v>
      </c>
      <c r="H34" s="4">
        <v>2</v>
      </c>
      <c r="I34" s="5">
        <v>26</v>
      </c>
      <c r="J34" s="3">
        <v>0</v>
      </c>
      <c r="K34" s="4">
        <v>0</v>
      </c>
      <c r="L34" s="5">
        <v>0</v>
      </c>
      <c r="M34" s="3">
        <v>0</v>
      </c>
      <c r="N34" s="4">
        <v>0</v>
      </c>
      <c r="O34" s="5">
        <v>0</v>
      </c>
      <c r="P34" s="3">
        <v>2</v>
      </c>
      <c r="Q34" s="4">
        <v>16</v>
      </c>
      <c r="R34" s="5">
        <v>31</v>
      </c>
      <c r="S34" s="3">
        <v>1</v>
      </c>
      <c r="T34" s="4">
        <v>0</v>
      </c>
      <c r="U34" s="5">
        <v>25</v>
      </c>
      <c r="V34" s="3">
        <v>0</v>
      </c>
      <c r="W34" s="4">
        <v>0</v>
      </c>
      <c r="X34" s="5">
        <v>0</v>
      </c>
      <c r="Y34">
        <f>SUM(LARGE((A34,D34,G34,J34,M34,P34,S34,V34),1),LARGE((A34,D34,G34,J34,M34,P34,S34,V34),2),LARGE((A34,D34,G34,J34,M34,P34,S34,V34),3),LARGE((A34,D34,G34,J34,M34,P34,S34,V34),4),LARGE((A34,D34,G34,J34,M34,P34,S34,V34),5))</f>
        <v>9</v>
      </c>
      <c r="Z34" s="6">
        <f>SUM(LARGE((B34,E34,H34,K34,N34,Q34,T34,W34),1),LARGE((B34,E34,H34,K34,N34,Q34,T34,W34),2),LARGE((B34,E34,H34,K34,N34,Q34,T34,W34),3),LARGE((B34,E34,H34,K34,N34,Q34,T34,W34),4),LARGE((B34,E34,H34,K34,N34,Q34,T34,W34),5))</f>
        <v>18</v>
      </c>
      <c r="AA34" s="6">
        <f>SUM(LARGE((C34,F34,I34,L34,O34,R34,U34,X34),1),LARGE((C34,F34,I34,L34,O34,R34,U34,X34),2),LARGE((C34,F34,I34,L34,O34,R34,U34,X34),3),LARGE((C34,F34,I34,L34,O34,R34,U34,X34),4),LARGE((C34,F34,I34,L34,O34,R34,U34,X34),5))</f>
        <v>131</v>
      </c>
      <c r="AB34" s="7">
        <v>33</v>
      </c>
      <c r="AC34" s="7">
        <v>2</v>
      </c>
      <c r="AD34" s="7">
        <v>8</v>
      </c>
      <c r="AE34" s="7">
        <v>29</v>
      </c>
    </row>
    <row r="35" spans="1:31" ht="18" x14ac:dyDescent="0.35">
      <c r="A35" s="3">
        <v>2</v>
      </c>
      <c r="B35" s="4">
        <v>-4</v>
      </c>
      <c r="C35" s="5">
        <v>23</v>
      </c>
      <c r="D35" s="3">
        <v>1</v>
      </c>
      <c r="E35" s="4">
        <v>-10</v>
      </c>
      <c r="F35" s="5">
        <v>15</v>
      </c>
      <c r="G35" s="3">
        <v>3</v>
      </c>
      <c r="H35" s="4">
        <v>9</v>
      </c>
      <c r="I35" s="5">
        <v>33</v>
      </c>
      <c r="J35" s="3">
        <v>0</v>
      </c>
      <c r="K35" s="4">
        <v>-17</v>
      </c>
      <c r="L35" s="5">
        <v>16</v>
      </c>
      <c r="M35" s="3">
        <v>1</v>
      </c>
      <c r="N35" s="4">
        <v>-10</v>
      </c>
      <c r="O35" s="5">
        <v>22</v>
      </c>
      <c r="P35" s="3">
        <v>1</v>
      </c>
      <c r="Q35" s="4">
        <v>-11</v>
      </c>
      <c r="R35" s="5">
        <v>20</v>
      </c>
      <c r="S35" s="3">
        <v>0</v>
      </c>
      <c r="T35" s="4">
        <v>-23</v>
      </c>
      <c r="U35" s="5">
        <v>10</v>
      </c>
      <c r="V35" s="3">
        <v>0</v>
      </c>
      <c r="W35" s="4">
        <v>0</v>
      </c>
      <c r="X35" s="5">
        <v>0</v>
      </c>
      <c r="Y35">
        <f>SUM(LARGE((A35,D35,G35,J35,M35,P35,S35,V35),1),LARGE((A35,D35,G35,J35,M35,P35,S35,V35),2),LARGE((A35,D35,G35,J35,M35,P35,S35,V35),3),LARGE((A35,D35,G35,J35,M35,P35,S35,V35),4),LARGE((A35,D35,G35,J35,M35,P35,S35,V35),5))</f>
        <v>8</v>
      </c>
      <c r="Z35" s="6">
        <f>SUM(LARGE((B35,E35,H35,K35,N35,Q35,T35,W35),1),LARGE((B35,E35,H35,K35,N35,Q35,T35,W35),2),LARGE((B35,E35,H35,K35,N35,Q35,T35,W35),3),LARGE((B35,E35,H35,K35,N35,Q35,T35,W35),4),LARGE((B35,E35,H35,K35,N35,Q35,T35,W35),5))</f>
        <v>-15</v>
      </c>
      <c r="AA35" s="6">
        <f>SUM(LARGE((C35,F35,I35,L35,O35,R35,U35,X35),1),LARGE((C35,F35,I35,L35,O35,R35,U35,X35),2),LARGE((C35,F35,I35,L35,O35,R35,U35,X35),3),LARGE((C35,F35,I35,L35,O35,R35,U35,X35),4),LARGE((C35,F35,I35,L35,O35,R35,U35,X35),5))</f>
        <v>114</v>
      </c>
      <c r="AB35" s="7">
        <v>34</v>
      </c>
      <c r="AC35" s="7">
        <v>2</v>
      </c>
      <c r="AD35" s="7">
        <v>9</v>
      </c>
      <c r="AE35" s="7">
        <v>28</v>
      </c>
    </row>
    <row r="36" spans="1:31" ht="18" x14ac:dyDescent="0.35">
      <c r="A36" s="3">
        <v>2</v>
      </c>
      <c r="B36" s="4">
        <v>4</v>
      </c>
      <c r="C36" s="5">
        <v>23</v>
      </c>
      <c r="D36" s="3">
        <v>0</v>
      </c>
      <c r="E36" s="4">
        <v>0</v>
      </c>
      <c r="F36" s="5">
        <v>0</v>
      </c>
      <c r="G36" s="3">
        <v>0</v>
      </c>
      <c r="H36" s="4">
        <v>0</v>
      </c>
      <c r="I36" s="5">
        <v>0</v>
      </c>
      <c r="J36" s="3">
        <v>0</v>
      </c>
      <c r="K36" s="4">
        <v>0</v>
      </c>
      <c r="L36" s="5">
        <v>0</v>
      </c>
      <c r="M36" s="3">
        <v>0</v>
      </c>
      <c r="N36" s="4">
        <v>0</v>
      </c>
      <c r="O36" s="5">
        <v>0</v>
      </c>
      <c r="P36" s="3">
        <v>0</v>
      </c>
      <c r="Q36" s="4">
        <v>0</v>
      </c>
      <c r="R36" s="5">
        <v>0</v>
      </c>
      <c r="S36" s="3">
        <v>0</v>
      </c>
      <c r="T36" s="4">
        <v>0</v>
      </c>
      <c r="U36" s="5">
        <v>0</v>
      </c>
      <c r="V36" s="3">
        <v>0</v>
      </c>
      <c r="W36" s="4">
        <v>0</v>
      </c>
      <c r="X36" s="5">
        <v>0</v>
      </c>
      <c r="Y36">
        <f>SUM(LARGE((A36,D36,G36,J36,M36,P36,S36,V36),1),LARGE((A36,D36,G36,J36,M36,P36,S36,V36),2),LARGE((A36,D36,G36,J36,M36,P36,S36,V36),3),LARGE((A36,D36,G36,J36,M36,P36,S36,V36),4),LARGE((A36,D36,G36,J36,M36,P36,S36,V36),5))</f>
        <v>2</v>
      </c>
      <c r="Z36" s="6">
        <f>SUM(LARGE((B36,E36,H36,K36,N36,Q36,T36,W36),1),LARGE((B36,E36,H36,K36,N36,Q36,T36,W36),2),LARGE((B36,E36,H36,K36,N36,Q36,T36,W36),3),LARGE((B36,E36,H36,K36,N36,Q36,T36,W36),4),LARGE((B36,E36,H36,K36,N36,Q36,T36,W36),5))</f>
        <v>4</v>
      </c>
      <c r="AA36" s="6">
        <f>SUM(LARGE((C36,F36,I36,L36,O36,R36,U36,X36),1),LARGE((C36,F36,I36,L36,O36,R36,U36,X36),2),LARGE((C36,F36,I36,L36,O36,R36,U36,X36),3),LARGE((C36,F36,I36,L36,O36,R36,U36,X36),4),LARGE((C36,F36,I36,L36,O36,R36,U36,X36),5))</f>
        <v>23</v>
      </c>
      <c r="AB36" s="7">
        <v>35</v>
      </c>
      <c r="AC36" s="7">
        <v>2</v>
      </c>
      <c r="AD36" s="7">
        <v>4</v>
      </c>
      <c r="AE36" s="7">
        <v>23</v>
      </c>
    </row>
    <row r="37" spans="1:31" ht="18" x14ac:dyDescent="0.35">
      <c r="A37" s="3">
        <v>0</v>
      </c>
      <c r="B37" s="4">
        <v>0</v>
      </c>
      <c r="C37" s="5">
        <v>0</v>
      </c>
      <c r="D37" s="3">
        <v>1</v>
      </c>
      <c r="E37" s="4">
        <v>-13</v>
      </c>
      <c r="F37" s="5">
        <v>16</v>
      </c>
      <c r="G37" s="3">
        <v>0</v>
      </c>
      <c r="H37" s="4">
        <v>0</v>
      </c>
      <c r="I37" s="5">
        <v>0</v>
      </c>
      <c r="J37" s="3">
        <v>0</v>
      </c>
      <c r="K37" s="4">
        <v>0</v>
      </c>
      <c r="L37" s="5">
        <v>0</v>
      </c>
      <c r="M37" s="3">
        <v>0</v>
      </c>
      <c r="N37" s="4">
        <v>0</v>
      </c>
      <c r="O37" s="5">
        <v>0</v>
      </c>
      <c r="P37" s="3">
        <v>1</v>
      </c>
      <c r="Q37" s="4">
        <v>3</v>
      </c>
      <c r="R37" s="5">
        <v>25</v>
      </c>
      <c r="S37" s="3">
        <v>3</v>
      </c>
      <c r="T37" s="4">
        <v>9</v>
      </c>
      <c r="U37" s="5">
        <v>33</v>
      </c>
      <c r="V37" s="3">
        <v>0</v>
      </c>
      <c r="W37" s="4">
        <v>0</v>
      </c>
      <c r="X37" s="5">
        <v>0</v>
      </c>
      <c r="Y37">
        <f>SUM(LARGE((A37,D37,G37,J37,M37,P37,S37,V37),1),LARGE((A37,D37,G37,J37,M37,P37,S37,V37),2),LARGE((A37,D37,G37,J37,M37,P37,S37,V37),3),LARGE((A37,D37,G37,J37,M37,P37,S37,V37),4),LARGE((A37,D37,G37,J37,M37,P37,S37,V37),5))</f>
        <v>5</v>
      </c>
      <c r="Z37" s="6">
        <f>SUM(LARGE((B37,E37,H37,K37,N37,Q37,T37,W37),1),LARGE((B37,E37,H37,K37,N37,Q37,T37,W37),2),LARGE((B37,E37,H37,K37,N37,Q37,T37,W37),3),LARGE((B37,E37,H37,K37,N37,Q37,T37,W37),4),LARGE((B37,E37,H37,K37,N37,Q37,T37,W37),5))</f>
        <v>12</v>
      </c>
      <c r="AA37" s="6">
        <f>SUM(LARGE((C37,F37,I37,L37,O37,R37,U37,X37),1),LARGE((C37,F37,I37,L37,O37,R37,U37,X37),2),LARGE((C37,F37,I37,L37,O37,R37,U37,X37),3),LARGE((C37,F37,I37,L37,O37,R37,U37,X37),4),LARGE((C37,F37,I37,L37,O37,R37,U37,X37),5))</f>
        <v>74</v>
      </c>
      <c r="AB37" s="7">
        <v>36</v>
      </c>
      <c r="AC37" s="7">
        <v>0</v>
      </c>
      <c r="AD37" s="7">
        <v>0</v>
      </c>
      <c r="AE37" s="7">
        <v>21</v>
      </c>
    </row>
    <row r="38" spans="1:31" ht="18" x14ac:dyDescent="0.35">
      <c r="A38" s="3">
        <v>0</v>
      </c>
      <c r="B38" s="4">
        <v>0</v>
      </c>
      <c r="C38" s="5">
        <v>0</v>
      </c>
      <c r="D38" s="3">
        <v>2</v>
      </c>
      <c r="E38" s="4">
        <v>9</v>
      </c>
      <c r="F38" s="5">
        <v>28</v>
      </c>
      <c r="G38" s="3">
        <v>3</v>
      </c>
      <c r="H38" s="4">
        <v>14</v>
      </c>
      <c r="I38" s="5">
        <v>33</v>
      </c>
      <c r="J38" s="3">
        <v>1</v>
      </c>
      <c r="K38" s="4">
        <v>-8</v>
      </c>
      <c r="L38" s="5">
        <v>19</v>
      </c>
      <c r="M38" s="3">
        <v>0</v>
      </c>
      <c r="N38" s="4">
        <v>-21</v>
      </c>
      <c r="O38" s="5">
        <v>12</v>
      </c>
      <c r="P38" s="3">
        <v>3</v>
      </c>
      <c r="Q38" s="4">
        <v>8</v>
      </c>
      <c r="R38" s="5">
        <v>33</v>
      </c>
      <c r="S38" s="3">
        <v>1</v>
      </c>
      <c r="T38" s="4">
        <v>-12</v>
      </c>
      <c r="U38" s="5">
        <v>19</v>
      </c>
      <c r="V38" s="3">
        <v>0</v>
      </c>
      <c r="W38" s="4">
        <v>0</v>
      </c>
      <c r="X38" s="5">
        <v>0</v>
      </c>
      <c r="Y38">
        <f>SUM(LARGE((A38,D38,G38,J38,M38,P38,S38,V38),1),LARGE((A38,D38,G38,J38,M38,P38,S38,V38),2),LARGE((A38,D38,G38,J38,M38,P38,S38,V38),3),LARGE((A38,D38,G38,J38,M38,P38,S38,V38),4),LARGE((A38,D38,G38,J38,M38,P38,S38,V38),5))</f>
        <v>10</v>
      </c>
      <c r="Z38" s="6">
        <f>SUM(LARGE((B38,E38,H38,K38,N38,Q38,T38,W38),1),LARGE((B38,E38,H38,K38,N38,Q38,T38,W38),2),LARGE((B38,E38,H38,K38,N38,Q38,T38,W38),3),LARGE((B38,E38,H38,K38,N38,Q38,T38,W38),4),LARGE((B38,E38,H38,K38,N38,Q38,T38,W38),5))</f>
        <v>31</v>
      </c>
      <c r="AA38" s="6">
        <f>SUM(LARGE((C38,F38,I38,L38,O38,R38,U38,X38),1),LARGE((C38,F38,I38,L38,O38,R38,U38,X38),2),LARGE((C38,F38,I38,L38,O38,R38,U38,X38),3),LARGE((C38,F38,I38,L38,O38,R38,U38,X38),4),LARGE((C38,F38,I38,L38,O38,R38,U38,X38),5))</f>
        <v>132</v>
      </c>
      <c r="AB38" s="7">
        <v>37</v>
      </c>
      <c r="AC38" s="7">
        <v>0</v>
      </c>
      <c r="AD38" s="7">
        <v>0</v>
      </c>
      <c r="AE38" s="7">
        <v>0</v>
      </c>
    </row>
    <row r="39" spans="1:31" ht="18" x14ac:dyDescent="0.35">
      <c r="A39" s="3">
        <v>0</v>
      </c>
      <c r="B39" s="4">
        <v>0</v>
      </c>
      <c r="C39" s="5">
        <v>0</v>
      </c>
      <c r="D39" s="3">
        <v>2</v>
      </c>
      <c r="E39" s="4">
        <v>9</v>
      </c>
      <c r="F39" s="5">
        <v>28</v>
      </c>
      <c r="G39" s="3">
        <v>0</v>
      </c>
      <c r="H39" s="4">
        <v>0</v>
      </c>
      <c r="I39" s="5">
        <v>0</v>
      </c>
      <c r="J39" s="3">
        <v>0</v>
      </c>
      <c r="K39" s="4">
        <v>0</v>
      </c>
      <c r="L39" s="5">
        <v>0</v>
      </c>
      <c r="M39" s="3">
        <v>0</v>
      </c>
      <c r="N39" s="4">
        <v>0</v>
      </c>
      <c r="O39" s="5">
        <v>0</v>
      </c>
      <c r="P39" s="3">
        <v>0</v>
      </c>
      <c r="Q39" s="4">
        <v>0</v>
      </c>
      <c r="R39" s="5">
        <v>0</v>
      </c>
      <c r="S39" s="3">
        <v>0</v>
      </c>
      <c r="T39" s="4">
        <v>0</v>
      </c>
      <c r="U39" s="5">
        <v>0</v>
      </c>
      <c r="V39" s="3">
        <v>0</v>
      </c>
      <c r="W39" s="4">
        <v>0</v>
      </c>
      <c r="X39" s="5">
        <v>0</v>
      </c>
      <c r="Y39">
        <f>SUM(LARGE((A39,D39,G39,J39,M39,P39,S39,V39),1),LARGE((A39,D39,G39,J39,M39,P39,S39,V39),2),LARGE((A39,D39,G39,J39,M39,P39,S39,V39),3),LARGE((A39,D39,G39,J39,M39,P39,S39,V39),4),LARGE((A39,D39,G39,J39,M39,P39,S39,V39),5))</f>
        <v>2</v>
      </c>
      <c r="Z39" s="6">
        <f>SUM(LARGE((B39,E39,H39,K39,N39,Q39,T39,W39),1),LARGE((B39,E39,H39,K39,N39,Q39,T39,W39),2),LARGE((B39,E39,H39,K39,N39,Q39,T39,W39),3),LARGE((B39,E39,H39,K39,N39,Q39,T39,W39),4),LARGE((B39,E39,H39,K39,N39,Q39,T39,W39),5))</f>
        <v>9</v>
      </c>
      <c r="AA39" s="6">
        <f>SUM(LARGE((C39,F39,I39,L39,O39,R39,U39,X39),1),LARGE((C39,F39,I39,L39,O39,R39,U39,X39),2),LARGE((C39,F39,I39,L39,O39,R39,U39,X39),3),LARGE((C39,F39,I39,L39,O39,R39,U39,X39),4),LARGE((C39,F39,I39,L39,O39,R39,U39,X39),5))</f>
        <v>28</v>
      </c>
      <c r="AB39" s="7">
        <v>38</v>
      </c>
      <c r="AC39" s="7">
        <v>0</v>
      </c>
      <c r="AD39" s="7">
        <v>0</v>
      </c>
      <c r="AE39" s="7">
        <v>0</v>
      </c>
    </row>
    <row r="40" spans="1:31" ht="18" x14ac:dyDescent="0.35">
      <c r="A40" s="3">
        <v>0</v>
      </c>
      <c r="B40" s="4">
        <v>0</v>
      </c>
      <c r="C40" s="5">
        <v>0</v>
      </c>
      <c r="D40" s="3">
        <v>0</v>
      </c>
      <c r="E40" s="4">
        <v>0</v>
      </c>
      <c r="F40" s="5">
        <v>0</v>
      </c>
      <c r="G40" s="3">
        <v>0</v>
      </c>
      <c r="H40" s="4">
        <v>0</v>
      </c>
      <c r="I40" s="5">
        <v>0</v>
      </c>
      <c r="J40" s="3">
        <v>0</v>
      </c>
      <c r="K40" s="4">
        <v>0</v>
      </c>
      <c r="L40" s="5">
        <v>0</v>
      </c>
      <c r="M40" s="3">
        <v>0</v>
      </c>
      <c r="N40" s="4">
        <v>0</v>
      </c>
      <c r="O40" s="5">
        <v>0</v>
      </c>
      <c r="P40" s="3">
        <v>0</v>
      </c>
      <c r="Q40" s="4">
        <v>0</v>
      </c>
      <c r="R40" s="5">
        <v>0</v>
      </c>
      <c r="S40" s="3">
        <v>0</v>
      </c>
      <c r="T40" s="4">
        <v>0</v>
      </c>
      <c r="U40" s="5">
        <v>0</v>
      </c>
      <c r="V40" s="3">
        <v>0</v>
      </c>
      <c r="W40" s="4">
        <v>0</v>
      </c>
      <c r="X40" s="5">
        <v>0</v>
      </c>
      <c r="Y40">
        <f>SUM(LARGE((A40,D40,G40,J40,M40,P40,S40,V40),1),LARGE((A40,D40,G40,J40,M40,P40,S40,V40),2),LARGE((A40,D40,G40,J40,M40,P40,S40,V40),3),LARGE((A40,D40,G40,J40,M40,P40,S40,V40),4),LARGE((A40,D40,G40,J40,M40,P40,S40,V40),5))</f>
        <v>0</v>
      </c>
      <c r="Z40" s="6">
        <f>SUM(LARGE((B40,E40,H40,K40,N40,Q40,T40,W40),1),LARGE((B40,E40,H40,K40,N40,Q40,T40,W40),2),LARGE((B40,E40,H40,K40,N40,Q40,T40,W40),3),LARGE((B40,E40,H40,K40,N40,Q40,T40,W40),4),LARGE((B40,E40,H40,K40,N40,Q40,T40,W40),5))</f>
        <v>0</v>
      </c>
      <c r="AA40" s="6">
        <f>SUM(LARGE((C40,F40,I40,L40,O40,R40,U40,X40),1),LARGE((C40,F40,I40,L40,O40,R40,U40,X40),2),LARGE((C40,F40,I40,L40,O40,R40,U40,X40),3),LARGE((C40,F40,I40,L40,O40,R40,U40,X40),4),LARGE((C40,F40,I40,L40,O40,R40,U40,X40),5))</f>
        <v>0</v>
      </c>
      <c r="AB40" s="7">
        <v>39</v>
      </c>
      <c r="AC40" s="7">
        <v>0</v>
      </c>
      <c r="AD40" s="7">
        <v>0</v>
      </c>
      <c r="AE40" s="7">
        <v>0</v>
      </c>
    </row>
    <row r="41" spans="1:31" ht="18" x14ac:dyDescent="0.35">
      <c r="A41" s="3">
        <v>0</v>
      </c>
      <c r="B41" s="4">
        <v>0</v>
      </c>
      <c r="C41" s="5">
        <v>0</v>
      </c>
      <c r="D41" s="3">
        <v>0</v>
      </c>
      <c r="E41" s="4">
        <v>0</v>
      </c>
      <c r="F41" s="5">
        <v>0</v>
      </c>
      <c r="G41" s="3">
        <v>0</v>
      </c>
      <c r="H41" s="4">
        <v>0</v>
      </c>
      <c r="I41" s="5">
        <v>0</v>
      </c>
      <c r="J41" s="3">
        <v>0</v>
      </c>
      <c r="K41" s="4">
        <v>0</v>
      </c>
      <c r="L41" s="5">
        <v>0</v>
      </c>
      <c r="M41" s="3">
        <v>0</v>
      </c>
      <c r="N41" s="4">
        <v>0</v>
      </c>
      <c r="O41" s="5">
        <v>0</v>
      </c>
      <c r="P41" s="3">
        <v>0</v>
      </c>
      <c r="Q41" s="4">
        <v>0</v>
      </c>
      <c r="R41" s="5">
        <v>0</v>
      </c>
      <c r="S41" s="3">
        <v>0</v>
      </c>
      <c r="T41" s="4">
        <v>0</v>
      </c>
      <c r="U41" s="5">
        <v>0</v>
      </c>
      <c r="V41" s="3">
        <v>0</v>
      </c>
      <c r="W41" s="4">
        <v>0</v>
      </c>
      <c r="X41" s="5">
        <v>0</v>
      </c>
      <c r="Y41">
        <f>SUM(LARGE((A41,D41,G41,J41,M41,P41,S41,V41),1),LARGE((A41,D41,G41,J41,M41,P41,S41,V41),2),LARGE((A41,D41,G41,J41,M41,P41,S41,V41),3),LARGE((A41,D41,G41,J41,M41,P41,S41,V41),4),LARGE((A41,D41,G41,J41,M41,P41,S41,V41),5))</f>
        <v>0</v>
      </c>
      <c r="Z41" s="6">
        <f>SUM(LARGE((B41,E41,H41,K41,N41,Q41,T41,W41),1),LARGE((B41,E41,H41,K41,N41,Q41,T41,W41),2),LARGE((B41,E41,H41,K41,N41,Q41,T41,W41),3),LARGE((B41,E41,H41,K41,N41,Q41,T41,W41),4),LARGE((B41,E41,H41,K41,N41,Q41,T41,W41),5))</f>
        <v>0</v>
      </c>
      <c r="AA41" s="6">
        <f>SUM(LARGE((C41,F41,I41,L41,O41,R41,U41,X41),1),LARGE((C41,F41,I41,L41,O41,R41,U41,X41),2),LARGE((C41,F41,I41,L41,O41,R41,U41,X41),3),LARGE((C41,F41,I41,L41,O41,R41,U41,X41),4),LARGE((C41,F41,I41,L41,O41,R41,U41,X41),5))</f>
        <v>0</v>
      </c>
      <c r="AB41" s="7">
        <v>40</v>
      </c>
      <c r="AC41" s="7">
        <v>0</v>
      </c>
      <c r="AD41" s="7">
        <v>0</v>
      </c>
      <c r="AE41" s="7">
        <v>0</v>
      </c>
    </row>
    <row r="42" spans="1:31" ht="18" x14ac:dyDescent="0.35">
      <c r="A42" s="3">
        <v>0</v>
      </c>
      <c r="B42" s="4">
        <v>0</v>
      </c>
      <c r="C42" s="5">
        <v>0</v>
      </c>
      <c r="D42" s="3">
        <v>0</v>
      </c>
      <c r="E42" s="4">
        <v>0</v>
      </c>
      <c r="F42" s="5">
        <v>0</v>
      </c>
      <c r="G42" s="3">
        <v>0</v>
      </c>
      <c r="H42" s="4">
        <v>0</v>
      </c>
      <c r="I42" s="5">
        <v>0</v>
      </c>
      <c r="J42" s="3">
        <v>0</v>
      </c>
      <c r="K42" s="4">
        <v>0</v>
      </c>
      <c r="L42" s="5">
        <v>0</v>
      </c>
      <c r="M42" s="3">
        <v>0</v>
      </c>
      <c r="N42" s="4">
        <v>0</v>
      </c>
      <c r="O42" s="5">
        <v>0</v>
      </c>
      <c r="P42" s="3">
        <v>0</v>
      </c>
      <c r="Q42" s="4">
        <v>0</v>
      </c>
      <c r="R42" s="5">
        <v>0</v>
      </c>
      <c r="S42" s="3">
        <v>0</v>
      </c>
      <c r="T42" s="4">
        <v>0</v>
      </c>
      <c r="U42" s="5">
        <v>0</v>
      </c>
      <c r="V42" s="3">
        <v>0</v>
      </c>
      <c r="W42" s="4">
        <v>0</v>
      </c>
      <c r="X42" s="5">
        <v>0</v>
      </c>
      <c r="Y42">
        <f>SUM(LARGE((A42,D42,G42,J42,M42,P42,S42,V42),1),LARGE((A42,D42,G42,J42,M42,P42,S42,V42),2),LARGE((A42,D42,G42,J42,M42,P42,S42,V42),3),LARGE((A42,D42,G42,J42,M42,P42,S42,V42),4),LARGE((A42,D42,G42,J42,M42,P42,S42,V42),5))</f>
        <v>0</v>
      </c>
      <c r="Z42" s="6">
        <f>SUM(LARGE((B42,E42,H42,K42,N42,Q42,T42,W42),1),LARGE((B42,E42,H42,K42,N42,Q42,T42,W42),2),LARGE((B42,E42,H42,K42,N42,Q42,T42,W42),3),LARGE((B42,E42,H42,K42,N42,Q42,T42,W42),4),LARGE((B42,E42,H42,K42,N42,Q42,T42,W42),5))</f>
        <v>0</v>
      </c>
      <c r="AA42" s="6">
        <f>SUM(LARGE((C42,F42,I42,L42,O42,R42,U42,X42),1),LARGE((C42,F42,I42,L42,O42,R42,U42,X42),2),LARGE((C42,F42,I42,L42,O42,R42,U42,X42),3),LARGE((C42,F42,I42,L42,O42,R42,U42,X42),4),LARGE((C42,F42,I42,L42,O42,R42,U42,X42),5))</f>
        <v>0</v>
      </c>
      <c r="AB42" s="7">
        <v>41</v>
      </c>
      <c r="AC42" s="7">
        <v>0</v>
      </c>
      <c r="AD42" s="7">
        <v>0</v>
      </c>
      <c r="AE42" s="7">
        <v>0</v>
      </c>
    </row>
    <row r="43" spans="1:31" ht="18" x14ac:dyDescent="0.35">
      <c r="A43" s="3">
        <v>0</v>
      </c>
      <c r="B43" s="4">
        <v>0</v>
      </c>
      <c r="C43" s="5">
        <v>0</v>
      </c>
      <c r="D43" s="3">
        <v>0</v>
      </c>
      <c r="E43" s="4">
        <v>0</v>
      </c>
      <c r="F43" s="5">
        <v>0</v>
      </c>
      <c r="G43" s="3">
        <v>0</v>
      </c>
      <c r="H43" s="4">
        <v>0</v>
      </c>
      <c r="I43" s="5">
        <v>0</v>
      </c>
      <c r="J43" s="3">
        <v>0</v>
      </c>
      <c r="K43" s="4">
        <v>0</v>
      </c>
      <c r="L43" s="5">
        <v>0</v>
      </c>
      <c r="M43" s="3">
        <v>0</v>
      </c>
      <c r="N43" s="4">
        <v>0</v>
      </c>
      <c r="O43" s="5">
        <v>0</v>
      </c>
      <c r="P43" s="3">
        <v>0</v>
      </c>
      <c r="Q43" s="4">
        <v>0</v>
      </c>
      <c r="R43" s="5">
        <v>0</v>
      </c>
      <c r="S43" s="3">
        <v>0</v>
      </c>
      <c r="T43" s="4">
        <v>0</v>
      </c>
      <c r="U43" s="5">
        <v>0</v>
      </c>
      <c r="V43" s="3">
        <v>0</v>
      </c>
      <c r="W43" s="4">
        <v>0</v>
      </c>
      <c r="X43" s="5">
        <v>0</v>
      </c>
      <c r="Y43">
        <f>SUM(LARGE((A43,D43,G43,J43,M43,P43,S43,V43),1),LARGE((A43,D43,G43,J43,M43,P43,S43,V43),2),LARGE((A43,D43,G43,J43,M43,P43,S43,V43),3),LARGE((A43,D43,G43,J43,M43,P43,S43,V43),4),LARGE((A43,D43,G43,J43,M43,P43,S43,V43),5))</f>
        <v>0</v>
      </c>
      <c r="Z43" s="6">
        <f>SUM(LARGE((B43,E43,H43,K43,N43,Q43,T43,W43),1),LARGE((B43,E43,H43,K43,N43,Q43,T43,W43),2),LARGE((B43,E43,H43,K43,N43,Q43,T43,W43),3),LARGE((B43,E43,H43,K43,N43,Q43,T43,W43),4),LARGE((B43,E43,H43,K43,N43,Q43,T43,W43),5))</f>
        <v>0</v>
      </c>
      <c r="AA43" s="6">
        <f>SUM(LARGE((C43,F43,I43,L43,O43,R43,U43,X43),1),LARGE((C43,F43,I43,L43,O43,R43,U43,X43),2),LARGE((C43,F43,I43,L43,O43,R43,U43,X43),3),LARGE((C43,F43,I43,L43,O43,R43,U43,X43),4),LARGE((C43,F43,I43,L43,O43,R43,U43,X43),5))</f>
        <v>0</v>
      </c>
      <c r="AB43" s="7">
        <v>42</v>
      </c>
      <c r="AC43" s="7">
        <v>0</v>
      </c>
      <c r="AD43" s="7">
        <v>0</v>
      </c>
      <c r="AE43" s="7">
        <v>0</v>
      </c>
    </row>
    <row r="44" spans="1:31" ht="18" x14ac:dyDescent="0.35">
      <c r="A44" s="3">
        <v>0</v>
      </c>
      <c r="B44" s="4">
        <v>0</v>
      </c>
      <c r="C44" s="5">
        <v>0</v>
      </c>
      <c r="D44" s="3">
        <v>0</v>
      </c>
      <c r="E44" s="4">
        <v>0</v>
      </c>
      <c r="F44" s="5">
        <v>0</v>
      </c>
      <c r="G44" s="3">
        <v>0</v>
      </c>
      <c r="H44" s="4">
        <v>0</v>
      </c>
      <c r="I44" s="5">
        <v>0</v>
      </c>
      <c r="J44" s="3">
        <v>0</v>
      </c>
      <c r="K44" s="4">
        <v>0</v>
      </c>
      <c r="L44" s="5">
        <v>0</v>
      </c>
      <c r="M44" s="3">
        <v>0</v>
      </c>
      <c r="N44" s="4">
        <v>0</v>
      </c>
      <c r="O44" s="5">
        <v>0</v>
      </c>
      <c r="P44" s="3">
        <v>0</v>
      </c>
      <c r="Q44" s="4">
        <v>0</v>
      </c>
      <c r="R44" s="5">
        <v>0</v>
      </c>
      <c r="S44" s="3">
        <v>0</v>
      </c>
      <c r="T44" s="4">
        <v>0</v>
      </c>
      <c r="U44" s="5">
        <v>0</v>
      </c>
      <c r="V44" s="3">
        <v>0</v>
      </c>
      <c r="W44" s="4">
        <v>0</v>
      </c>
      <c r="X44" s="5">
        <v>0</v>
      </c>
      <c r="Y44">
        <f>SUM(LARGE((A44,D44,G44,J44,M44,P44,S44,V44),1),LARGE((A44,D44,G44,J44,M44,P44,S44,V44),2),LARGE((A44,D44,G44,J44,M44,P44,S44,V44),3),LARGE((A44,D44,G44,J44,M44,P44,S44,V44),4),LARGE((A44,D44,G44,J44,M44,P44,S44,V44),5))</f>
        <v>0</v>
      </c>
      <c r="Z44" s="6">
        <f>SUM(LARGE((B44,E44,H44,K44,N44,Q44,T44,W44),1),LARGE((B44,E44,H44,K44,N44,Q44,T44,W44),2),LARGE((B44,E44,H44,K44,N44,Q44,T44,W44),3),LARGE((B44,E44,H44,K44,N44,Q44,T44,W44),4),LARGE((B44,E44,H44,K44,N44,Q44,T44,W44),5))</f>
        <v>0</v>
      </c>
      <c r="AA44" s="6">
        <f>SUM(LARGE((C44,F44,I44,L44,O44,R44,U44,X44),1),LARGE((C44,F44,I44,L44,O44,R44,U44,X44),2),LARGE((C44,F44,I44,L44,O44,R44,U44,X44),3),LARGE((C44,F44,I44,L44,O44,R44,U44,X44),4),LARGE((C44,F44,I44,L44,O44,R44,U44,X44),5))</f>
        <v>0</v>
      </c>
      <c r="AB44" s="7">
        <v>43</v>
      </c>
      <c r="AC44" s="7">
        <v>0</v>
      </c>
      <c r="AD44" s="7">
        <v>0</v>
      </c>
      <c r="AE44" s="7">
        <v>0</v>
      </c>
    </row>
    <row r="45" spans="1:31" ht="18" x14ac:dyDescent="0.35">
      <c r="A45" s="3">
        <v>0</v>
      </c>
      <c r="B45" s="4">
        <v>0</v>
      </c>
      <c r="C45" s="5">
        <v>0</v>
      </c>
      <c r="D45" s="3">
        <v>0</v>
      </c>
      <c r="E45" s="4">
        <v>0</v>
      </c>
      <c r="F45" s="5">
        <v>0</v>
      </c>
      <c r="G45" s="3">
        <v>0</v>
      </c>
      <c r="H45" s="4">
        <v>0</v>
      </c>
      <c r="I45" s="5">
        <v>0</v>
      </c>
      <c r="J45" s="3">
        <v>0</v>
      </c>
      <c r="K45" s="4">
        <v>0</v>
      </c>
      <c r="L45" s="5">
        <v>0</v>
      </c>
      <c r="M45" s="3">
        <v>0</v>
      </c>
      <c r="N45" s="4">
        <v>0</v>
      </c>
      <c r="O45" s="5">
        <v>0</v>
      </c>
      <c r="P45" s="3">
        <v>0</v>
      </c>
      <c r="Q45" s="4">
        <v>0</v>
      </c>
      <c r="R45" s="5">
        <v>0</v>
      </c>
      <c r="S45" s="3">
        <v>0</v>
      </c>
      <c r="T45" s="4">
        <v>0</v>
      </c>
      <c r="U45" s="5">
        <v>0</v>
      </c>
      <c r="V45" s="3">
        <v>0</v>
      </c>
      <c r="W45" s="4">
        <v>0</v>
      </c>
      <c r="X45" s="5">
        <v>0</v>
      </c>
      <c r="Y45">
        <f>SUM(LARGE((A45,D45,G45,J45,M45,P45,S45,V45),1),LARGE((A45,D45,G45,J45,M45,P45,S45,V45),2),LARGE((A45,D45,G45,J45,M45,P45,S45,V45),3),LARGE((A45,D45,G45,J45,M45,P45,S45,V45),4),LARGE((A45,D45,G45,J45,M45,P45,S45,V45),5))</f>
        <v>0</v>
      </c>
      <c r="Z45" s="6">
        <f>SUM(LARGE((B45,E45,H45,K45,N45,Q45,T45,W45),1),LARGE((B45,E45,H45,K45,N45,Q45,T45,W45),2),LARGE((B45,E45,H45,K45,N45,Q45,T45,W45),3),LARGE((B45,E45,H45,K45,N45,Q45,T45,W45),4),LARGE((B45,E45,H45,K45,N45,Q45,T45,W45),5))</f>
        <v>0</v>
      </c>
      <c r="AA45" s="6">
        <f>SUM(LARGE((C45,F45,I45,L45,O45,R45,U45,X45),1),LARGE((C45,F45,I45,L45,O45,R45,U45,X45),2),LARGE((C45,F45,I45,L45,O45,R45,U45,X45),3),LARGE((C45,F45,I45,L45,O45,R45,U45,X45),4),LARGE((C45,F45,I45,L45,O45,R45,U45,X45),5))</f>
        <v>0</v>
      </c>
      <c r="AB45" s="7">
        <v>44</v>
      </c>
      <c r="AC45" s="7">
        <v>0</v>
      </c>
      <c r="AD45" s="7">
        <v>0</v>
      </c>
      <c r="AE45" s="7">
        <v>0</v>
      </c>
    </row>
    <row r="46" spans="1:31" ht="18" x14ac:dyDescent="0.35">
      <c r="A46" s="3">
        <v>0</v>
      </c>
      <c r="B46" s="4">
        <v>0</v>
      </c>
      <c r="C46" s="5">
        <v>0</v>
      </c>
      <c r="D46" s="3">
        <v>0</v>
      </c>
      <c r="E46" s="4">
        <v>0</v>
      </c>
      <c r="F46" s="5">
        <v>0</v>
      </c>
      <c r="G46" s="3">
        <v>0</v>
      </c>
      <c r="H46" s="4">
        <v>0</v>
      </c>
      <c r="I46" s="5">
        <v>0</v>
      </c>
      <c r="J46" s="3">
        <v>0</v>
      </c>
      <c r="K46" s="4">
        <v>0</v>
      </c>
      <c r="L46" s="5">
        <v>0</v>
      </c>
      <c r="M46" s="3">
        <v>0</v>
      </c>
      <c r="N46" s="4">
        <v>0</v>
      </c>
      <c r="O46" s="5">
        <v>0</v>
      </c>
      <c r="P46" s="3">
        <v>0</v>
      </c>
      <c r="Q46" s="4">
        <v>0</v>
      </c>
      <c r="R46" s="5">
        <v>0</v>
      </c>
      <c r="S46" s="3">
        <v>0</v>
      </c>
      <c r="T46" s="4">
        <v>0</v>
      </c>
      <c r="U46" s="5">
        <v>0</v>
      </c>
      <c r="V46" s="3">
        <v>0</v>
      </c>
      <c r="W46" s="4">
        <v>0</v>
      </c>
      <c r="X46" s="5">
        <v>0</v>
      </c>
      <c r="Y46">
        <f>SUM(LARGE((A46,D46,G46,J46,M46,P46,S46,V46),1),LARGE((A46,D46,G46,J46,M46,P46,S46,V46),2),LARGE((A46,D46,G46,J46,M46,P46,S46,V46),3),LARGE((A46,D46,G46,J46,M46,P46,S46,V46),4),LARGE((A46,D46,G46,J46,M46,P46,S46,V46),5))</f>
        <v>0</v>
      </c>
      <c r="Z46" s="6">
        <f>SUM(LARGE((B46,E46,H46,K46,N46,Q46,T46,W46),1),LARGE((B46,E46,H46,K46,N46,Q46,T46,W46),2),LARGE((B46,E46,H46,K46,N46,Q46,T46,W46),3),LARGE((B46,E46,H46,K46,N46,Q46,T46,W46),4),LARGE((B46,E46,H46,K46,N46,Q46,T46,W46),5))</f>
        <v>0</v>
      </c>
      <c r="AA46" s="6">
        <f>SUM(LARGE((C46,F46,I46,L46,O46,R46,U46,X46),1),LARGE((C46,F46,I46,L46,O46,R46,U46,X46),2),LARGE((C46,F46,I46,L46,O46,R46,U46,X46),3),LARGE((C46,F46,I46,L46,O46,R46,U46,X46),4),LARGE((C46,F46,I46,L46,O46,R46,U46,X46),5))</f>
        <v>0</v>
      </c>
      <c r="AB46" s="7">
        <v>45</v>
      </c>
      <c r="AC46" s="7">
        <v>0</v>
      </c>
      <c r="AD46" s="7">
        <v>0</v>
      </c>
      <c r="AE46" s="7">
        <v>0</v>
      </c>
    </row>
    <row r="47" spans="1:31" ht="18" x14ac:dyDescent="0.35">
      <c r="A47" s="3">
        <v>0</v>
      </c>
      <c r="B47" s="4">
        <v>0</v>
      </c>
      <c r="C47" s="5">
        <v>0</v>
      </c>
      <c r="D47" s="3">
        <v>0</v>
      </c>
      <c r="E47" s="4">
        <v>0</v>
      </c>
      <c r="F47" s="5">
        <v>0</v>
      </c>
      <c r="G47" s="3">
        <v>0</v>
      </c>
      <c r="H47" s="4">
        <v>0</v>
      </c>
      <c r="I47" s="5">
        <v>0</v>
      </c>
      <c r="J47" s="3">
        <v>0</v>
      </c>
      <c r="K47" s="4">
        <v>0</v>
      </c>
      <c r="L47" s="5">
        <v>0</v>
      </c>
      <c r="M47" s="3">
        <v>0</v>
      </c>
      <c r="N47" s="4">
        <v>0</v>
      </c>
      <c r="O47" s="5">
        <v>0</v>
      </c>
      <c r="P47" s="3">
        <v>0</v>
      </c>
      <c r="Q47" s="4">
        <v>0</v>
      </c>
      <c r="R47" s="5">
        <v>0</v>
      </c>
      <c r="S47" s="3">
        <v>0</v>
      </c>
      <c r="T47" s="4">
        <v>0</v>
      </c>
      <c r="U47" s="5">
        <v>0</v>
      </c>
      <c r="V47" s="3">
        <v>0</v>
      </c>
      <c r="W47" s="4">
        <v>0</v>
      </c>
      <c r="X47" s="5">
        <v>0</v>
      </c>
      <c r="Y47">
        <f>SUM(LARGE((A47,D47,G47,J47,M47,P47,S47,V47),1),LARGE((A47,D47,G47,J47,M47,P47,S47,V47),2),LARGE((A47,D47,G47,J47,M47,P47,S47,V47),3),LARGE((A47,D47,G47,J47,M47,P47,S47,V47),4),LARGE((A47,D47,G47,J47,M47,P47,S47,V47),5))</f>
        <v>0</v>
      </c>
      <c r="Z47" s="6">
        <f>SUM(LARGE((B47,E47,H47,K47,N47,Q47,T47,W47),1),LARGE((B47,E47,H47,K47,N47,Q47,T47,W47),2),LARGE((B47,E47,H47,K47,N47,Q47,T47,W47),3),LARGE((B47,E47,H47,K47,N47,Q47,T47,W47),4),LARGE((B47,E47,H47,K47,N47,Q47,T47,W47),5))</f>
        <v>0</v>
      </c>
      <c r="AA47" s="6">
        <f>SUM(LARGE((C47,F47,I47,L47,O47,R47,U47,X47),1),LARGE((C47,F47,I47,L47,O47,R47,U47,X47),2),LARGE((C47,F47,I47,L47,O47,R47,U47,X47),3),LARGE((C47,F47,I47,L47,O47,R47,U47,X47),4),LARGE((C47,F47,I47,L47,O47,R47,U47,X47),5))</f>
        <v>0</v>
      </c>
      <c r="AB47" s="7">
        <v>46</v>
      </c>
      <c r="AC47" s="7">
        <v>0</v>
      </c>
      <c r="AD47" s="7">
        <v>0</v>
      </c>
      <c r="AE47" s="7">
        <v>0</v>
      </c>
    </row>
    <row r="48" spans="1:31" ht="18" x14ac:dyDescent="0.35">
      <c r="A48" s="3">
        <v>0</v>
      </c>
      <c r="B48" s="4">
        <v>0</v>
      </c>
      <c r="C48" s="5">
        <v>0</v>
      </c>
      <c r="D48" s="3">
        <v>0</v>
      </c>
      <c r="E48" s="4">
        <v>0</v>
      </c>
      <c r="F48" s="5">
        <v>0</v>
      </c>
      <c r="G48" s="3">
        <v>0</v>
      </c>
      <c r="H48" s="4">
        <v>0</v>
      </c>
      <c r="I48" s="5">
        <v>0</v>
      </c>
      <c r="J48" s="3">
        <v>0</v>
      </c>
      <c r="K48" s="4">
        <v>0</v>
      </c>
      <c r="L48" s="5">
        <v>0</v>
      </c>
      <c r="M48" s="3">
        <v>0</v>
      </c>
      <c r="N48" s="4">
        <v>0</v>
      </c>
      <c r="O48" s="5">
        <v>0</v>
      </c>
      <c r="P48" s="3">
        <v>0</v>
      </c>
      <c r="Q48" s="4">
        <v>0</v>
      </c>
      <c r="R48" s="5">
        <v>0</v>
      </c>
      <c r="S48" s="3">
        <v>0</v>
      </c>
      <c r="T48" s="4">
        <v>0</v>
      </c>
      <c r="U48" s="5">
        <v>0</v>
      </c>
      <c r="V48" s="3">
        <v>0</v>
      </c>
      <c r="W48" s="4">
        <v>0</v>
      </c>
      <c r="X48" s="5">
        <v>0</v>
      </c>
      <c r="Y48">
        <f>SUM(LARGE((A48,D48,G48,J48,M48,P48,S48,V48),1),LARGE((A48,D48,G48,J48,M48,P48,S48,V48),2),LARGE((A48,D48,G48,J48,M48,P48,S48,V48),3),LARGE((A48,D48,G48,J48,M48,P48,S48,V48),4),LARGE((A48,D48,G48,J48,M48,P48,S48,V48),5))</f>
        <v>0</v>
      </c>
      <c r="Z48" s="6">
        <f>SUM(LARGE((B48,E48,H48,K48,N48,Q48,T48,W48),1),LARGE((B48,E48,H48,K48,N48,Q48,T48,W48),2),LARGE((B48,E48,H48,K48,N48,Q48,T48,W48),3),LARGE((B48,E48,H48,K48,N48,Q48,T48,W48),4),LARGE((B48,E48,H48,K48,N48,Q48,T48,W48),5))</f>
        <v>0</v>
      </c>
      <c r="AA48" s="6">
        <f>SUM(LARGE((C48,F48,I48,L48,O48,R48,U48,X48),1),LARGE((C48,F48,I48,L48,O48,R48,U48,X48),2),LARGE((C48,F48,I48,L48,O48,R48,U48,X48),3),LARGE((C48,F48,I48,L48,O48,R48,U48,X48),4),LARGE((C48,F48,I48,L48,O48,R48,U48,X48),5))</f>
        <v>0</v>
      </c>
      <c r="AB48" s="7">
        <v>47</v>
      </c>
      <c r="AC48" s="7">
        <v>0</v>
      </c>
      <c r="AD48" s="7">
        <v>0</v>
      </c>
      <c r="AE48" s="7">
        <v>0</v>
      </c>
    </row>
    <row r="49" spans="1:31" ht="18" x14ac:dyDescent="0.35">
      <c r="A49" s="3">
        <v>0</v>
      </c>
      <c r="B49" s="4">
        <v>0</v>
      </c>
      <c r="C49" s="5">
        <v>0</v>
      </c>
      <c r="D49" s="3">
        <v>0</v>
      </c>
      <c r="E49" s="4">
        <v>0</v>
      </c>
      <c r="F49" s="5">
        <v>0</v>
      </c>
      <c r="G49" s="3">
        <v>0</v>
      </c>
      <c r="H49" s="4">
        <v>0</v>
      </c>
      <c r="I49" s="5">
        <v>0</v>
      </c>
      <c r="J49" s="3">
        <v>0</v>
      </c>
      <c r="K49" s="4">
        <v>0</v>
      </c>
      <c r="L49" s="5">
        <v>0</v>
      </c>
      <c r="M49" s="3">
        <v>0</v>
      </c>
      <c r="N49" s="4">
        <v>0</v>
      </c>
      <c r="O49" s="5">
        <v>0</v>
      </c>
      <c r="P49" s="3">
        <v>0</v>
      </c>
      <c r="Q49" s="4">
        <v>0</v>
      </c>
      <c r="R49" s="5">
        <v>0</v>
      </c>
      <c r="S49" s="3">
        <v>0</v>
      </c>
      <c r="T49" s="4">
        <v>0</v>
      </c>
      <c r="U49" s="5">
        <v>0</v>
      </c>
      <c r="V49" s="3">
        <v>0</v>
      </c>
      <c r="W49" s="4">
        <v>0</v>
      </c>
      <c r="X49" s="5">
        <v>0</v>
      </c>
      <c r="Y49">
        <f>SUM(LARGE((A49,D49,G49,J49,M49,P49,S49,V49),1),LARGE((A49,D49,G49,J49,M49,P49,S49,V49),2),LARGE((A49,D49,G49,J49,M49,P49,S49,V49),3),LARGE((A49,D49,G49,J49,M49,P49,S49,V49),4),LARGE((A49,D49,G49,J49,M49,P49,S49,V49),5))</f>
        <v>0</v>
      </c>
      <c r="Z49" s="6">
        <f>SUM(LARGE((B49,E49,H49,K49,N49,Q49,T49,W49),1),LARGE((B49,E49,H49,K49,N49,Q49,T49,W49),2),LARGE((B49,E49,H49,K49,N49,Q49,T49,W49),3),LARGE((B49,E49,H49,K49,N49,Q49,T49,W49),4),LARGE((B49,E49,H49,K49,N49,Q49,T49,W49),5))</f>
        <v>0</v>
      </c>
      <c r="AA49" s="6">
        <f>SUM(LARGE((C49,F49,I49,L49,O49,R49,U49,X49),1),LARGE((C49,F49,I49,L49,O49,R49,U49,X49),2),LARGE((C49,F49,I49,L49,O49,R49,U49,X49),3),LARGE((C49,F49,I49,L49,O49,R49,U49,X49),4),LARGE((C49,F49,I49,L49,O49,R49,U49,X49),5))</f>
        <v>0</v>
      </c>
      <c r="AB49" s="7">
        <v>48</v>
      </c>
      <c r="AC49" s="7">
        <v>0</v>
      </c>
      <c r="AD49" s="7">
        <v>0</v>
      </c>
      <c r="AE49" s="7">
        <v>0</v>
      </c>
    </row>
    <row r="50" spans="1:31" ht="18" x14ac:dyDescent="0.35">
      <c r="A50" s="3">
        <v>0</v>
      </c>
      <c r="B50" s="4">
        <v>0</v>
      </c>
      <c r="C50" s="5">
        <v>0</v>
      </c>
      <c r="D50" s="3">
        <v>0</v>
      </c>
      <c r="E50" s="4">
        <v>0</v>
      </c>
      <c r="F50" s="5">
        <v>0</v>
      </c>
      <c r="G50" s="3">
        <v>0</v>
      </c>
      <c r="H50" s="4">
        <v>0</v>
      </c>
      <c r="I50" s="5">
        <v>0</v>
      </c>
      <c r="J50" s="3">
        <v>0</v>
      </c>
      <c r="K50" s="4">
        <v>0</v>
      </c>
      <c r="L50" s="5">
        <v>0</v>
      </c>
      <c r="M50" s="3">
        <v>0</v>
      </c>
      <c r="N50" s="4">
        <v>0</v>
      </c>
      <c r="O50" s="5">
        <v>0</v>
      </c>
      <c r="P50" s="3">
        <v>0</v>
      </c>
      <c r="Q50" s="4">
        <v>0</v>
      </c>
      <c r="R50" s="5">
        <v>0</v>
      </c>
      <c r="S50" s="3">
        <v>0</v>
      </c>
      <c r="T50" s="4">
        <v>0</v>
      </c>
      <c r="U50" s="5">
        <v>0</v>
      </c>
      <c r="V50" s="3">
        <v>0</v>
      </c>
      <c r="W50" s="4">
        <v>0</v>
      </c>
      <c r="X50" s="5">
        <v>0</v>
      </c>
      <c r="Y50">
        <f>SUM(LARGE((A50,D50,G50,J50,M50,P50,S50,V50),1),LARGE((A50,D50,G50,J50,M50,P50,S50,V50),2),LARGE((A50,D50,G50,J50,M50,P50,S50,V50),3),LARGE((A50,D50,G50,J50,M50,P50,S50,V50),4),LARGE((A50,D50,G50,J50,M50,P50,S50,V50),5))</f>
        <v>0</v>
      </c>
      <c r="Z50" s="6">
        <f>SUM(LARGE((B50,E50,H50,K50,N50,Q50,T50,W50),1),LARGE((B50,E50,H50,K50,N50,Q50,T50,W50),2),LARGE((B50,E50,H50,K50,N50,Q50,T50,W50),3),LARGE((B50,E50,H50,K50,N50,Q50,T50,W50),4),LARGE((B50,E50,H50,K50,N50,Q50,T50,W50),5))</f>
        <v>0</v>
      </c>
      <c r="AA50" s="6">
        <f>SUM(LARGE((C50,F50,I50,L50,O50,R50,U50,X50),1),LARGE((C50,F50,I50,L50,O50,R50,U50,X50),2),LARGE((C50,F50,I50,L50,O50,R50,U50,X50),3),LARGE((C50,F50,I50,L50,O50,R50,U50,X50),4),LARGE((C50,F50,I50,L50,O50,R50,U50,X50),5))</f>
        <v>0</v>
      </c>
      <c r="AB50" s="7">
        <v>49</v>
      </c>
      <c r="AC50" s="7">
        <v>0</v>
      </c>
      <c r="AD50" s="7">
        <v>0</v>
      </c>
      <c r="AE50" s="7">
        <v>0</v>
      </c>
    </row>
    <row r="51" spans="1:31" ht="18" x14ac:dyDescent="0.35">
      <c r="A51" s="3">
        <v>0</v>
      </c>
      <c r="B51" s="4">
        <v>0</v>
      </c>
      <c r="C51" s="5">
        <v>0</v>
      </c>
      <c r="D51" s="3">
        <v>0</v>
      </c>
      <c r="E51" s="4">
        <v>0</v>
      </c>
      <c r="F51" s="5">
        <v>0</v>
      </c>
      <c r="G51" s="3">
        <v>0</v>
      </c>
      <c r="H51" s="4">
        <v>0</v>
      </c>
      <c r="I51" s="5">
        <v>0</v>
      </c>
      <c r="J51" s="3">
        <v>0</v>
      </c>
      <c r="K51" s="4">
        <v>0</v>
      </c>
      <c r="L51" s="5">
        <v>0</v>
      </c>
      <c r="M51" s="3">
        <v>0</v>
      </c>
      <c r="N51" s="4">
        <v>0</v>
      </c>
      <c r="O51" s="5">
        <v>0</v>
      </c>
      <c r="P51" s="3">
        <v>0</v>
      </c>
      <c r="Q51" s="4">
        <v>0</v>
      </c>
      <c r="R51" s="5">
        <v>0</v>
      </c>
      <c r="S51" s="3">
        <v>0</v>
      </c>
      <c r="T51" s="4">
        <v>0</v>
      </c>
      <c r="U51" s="5">
        <v>0</v>
      </c>
      <c r="V51" s="3">
        <v>0</v>
      </c>
      <c r="W51" s="4">
        <v>0</v>
      </c>
      <c r="X51" s="5">
        <v>0</v>
      </c>
      <c r="Y51">
        <f>SUM(LARGE((A51,D51,G51,J51,M51,P51,S51,V51),1),LARGE((A51,D51,G51,J51,M51,P51,S51,V51),2),LARGE((A51,D51,G51,J51,M51,P51,S51,V51),3),LARGE((A51,D51,G51,J51,M51,P51,S51,V51),4),LARGE((A51,D51,G51,J51,M51,P51,S51,V51),5))</f>
        <v>0</v>
      </c>
      <c r="Z51" s="6">
        <f>SUM(LARGE((B51,E51,H51,K51,N51,Q51,T51,W51),1),LARGE((B51,E51,H51,K51,N51,Q51,T51,W51),2),LARGE((B51,E51,H51,K51,N51,Q51,T51,W51),3),LARGE((B51,E51,H51,K51,N51,Q51,T51,W51),4),LARGE((B51,E51,H51,K51,N51,Q51,T51,W51),5))</f>
        <v>0</v>
      </c>
      <c r="AA51" s="6">
        <f>SUM(LARGE((C51,F51,I51,L51,O51,R51,U51,X51),1),LARGE((C51,F51,I51,L51,O51,R51,U51,X51),2),LARGE((C51,F51,I51,L51,O51,R51,U51,X51),3),LARGE((C51,F51,I51,L51,O51,R51,U51,X51),4),LARGE((C51,F51,I51,L51,O51,R51,U51,X51),5))</f>
        <v>0</v>
      </c>
      <c r="AB51" s="7">
        <v>50</v>
      </c>
      <c r="AC51" s="7">
        <v>0</v>
      </c>
      <c r="AD51" s="7">
        <v>0</v>
      </c>
      <c r="AE51" s="7">
        <v>0</v>
      </c>
    </row>
    <row r="52" spans="1:31" ht="18" x14ac:dyDescent="0.35">
      <c r="A52" s="3">
        <v>0</v>
      </c>
      <c r="B52" s="4">
        <v>0</v>
      </c>
      <c r="C52" s="5">
        <v>0</v>
      </c>
      <c r="D52" s="3">
        <v>0</v>
      </c>
      <c r="E52" s="4">
        <v>0</v>
      </c>
      <c r="F52" s="5">
        <v>0</v>
      </c>
      <c r="G52" s="3">
        <v>0</v>
      </c>
      <c r="H52" s="4">
        <v>0</v>
      </c>
      <c r="I52" s="5">
        <v>0</v>
      </c>
      <c r="J52" s="3">
        <v>0</v>
      </c>
      <c r="K52" s="4">
        <v>0</v>
      </c>
      <c r="L52" s="5">
        <v>0</v>
      </c>
      <c r="M52" s="3">
        <v>0</v>
      </c>
      <c r="N52" s="4">
        <v>0</v>
      </c>
      <c r="O52" s="5">
        <v>0</v>
      </c>
      <c r="P52" s="3">
        <v>0</v>
      </c>
      <c r="Q52" s="4">
        <v>0</v>
      </c>
      <c r="R52" s="5">
        <v>0</v>
      </c>
      <c r="S52" s="3">
        <v>0</v>
      </c>
      <c r="T52" s="4">
        <v>0</v>
      </c>
      <c r="U52" s="5">
        <v>0</v>
      </c>
      <c r="V52" s="3">
        <v>0</v>
      </c>
      <c r="W52" s="4">
        <v>0</v>
      </c>
      <c r="X52" s="5">
        <v>0</v>
      </c>
      <c r="Y52">
        <f>SUM(LARGE((A52,D52,G52,J52,M52,P52,S52,V52),1),LARGE((A52,D52,G52,J52,M52,P52,S52,V52),2),LARGE((A52,D52,G52,J52,M52,P52,S52,V52),3),LARGE((A52,D52,G52,J52,M52,P52,S52,V52),4),LARGE((A52,D52,G52,J52,M52,P52,S52,V52),5))</f>
        <v>0</v>
      </c>
      <c r="Z52" s="6">
        <f>SUM(LARGE((B52,E52,H52,K52,N52,Q52,T52,W52),1),LARGE((B52,E52,H52,K52,N52,Q52,T52,W52),2),LARGE((B52,E52,H52,K52,N52,Q52,T52,W52),3),LARGE((B52,E52,H52,K52,N52,Q52,T52,W52),4),LARGE((B52,E52,H52,K52,N52,Q52,T52,W52),5))</f>
        <v>0</v>
      </c>
      <c r="AA52" s="6">
        <f>SUM(LARGE((C52,F52,I52,L52,O52,R52,U52,X52),1),LARGE((C52,F52,I52,L52,O52,R52,U52,X52),2),LARGE((C52,F52,I52,L52,O52,R52,U52,X52),3),LARGE((C52,F52,I52,L52,O52,R52,U52,X52),4),LARGE((C52,F52,I52,L52,O52,R52,U52,X52),5))</f>
        <v>0</v>
      </c>
      <c r="AB52" s="7">
        <v>51</v>
      </c>
      <c r="AC52" s="7">
        <v>0</v>
      </c>
      <c r="AD52" s="7">
        <v>0</v>
      </c>
      <c r="AE52" s="7">
        <v>0</v>
      </c>
    </row>
    <row r="53" spans="1:31" ht="18" x14ac:dyDescent="0.35">
      <c r="A53" s="3">
        <v>0</v>
      </c>
      <c r="B53" s="4">
        <v>0</v>
      </c>
      <c r="C53" s="5">
        <v>0</v>
      </c>
      <c r="D53" s="3">
        <v>0</v>
      </c>
      <c r="E53" s="4">
        <v>0</v>
      </c>
      <c r="F53" s="5">
        <v>0</v>
      </c>
      <c r="G53" s="3">
        <v>0</v>
      </c>
      <c r="H53" s="4">
        <v>0</v>
      </c>
      <c r="I53" s="5">
        <v>0</v>
      </c>
      <c r="J53" s="3">
        <v>0</v>
      </c>
      <c r="K53" s="4">
        <v>0</v>
      </c>
      <c r="L53" s="5">
        <v>0</v>
      </c>
      <c r="M53" s="3">
        <v>0</v>
      </c>
      <c r="N53" s="4">
        <v>0</v>
      </c>
      <c r="O53" s="5">
        <v>0</v>
      </c>
      <c r="P53" s="3">
        <v>0</v>
      </c>
      <c r="Q53" s="4">
        <v>0</v>
      </c>
      <c r="R53" s="5">
        <v>0</v>
      </c>
      <c r="S53" s="3">
        <v>0</v>
      </c>
      <c r="T53" s="4">
        <v>0</v>
      </c>
      <c r="U53" s="5">
        <v>0</v>
      </c>
      <c r="V53" s="3">
        <v>0</v>
      </c>
      <c r="W53" s="4">
        <v>0</v>
      </c>
      <c r="X53" s="5">
        <v>0</v>
      </c>
      <c r="Y53">
        <f>SUM(LARGE((A53,D53,G53,J53,M53,P53,S53,V53),1),LARGE((A53,D53,G53,J53,M53,P53,S53,V53),2),LARGE((A53,D53,G53,J53,M53,P53,S53,V53),3),LARGE((A53,D53,G53,J53,M53,P53,S53,V53),4),LARGE((A53,D53,G53,J53,M53,P53,S53,V53),5))</f>
        <v>0</v>
      </c>
      <c r="Z53" s="6">
        <f>SUM(LARGE((B53,E53,H53,K53,N53,Q53,T53,W53),1),LARGE((B53,E53,H53,K53,N53,Q53,T53,W53),2),LARGE((B53,E53,H53,K53,N53,Q53,T53,W53),3),LARGE((B53,E53,H53,K53,N53,Q53,T53,W53),4),LARGE((B53,E53,H53,K53,N53,Q53,T53,W53),5))</f>
        <v>0</v>
      </c>
      <c r="AA53" s="6">
        <f>SUM(LARGE((C53,F53,I53,L53,O53,R53,U53,X53),1),LARGE((C53,F53,I53,L53,O53,R53,U53,X53),2),LARGE((C53,F53,I53,L53,O53,R53,U53,X53),3),LARGE((C53,F53,I53,L53,O53,R53,U53,X53),4),LARGE((C53,F53,I53,L53,O53,R53,U53,X53),5))</f>
        <v>0</v>
      </c>
      <c r="AB53" s="7">
        <v>52</v>
      </c>
      <c r="AC53" s="7">
        <v>0</v>
      </c>
      <c r="AD53" s="7">
        <v>0</v>
      </c>
      <c r="AE53" s="7">
        <v>0</v>
      </c>
    </row>
    <row r="54" spans="1:31" ht="18" x14ac:dyDescent="0.35">
      <c r="A54" s="3">
        <v>0</v>
      </c>
      <c r="B54" s="4">
        <v>0</v>
      </c>
      <c r="C54" s="5">
        <v>0</v>
      </c>
      <c r="D54" s="3">
        <v>0</v>
      </c>
      <c r="E54" s="4">
        <v>0</v>
      </c>
      <c r="F54" s="5">
        <v>0</v>
      </c>
      <c r="G54" s="3">
        <v>0</v>
      </c>
      <c r="H54" s="4">
        <v>0</v>
      </c>
      <c r="I54" s="5">
        <v>0</v>
      </c>
      <c r="J54" s="3">
        <v>0</v>
      </c>
      <c r="K54" s="4">
        <v>0</v>
      </c>
      <c r="L54" s="5">
        <v>0</v>
      </c>
      <c r="M54" s="3">
        <v>0</v>
      </c>
      <c r="N54" s="4">
        <v>0</v>
      </c>
      <c r="O54" s="5">
        <v>0</v>
      </c>
      <c r="P54" s="3">
        <v>0</v>
      </c>
      <c r="Q54" s="4">
        <v>0</v>
      </c>
      <c r="R54" s="5">
        <v>0</v>
      </c>
      <c r="S54" s="3">
        <v>0</v>
      </c>
      <c r="T54" s="4">
        <v>0</v>
      </c>
      <c r="U54" s="5">
        <v>0</v>
      </c>
      <c r="V54" s="3">
        <v>0</v>
      </c>
      <c r="W54" s="4">
        <v>0</v>
      </c>
      <c r="X54" s="5">
        <v>0</v>
      </c>
      <c r="Y54">
        <f>SUM(LARGE((A54,D54,G54,J54,M54,P54,S54,V54),1),LARGE((A54,D54,G54,J54,M54,P54,S54,V54),2),LARGE((A54,D54,G54,J54,M54,P54,S54,V54),3),LARGE((A54,D54,G54,J54,M54,P54,S54,V54),4),LARGE((A54,D54,G54,J54,M54,P54,S54,V54),5))</f>
        <v>0</v>
      </c>
      <c r="Z54" s="6">
        <f>SUM(LARGE((B54,E54,H54,K54,N54,Q54,T54,W54),1),LARGE((B54,E54,H54,K54,N54,Q54,T54,W54),2),LARGE((B54,E54,H54,K54,N54,Q54,T54,W54),3),LARGE((B54,E54,H54,K54,N54,Q54,T54,W54),4),LARGE((B54,E54,H54,K54,N54,Q54,T54,W54),5))</f>
        <v>0</v>
      </c>
      <c r="AA54" s="6">
        <f>SUM(LARGE((C54,F54,I54,L54,O54,R54,U54,X54),1),LARGE((C54,F54,I54,L54,O54,R54,U54,X54),2),LARGE((C54,F54,I54,L54,O54,R54,U54,X54),3),LARGE((C54,F54,I54,L54,O54,R54,U54,X54),4),LARGE((C54,F54,I54,L54,O54,R54,U54,X54),5))</f>
        <v>0</v>
      </c>
      <c r="AB54" s="7">
        <v>53</v>
      </c>
      <c r="AC54" s="7">
        <v>0</v>
      </c>
      <c r="AD54" s="7">
        <v>0</v>
      </c>
      <c r="AE54" s="7">
        <v>0</v>
      </c>
    </row>
    <row r="55" spans="1:31" ht="18" x14ac:dyDescent="0.35">
      <c r="A55" s="3">
        <v>0</v>
      </c>
      <c r="B55" s="4">
        <v>0</v>
      </c>
      <c r="C55" s="5">
        <v>0</v>
      </c>
      <c r="D55" s="3">
        <v>0</v>
      </c>
      <c r="E55" s="4">
        <v>0</v>
      </c>
      <c r="F55" s="5">
        <v>0</v>
      </c>
      <c r="G55" s="3">
        <v>0</v>
      </c>
      <c r="H55" s="4">
        <v>0</v>
      </c>
      <c r="I55" s="5">
        <v>0</v>
      </c>
      <c r="J55" s="3">
        <v>0</v>
      </c>
      <c r="K55" s="4">
        <v>0</v>
      </c>
      <c r="L55" s="5">
        <v>0</v>
      </c>
      <c r="M55" s="3">
        <v>0</v>
      </c>
      <c r="N55" s="4">
        <v>0</v>
      </c>
      <c r="O55" s="5">
        <v>0</v>
      </c>
      <c r="P55" s="3">
        <v>0</v>
      </c>
      <c r="Q55" s="4">
        <v>0</v>
      </c>
      <c r="R55" s="5">
        <v>0</v>
      </c>
      <c r="S55" s="3">
        <v>0</v>
      </c>
      <c r="T55" s="4">
        <v>0</v>
      </c>
      <c r="U55" s="5">
        <v>0</v>
      </c>
      <c r="V55" s="3">
        <v>0</v>
      </c>
      <c r="W55" s="4">
        <v>0</v>
      </c>
      <c r="X55" s="5">
        <v>0</v>
      </c>
      <c r="Y55">
        <f>SUM(LARGE((A55,D55,G55,J55,M55,P55,S55,V55),1),LARGE((A55,D55,G55,J55,M55,P55,S55,V55),2),LARGE((A55,D55,G55,J55,M55,P55,S55,V55),3),LARGE((A55,D55,G55,J55,M55,P55,S55,V55),4),LARGE((A55,D55,G55,J55,M55,P55,S55,V55),5))</f>
        <v>0</v>
      </c>
      <c r="Z55" s="6">
        <f>SUM(LARGE((B55,E55,H55,K55,N55,Q55,T55,W55),1),LARGE((B55,E55,H55,K55,N55,Q55,T55,W55),2),LARGE((B55,E55,H55,K55,N55,Q55,T55,W55),3),LARGE((B55,E55,H55,K55,N55,Q55,T55,W55),4),LARGE((B55,E55,H55,K55,N55,Q55,T55,W55),5))</f>
        <v>0</v>
      </c>
      <c r="AA55" s="6">
        <f>SUM(LARGE((C55,F55,I55,L55,O55,R55,U55,X55),1),LARGE((C55,F55,I55,L55,O55,R55,U55,X55),2),LARGE((C55,F55,I55,L55,O55,R55,U55,X55),3),LARGE((C55,F55,I55,L55,O55,R55,U55,X55),4),LARGE((C55,F55,I55,L55,O55,R55,U55,X55),5))</f>
        <v>0</v>
      </c>
      <c r="AB55" s="7">
        <v>54</v>
      </c>
      <c r="AC55" s="7">
        <v>0</v>
      </c>
      <c r="AD55" s="7">
        <v>0</v>
      </c>
      <c r="AE55" s="7">
        <v>0</v>
      </c>
    </row>
    <row r="56" spans="1:31" ht="18" x14ac:dyDescent="0.35">
      <c r="A56" s="3">
        <v>0</v>
      </c>
      <c r="B56" s="4">
        <v>0</v>
      </c>
      <c r="C56" s="5">
        <v>0</v>
      </c>
      <c r="D56" s="3">
        <v>0</v>
      </c>
      <c r="E56" s="4">
        <v>0</v>
      </c>
      <c r="F56" s="5">
        <v>0</v>
      </c>
      <c r="G56" s="3">
        <v>0</v>
      </c>
      <c r="H56" s="4">
        <v>0</v>
      </c>
      <c r="I56" s="5">
        <v>0</v>
      </c>
      <c r="J56" s="3">
        <v>0</v>
      </c>
      <c r="K56" s="4">
        <v>0</v>
      </c>
      <c r="L56" s="5">
        <v>0</v>
      </c>
      <c r="M56" s="3">
        <v>0</v>
      </c>
      <c r="N56" s="4">
        <v>0</v>
      </c>
      <c r="O56" s="5">
        <v>0</v>
      </c>
      <c r="P56" s="3">
        <v>0</v>
      </c>
      <c r="Q56" s="4">
        <v>0</v>
      </c>
      <c r="R56" s="5">
        <v>0</v>
      </c>
      <c r="S56" s="3">
        <v>0</v>
      </c>
      <c r="T56" s="4">
        <v>0</v>
      </c>
      <c r="U56" s="5">
        <v>0</v>
      </c>
      <c r="V56" s="3">
        <v>0</v>
      </c>
      <c r="W56" s="4">
        <v>0</v>
      </c>
      <c r="X56" s="5">
        <v>0</v>
      </c>
      <c r="Y56">
        <f>SUM(LARGE((A56,D56,G56,J56,M56,P56,S56,V56),1),LARGE((A56,D56,G56,J56,M56,P56,S56,V56),2),LARGE((A56,D56,G56,J56,M56,P56,S56,V56),3),LARGE((A56,D56,G56,J56,M56,P56,S56,V56),4),LARGE((A56,D56,G56,J56,M56,P56,S56,V56),5))</f>
        <v>0</v>
      </c>
      <c r="Z56" s="6">
        <f>SUM(LARGE((B56,E56,H56,K56,N56,Q56,T56,W56),1),LARGE((B56,E56,H56,K56,N56,Q56,T56,W56),2),LARGE((B56,E56,H56,K56,N56,Q56,T56,W56),3),LARGE((B56,E56,H56,K56,N56,Q56,T56,W56),4),LARGE((B56,E56,H56,K56,N56,Q56,T56,W56),5))</f>
        <v>0</v>
      </c>
      <c r="AA56" s="6">
        <f>SUM(LARGE((C56,F56,I56,L56,O56,R56,U56,X56),1),LARGE((C56,F56,I56,L56,O56,R56,U56,X56),2),LARGE((C56,F56,I56,L56,O56,R56,U56,X56),3),LARGE((C56,F56,I56,L56,O56,R56,U56,X56),4),LARGE((C56,F56,I56,L56,O56,R56,U56,X56),5))</f>
        <v>0</v>
      </c>
      <c r="AB56" s="7">
        <v>55</v>
      </c>
      <c r="AC56" s="7">
        <v>0</v>
      </c>
      <c r="AD56" s="7">
        <v>0</v>
      </c>
      <c r="AE56" s="7">
        <v>0</v>
      </c>
    </row>
    <row r="57" spans="1:31" ht="18" x14ac:dyDescent="0.35">
      <c r="A57" s="3">
        <v>0</v>
      </c>
      <c r="B57" s="4">
        <v>0</v>
      </c>
      <c r="C57" s="5">
        <v>0</v>
      </c>
      <c r="D57" s="3">
        <v>0</v>
      </c>
      <c r="E57" s="4">
        <v>0</v>
      </c>
      <c r="F57" s="5">
        <v>0</v>
      </c>
      <c r="G57" s="3">
        <v>0</v>
      </c>
      <c r="H57" s="4">
        <v>0</v>
      </c>
      <c r="I57" s="5">
        <v>0</v>
      </c>
      <c r="J57" s="3">
        <v>0</v>
      </c>
      <c r="K57" s="4">
        <v>0</v>
      </c>
      <c r="L57" s="5">
        <v>0</v>
      </c>
      <c r="M57" s="3">
        <v>0</v>
      </c>
      <c r="N57" s="4">
        <v>0</v>
      </c>
      <c r="O57" s="5">
        <v>0</v>
      </c>
      <c r="P57" s="3">
        <v>0</v>
      </c>
      <c r="Q57" s="4">
        <v>0</v>
      </c>
      <c r="R57" s="5">
        <v>0</v>
      </c>
      <c r="S57" s="3">
        <v>0</v>
      </c>
      <c r="T57" s="4">
        <v>0</v>
      </c>
      <c r="U57" s="5">
        <v>0</v>
      </c>
      <c r="V57" s="3">
        <v>0</v>
      </c>
      <c r="W57" s="4">
        <v>0</v>
      </c>
      <c r="X57" s="5">
        <v>0</v>
      </c>
      <c r="Y57">
        <f>SUM(LARGE((A57,D57,G57,J57,M57,P57,S57,V57),1),LARGE((A57,D57,G57,J57,M57,P57,S57,V57),2),LARGE((A57,D57,G57,J57,M57,P57,S57,V57),3),LARGE((A57,D57,G57,J57,M57,P57,S57,V57),4),LARGE((A57,D57,G57,J57,M57,P57,S57,V57),5))</f>
        <v>0</v>
      </c>
      <c r="Z57" s="6">
        <f>SUM(LARGE((B57,E57,H57,K57,N57,Q57,T57,W57),1),LARGE((B57,E57,H57,K57,N57,Q57,T57,W57),2),LARGE((B57,E57,H57,K57,N57,Q57,T57,W57),3),LARGE((B57,E57,H57,K57,N57,Q57,T57,W57),4),LARGE((B57,E57,H57,K57,N57,Q57,T57,W57),5))</f>
        <v>0</v>
      </c>
      <c r="AA57" s="6">
        <f>SUM(LARGE((C57,F57,I57,L57,O57,R57,U57,X57),1),LARGE((C57,F57,I57,L57,O57,R57,U57,X57),2),LARGE((C57,F57,I57,L57,O57,R57,U57,X57),3),LARGE((C57,F57,I57,L57,O57,R57,U57,X57),4),LARGE((C57,F57,I57,L57,O57,R57,U57,X57),5))</f>
        <v>0</v>
      </c>
      <c r="AB57" s="7">
        <v>56</v>
      </c>
      <c r="AC57" s="7">
        <v>0</v>
      </c>
      <c r="AD57" s="7">
        <v>0</v>
      </c>
      <c r="AE57" s="7">
        <v>0</v>
      </c>
    </row>
    <row r="58" spans="1:31" ht="18" x14ac:dyDescent="0.35">
      <c r="A58" s="3">
        <v>0</v>
      </c>
      <c r="B58" s="4">
        <v>0</v>
      </c>
      <c r="C58" s="5">
        <v>0</v>
      </c>
      <c r="D58" s="3">
        <v>0</v>
      </c>
      <c r="E58" s="4">
        <v>0</v>
      </c>
      <c r="F58" s="5">
        <v>0</v>
      </c>
      <c r="G58" s="3">
        <v>0</v>
      </c>
      <c r="H58" s="4">
        <v>0</v>
      </c>
      <c r="I58" s="5">
        <v>0</v>
      </c>
      <c r="J58" s="3">
        <v>0</v>
      </c>
      <c r="K58" s="4">
        <v>0</v>
      </c>
      <c r="L58" s="5">
        <v>0</v>
      </c>
      <c r="M58" s="3">
        <v>0</v>
      </c>
      <c r="N58" s="4">
        <v>0</v>
      </c>
      <c r="O58" s="5">
        <v>0</v>
      </c>
      <c r="P58" s="3">
        <v>0</v>
      </c>
      <c r="Q58" s="4">
        <v>0</v>
      </c>
      <c r="R58" s="5">
        <v>0</v>
      </c>
      <c r="S58" s="3">
        <v>0</v>
      </c>
      <c r="T58" s="4">
        <v>0</v>
      </c>
      <c r="U58" s="5">
        <v>0</v>
      </c>
      <c r="V58" s="3">
        <v>0</v>
      </c>
      <c r="W58" s="4">
        <v>0</v>
      </c>
      <c r="X58" s="5">
        <v>0</v>
      </c>
      <c r="Y58">
        <f>SUM(LARGE((A58,D58,G58,J58,M58,P58,S58,V58),1),LARGE((A58,D58,G58,J58,M58,P58,S58,V58),2),LARGE((A58,D58,G58,J58,M58,P58,S58,V58),3),LARGE((A58,D58,G58,J58,M58,P58,S58,V58),4),LARGE((A58,D58,G58,J58,M58,P58,S58,V58),5))</f>
        <v>0</v>
      </c>
      <c r="Z58" s="6">
        <f>SUM(LARGE((B58,E58,H58,K58,N58,Q58,T58,W58),1),LARGE((B58,E58,H58,K58,N58,Q58,T58,W58),2),LARGE((B58,E58,H58,K58,N58,Q58,T58,W58),3),LARGE((B58,E58,H58,K58,N58,Q58,T58,W58),4),LARGE((B58,E58,H58,K58,N58,Q58,T58,W58),5))</f>
        <v>0</v>
      </c>
      <c r="AA58" s="6">
        <f>SUM(LARGE((C58,F58,I58,L58,O58,R58,U58,X58),1),LARGE((C58,F58,I58,L58,O58,R58,U58,X58),2),LARGE((C58,F58,I58,L58,O58,R58,U58,X58),3),LARGE((C58,F58,I58,L58,O58,R58,U58,X58),4),LARGE((C58,F58,I58,L58,O58,R58,U58,X58),5))</f>
        <v>0</v>
      </c>
      <c r="AB58" s="7">
        <v>57</v>
      </c>
      <c r="AC58" s="7">
        <v>0</v>
      </c>
      <c r="AD58" s="7">
        <v>0</v>
      </c>
      <c r="AE58" s="7">
        <v>0</v>
      </c>
    </row>
    <row r="59" spans="1:31" ht="18" x14ac:dyDescent="0.35">
      <c r="A59" s="3">
        <v>0</v>
      </c>
      <c r="B59" s="4">
        <v>0</v>
      </c>
      <c r="C59" s="5">
        <v>0</v>
      </c>
      <c r="D59" s="3">
        <v>0</v>
      </c>
      <c r="E59" s="4">
        <v>0</v>
      </c>
      <c r="F59" s="5">
        <v>0</v>
      </c>
      <c r="G59" s="3">
        <v>0</v>
      </c>
      <c r="H59" s="4">
        <v>0</v>
      </c>
      <c r="I59" s="5">
        <v>0</v>
      </c>
      <c r="J59" s="3">
        <v>0</v>
      </c>
      <c r="K59" s="4">
        <v>0</v>
      </c>
      <c r="L59" s="5">
        <v>0</v>
      </c>
      <c r="M59" s="3">
        <v>0</v>
      </c>
      <c r="N59" s="4">
        <v>0</v>
      </c>
      <c r="O59" s="5">
        <v>0</v>
      </c>
      <c r="P59" s="3">
        <v>0</v>
      </c>
      <c r="Q59" s="4">
        <v>0</v>
      </c>
      <c r="R59" s="5">
        <v>0</v>
      </c>
      <c r="S59" s="3">
        <v>0</v>
      </c>
      <c r="T59" s="4">
        <v>0</v>
      </c>
      <c r="U59" s="5">
        <v>0</v>
      </c>
      <c r="V59" s="3">
        <v>0</v>
      </c>
      <c r="W59" s="4">
        <v>0</v>
      </c>
      <c r="X59" s="5">
        <v>0</v>
      </c>
      <c r="Y59">
        <f>SUM(LARGE((A59,D59,G59,J59,M59,P59,S59,V59),1),LARGE((A59,D59,G59,J59,M59,P59,S59,V59),2),LARGE((A59,D59,G59,J59,M59,P59,S59,V59),3),LARGE((A59,D59,G59,J59,M59,P59,S59,V59),4),LARGE((A59,D59,G59,J59,M59,P59,S59,V59),5))</f>
        <v>0</v>
      </c>
      <c r="Z59" s="6">
        <f>SUM(LARGE((B59,E59,H59,K59,N59,Q59,T59,W59),1),LARGE((B59,E59,H59,K59,N59,Q59,T59,W59),2),LARGE((B59,E59,H59,K59,N59,Q59,T59,W59),3),LARGE((B59,E59,H59,K59,N59,Q59,T59,W59),4),LARGE((B59,E59,H59,K59,N59,Q59,T59,W59),5))</f>
        <v>0</v>
      </c>
      <c r="AA59" s="6">
        <f>SUM(LARGE((C59,F59,I59,L59,O59,R59,U59,X59),1),LARGE((C59,F59,I59,L59,O59,R59,U59,X59),2),LARGE((C59,F59,I59,L59,O59,R59,U59,X59),3),LARGE((C59,F59,I59,L59,O59,R59,U59,X59),4),LARGE((C59,F59,I59,L59,O59,R59,U59,X59),5))</f>
        <v>0</v>
      </c>
      <c r="AB59" s="7">
        <v>58</v>
      </c>
      <c r="AC59" s="7">
        <v>0</v>
      </c>
      <c r="AD59" s="7">
        <v>0</v>
      </c>
      <c r="AE59" s="7">
        <v>0</v>
      </c>
    </row>
    <row r="60" spans="1:31" ht="18" x14ac:dyDescent="0.35">
      <c r="A60" s="3">
        <v>0</v>
      </c>
      <c r="B60" s="4">
        <v>0</v>
      </c>
      <c r="C60" s="5">
        <v>0</v>
      </c>
      <c r="D60" s="3">
        <v>0</v>
      </c>
      <c r="E60" s="4">
        <v>0</v>
      </c>
      <c r="F60" s="5">
        <v>0</v>
      </c>
      <c r="G60" s="3">
        <v>0</v>
      </c>
      <c r="H60" s="4">
        <v>0</v>
      </c>
      <c r="I60" s="5">
        <v>0</v>
      </c>
      <c r="J60" s="3">
        <v>0</v>
      </c>
      <c r="K60" s="4">
        <v>0</v>
      </c>
      <c r="L60" s="5">
        <v>0</v>
      </c>
      <c r="M60" s="3">
        <v>0</v>
      </c>
      <c r="N60" s="4">
        <v>0</v>
      </c>
      <c r="O60" s="5">
        <v>0</v>
      </c>
      <c r="P60" s="3">
        <v>0</v>
      </c>
      <c r="Q60" s="4">
        <v>0</v>
      </c>
      <c r="R60" s="5">
        <v>0</v>
      </c>
      <c r="S60" s="3">
        <v>0</v>
      </c>
      <c r="T60" s="4">
        <v>0</v>
      </c>
      <c r="U60" s="5">
        <v>0</v>
      </c>
      <c r="V60" s="3">
        <v>0</v>
      </c>
      <c r="W60" s="4">
        <v>0</v>
      </c>
      <c r="X60" s="5">
        <v>0</v>
      </c>
      <c r="Y60">
        <f>SUM(LARGE((A60,D60,G60,J60,M60,P60,S60,V60),1),LARGE((A60,D60,G60,J60,M60,P60,S60,V60),2),LARGE((A60,D60,G60,J60,M60,P60,S60,V60),3),LARGE((A60,D60,G60,J60,M60,P60,S60,V60),4),LARGE((A60,D60,G60,J60,M60,P60,S60,V60),5))</f>
        <v>0</v>
      </c>
      <c r="Z60" s="6">
        <f>SUM(LARGE((B60,E60,H60,K60,N60,Q60,T60,W60),1),LARGE((B60,E60,H60,K60,N60,Q60,T60,W60),2),LARGE((B60,E60,H60,K60,N60,Q60,T60,W60),3),LARGE((B60,E60,H60,K60,N60,Q60,T60,W60),4),LARGE((B60,E60,H60,K60,N60,Q60,T60,W60),5))</f>
        <v>0</v>
      </c>
      <c r="AA60" s="6">
        <f>SUM(LARGE((C60,F60,I60,L60,O60,R60,U60,X60),1),LARGE((C60,F60,I60,L60,O60,R60,U60,X60),2),LARGE((C60,F60,I60,L60,O60,R60,U60,X60),3),LARGE((C60,F60,I60,L60,O60,R60,U60,X60),4),LARGE((C60,F60,I60,L60,O60,R60,U60,X60),5))</f>
        <v>0</v>
      </c>
      <c r="AB60" s="7">
        <v>59</v>
      </c>
      <c r="AC60" s="7">
        <v>0</v>
      </c>
      <c r="AD60" s="7">
        <v>0</v>
      </c>
      <c r="AE60" s="7">
        <v>0</v>
      </c>
    </row>
    <row r="61" spans="1:31" ht="18" x14ac:dyDescent="0.35">
      <c r="A61" s="3">
        <v>0</v>
      </c>
      <c r="B61" s="4">
        <v>0</v>
      </c>
      <c r="C61" s="5">
        <v>0</v>
      </c>
      <c r="D61" s="3">
        <v>0</v>
      </c>
      <c r="E61" s="4">
        <v>0</v>
      </c>
      <c r="F61" s="5">
        <v>0</v>
      </c>
      <c r="G61" s="3">
        <v>0</v>
      </c>
      <c r="H61" s="4">
        <v>0</v>
      </c>
      <c r="I61" s="5">
        <v>0</v>
      </c>
      <c r="J61" s="3">
        <v>0</v>
      </c>
      <c r="K61" s="4">
        <v>0</v>
      </c>
      <c r="L61" s="5">
        <v>0</v>
      </c>
      <c r="M61" s="3">
        <v>0</v>
      </c>
      <c r="N61" s="4">
        <v>0</v>
      </c>
      <c r="O61" s="5">
        <v>0</v>
      </c>
      <c r="P61" s="3">
        <v>0</v>
      </c>
      <c r="Q61" s="4">
        <v>0</v>
      </c>
      <c r="R61" s="5">
        <v>0</v>
      </c>
      <c r="S61" s="3">
        <v>0</v>
      </c>
      <c r="T61" s="4">
        <v>0</v>
      </c>
      <c r="U61" s="5">
        <v>0</v>
      </c>
      <c r="V61" s="3">
        <v>0</v>
      </c>
      <c r="W61" s="4">
        <v>0</v>
      </c>
      <c r="X61" s="5">
        <v>0</v>
      </c>
      <c r="Y61">
        <f>SUM(LARGE((A61,D61,G61,J61,M61,P61,S61,V61),1),LARGE((A61,D61,G61,J61,M61,P61,S61,V61),2),LARGE((A61,D61,G61,J61,M61,P61,S61,V61),3),LARGE((A61,D61,G61,J61,M61,P61,S61,V61),4),LARGE((A61,D61,G61,J61,M61,P61,S61,V61),5))</f>
        <v>0</v>
      </c>
      <c r="Z61" s="6">
        <f>SUM(LARGE((B61,E61,H61,K61,N61,Q61,T61,W61),1),LARGE((B61,E61,H61,K61,N61,Q61,T61,W61),2),LARGE((B61,E61,H61,K61,N61,Q61,T61,W61),3),LARGE((B61,E61,H61,K61,N61,Q61,T61,W61),4),LARGE((B61,E61,H61,K61,N61,Q61,T61,W61),5))</f>
        <v>0</v>
      </c>
      <c r="AA61" s="6">
        <f>SUM(LARGE((C61,F61,I61,L61,O61,R61,U61,X61),1),LARGE((C61,F61,I61,L61,O61,R61,U61,X61),2),LARGE((C61,F61,I61,L61,O61,R61,U61,X61),3),LARGE((C61,F61,I61,L61,O61,R61,U61,X61),4),LARGE((C61,F61,I61,L61,O61,R61,U61,X61),5))</f>
        <v>0</v>
      </c>
      <c r="AB61" s="7">
        <v>60</v>
      </c>
      <c r="AC61" s="7">
        <v>0</v>
      </c>
      <c r="AD61" s="7">
        <v>0</v>
      </c>
      <c r="AE61" s="7">
        <v>0</v>
      </c>
    </row>
    <row r="62" spans="1:31" ht="18" x14ac:dyDescent="0.35">
      <c r="A62" s="3">
        <v>0</v>
      </c>
      <c r="B62" s="4">
        <v>0</v>
      </c>
      <c r="C62" s="5">
        <v>0</v>
      </c>
      <c r="D62" s="3">
        <v>0</v>
      </c>
      <c r="E62" s="4">
        <v>0</v>
      </c>
      <c r="F62" s="5">
        <v>0</v>
      </c>
      <c r="G62" s="3">
        <v>0</v>
      </c>
      <c r="H62" s="4">
        <v>0</v>
      </c>
      <c r="I62" s="5">
        <v>0</v>
      </c>
      <c r="J62" s="3">
        <v>0</v>
      </c>
      <c r="K62" s="4">
        <v>0</v>
      </c>
      <c r="L62" s="5">
        <v>0</v>
      </c>
      <c r="M62" s="3">
        <v>0</v>
      </c>
      <c r="N62" s="4">
        <v>0</v>
      </c>
      <c r="O62" s="5">
        <v>0</v>
      </c>
      <c r="P62" s="3">
        <v>0</v>
      </c>
      <c r="Q62" s="4">
        <v>0</v>
      </c>
      <c r="R62" s="5">
        <v>0</v>
      </c>
      <c r="S62" s="3">
        <v>0</v>
      </c>
      <c r="T62" s="4">
        <v>0</v>
      </c>
      <c r="U62" s="5">
        <v>0</v>
      </c>
      <c r="V62" s="3">
        <v>0</v>
      </c>
      <c r="W62" s="4">
        <v>0</v>
      </c>
      <c r="X62" s="5">
        <v>0</v>
      </c>
      <c r="Y62">
        <f>SUM(LARGE((A62,D62,G62,J62,M62,P62,S62,V62),1),LARGE((A62,D62,G62,J62,M62,P62,S62,V62),2),LARGE((A62,D62,G62,J62,M62,P62,S62,V62),3),LARGE((A62,D62,G62,J62,M62,P62,S62,V62),4),LARGE((A62,D62,G62,J62,M62,P62,S62,V62),5))</f>
        <v>0</v>
      </c>
      <c r="Z62" s="6">
        <f>SUM(LARGE((B62,E62,H62,K62,N62,Q62,T62,W62),1),LARGE((B62,E62,H62,K62,N62,Q62,T62,W62),2),LARGE((B62,E62,H62,K62,N62,Q62,T62,W62),3),LARGE((B62,E62,H62,K62,N62,Q62,T62,W62),4),LARGE((B62,E62,H62,K62,N62,Q62,T62,W62),5))</f>
        <v>0</v>
      </c>
      <c r="AA62" s="6">
        <f>SUM(LARGE((C62,F62,I62,L62,O62,R62,U62,X62),1),LARGE((C62,F62,I62,L62,O62,R62,U62,X62),2),LARGE((C62,F62,I62,L62,O62,R62,U62,X62),3),LARGE((C62,F62,I62,L62,O62,R62,U62,X62),4),LARGE((C62,F62,I62,L62,O62,R62,U62,X62),5))</f>
        <v>0</v>
      </c>
      <c r="AB62" s="7">
        <v>61</v>
      </c>
      <c r="AC62" s="7">
        <v>0</v>
      </c>
      <c r="AD62" s="7">
        <v>0</v>
      </c>
      <c r="AE62" s="7">
        <v>0</v>
      </c>
    </row>
    <row r="63" spans="1:31" ht="18" x14ac:dyDescent="0.35">
      <c r="A63" s="3">
        <v>0</v>
      </c>
      <c r="B63" s="4">
        <v>0</v>
      </c>
      <c r="C63" s="5">
        <v>0</v>
      </c>
      <c r="D63" s="3">
        <v>0</v>
      </c>
      <c r="E63" s="4">
        <v>0</v>
      </c>
      <c r="F63" s="5">
        <v>0</v>
      </c>
      <c r="G63" s="3">
        <v>0</v>
      </c>
      <c r="H63" s="4">
        <v>0</v>
      </c>
      <c r="I63" s="5">
        <v>0</v>
      </c>
      <c r="J63" s="3">
        <v>0</v>
      </c>
      <c r="K63" s="4">
        <v>0</v>
      </c>
      <c r="L63" s="5">
        <v>0</v>
      </c>
      <c r="M63" s="3">
        <v>0</v>
      </c>
      <c r="N63" s="4">
        <v>0</v>
      </c>
      <c r="O63" s="5">
        <v>0</v>
      </c>
      <c r="P63" s="3">
        <v>0</v>
      </c>
      <c r="Q63" s="4">
        <v>0</v>
      </c>
      <c r="R63" s="5">
        <v>0</v>
      </c>
      <c r="S63" s="3">
        <v>0</v>
      </c>
      <c r="T63" s="4">
        <v>0</v>
      </c>
      <c r="U63" s="5">
        <v>0</v>
      </c>
      <c r="V63" s="3">
        <v>0</v>
      </c>
      <c r="W63" s="4">
        <v>0</v>
      </c>
      <c r="X63" s="5">
        <v>0</v>
      </c>
      <c r="Y63">
        <f>SUM(LARGE((A63,D63,G63,J63,M63,P63,S63,V63),1),LARGE((A63,D63,G63,J63,M63,P63,S63,V63),2),LARGE((A63,D63,G63,J63,M63,P63,S63,V63),3),LARGE((A63,D63,G63,J63,M63,P63,S63,V63),4),LARGE((A63,D63,G63,J63,M63,P63,S63,V63),5))</f>
        <v>0</v>
      </c>
      <c r="Z63" s="6">
        <f>SUM(LARGE((B63,E63,H63,K63,N63,Q63,T63,W63),1),LARGE((B63,E63,H63,K63,N63,Q63,T63,W63),2),LARGE((B63,E63,H63,K63,N63,Q63,T63,W63),3),LARGE((B63,E63,H63,K63,N63,Q63,T63,W63),4),LARGE((B63,E63,H63,K63,N63,Q63,T63,W63),5))</f>
        <v>0</v>
      </c>
      <c r="AA63" s="6">
        <f>SUM(LARGE((C63,F63,I63,L63,O63,R63,U63,X63),1),LARGE((C63,F63,I63,L63,O63,R63,U63,X63),2),LARGE((C63,F63,I63,L63,O63,R63,U63,X63),3),LARGE((C63,F63,I63,L63,O63,R63,U63,X63),4),LARGE((C63,F63,I63,L63,O63,R63,U63,X63),5))</f>
        <v>0</v>
      </c>
      <c r="AB63" s="7">
        <v>62</v>
      </c>
      <c r="AC63" s="7">
        <v>0</v>
      </c>
      <c r="AD63" s="7">
        <v>0</v>
      </c>
      <c r="AE63" s="7">
        <v>0</v>
      </c>
    </row>
    <row r="64" spans="1:31" ht="18" x14ac:dyDescent="0.35">
      <c r="A64" s="3">
        <v>0</v>
      </c>
      <c r="B64" s="4">
        <v>0</v>
      </c>
      <c r="C64" s="5">
        <v>0</v>
      </c>
      <c r="D64" s="3">
        <v>0</v>
      </c>
      <c r="E64" s="4">
        <v>0</v>
      </c>
      <c r="F64" s="5">
        <v>0</v>
      </c>
      <c r="G64" s="3">
        <v>0</v>
      </c>
      <c r="H64" s="4">
        <v>0</v>
      </c>
      <c r="I64" s="5">
        <v>0</v>
      </c>
      <c r="J64" s="3">
        <v>0</v>
      </c>
      <c r="K64" s="4">
        <v>0</v>
      </c>
      <c r="L64" s="5">
        <v>0</v>
      </c>
      <c r="M64" s="3">
        <v>0</v>
      </c>
      <c r="N64" s="4">
        <v>0</v>
      </c>
      <c r="O64" s="5">
        <v>0</v>
      </c>
      <c r="P64" s="3">
        <v>0</v>
      </c>
      <c r="Q64" s="4">
        <v>0</v>
      </c>
      <c r="R64" s="5">
        <v>0</v>
      </c>
      <c r="S64" s="3">
        <v>0</v>
      </c>
      <c r="T64" s="4">
        <v>0</v>
      </c>
      <c r="U64" s="5">
        <v>0</v>
      </c>
      <c r="V64" s="3">
        <v>0</v>
      </c>
      <c r="W64" s="4">
        <v>0</v>
      </c>
      <c r="X64" s="5">
        <v>0</v>
      </c>
      <c r="Y64">
        <f>SUM(LARGE((A64,D64,G64,J64,M64,P64,S64,V64),1),LARGE((A64,D64,G64,J64,M64,P64,S64,V64),2),LARGE((A64,D64,G64,J64,M64,P64,S64,V64),3),LARGE((A64,D64,G64,J64,M64,P64,S64,V64),4),LARGE((A64,D64,G64,J64,M64,P64,S64,V64),5))</f>
        <v>0</v>
      </c>
      <c r="Z64" s="6">
        <f>SUM(LARGE((B64,E64,H64,K64,N64,Q64,T64,W64),1),LARGE((B64,E64,H64,K64,N64,Q64,T64,W64),2),LARGE((B64,E64,H64,K64,N64,Q64,T64,W64),3),LARGE((B64,E64,H64,K64,N64,Q64,T64,W64),4),LARGE((B64,E64,H64,K64,N64,Q64,T64,W64),5))</f>
        <v>0</v>
      </c>
      <c r="AA64" s="6">
        <f>SUM(LARGE((C64,F64,I64,L64,O64,R64,U64,X64),1),LARGE((C64,F64,I64,L64,O64,R64,U64,X64),2),LARGE((C64,F64,I64,L64,O64,R64,U64,X64),3),LARGE((C64,F64,I64,L64,O64,R64,U64,X64),4),LARGE((C64,F64,I64,L64,O64,R64,U64,X64),5))</f>
        <v>0</v>
      </c>
      <c r="AB64" s="7">
        <v>63</v>
      </c>
      <c r="AC64" s="7">
        <v>0</v>
      </c>
      <c r="AD64" s="7">
        <v>0</v>
      </c>
      <c r="AE64" s="7">
        <v>0</v>
      </c>
    </row>
    <row r="65" spans="1:31" ht="18" x14ac:dyDescent="0.35">
      <c r="A65" s="3">
        <v>0</v>
      </c>
      <c r="B65" s="4">
        <v>0</v>
      </c>
      <c r="C65" s="5">
        <v>0</v>
      </c>
      <c r="D65" s="3">
        <v>0</v>
      </c>
      <c r="E65" s="4">
        <v>0</v>
      </c>
      <c r="F65" s="5">
        <v>0</v>
      </c>
      <c r="G65" s="3">
        <v>0</v>
      </c>
      <c r="H65" s="4">
        <v>0</v>
      </c>
      <c r="I65" s="5">
        <v>0</v>
      </c>
      <c r="J65" s="3">
        <v>0</v>
      </c>
      <c r="K65" s="4">
        <v>0</v>
      </c>
      <c r="L65" s="5">
        <v>0</v>
      </c>
      <c r="M65" s="3">
        <v>0</v>
      </c>
      <c r="N65" s="4">
        <v>0</v>
      </c>
      <c r="O65" s="5">
        <v>0</v>
      </c>
      <c r="P65" s="3">
        <v>0</v>
      </c>
      <c r="Q65" s="4">
        <v>0</v>
      </c>
      <c r="R65" s="5">
        <v>0</v>
      </c>
      <c r="S65" s="3">
        <v>0</v>
      </c>
      <c r="T65" s="4">
        <v>0</v>
      </c>
      <c r="U65" s="5">
        <v>0</v>
      </c>
      <c r="V65" s="3">
        <v>0</v>
      </c>
      <c r="W65" s="4">
        <v>0</v>
      </c>
      <c r="X65" s="5">
        <v>0</v>
      </c>
      <c r="Y65">
        <f>SUM(LARGE((A65,D65,G65,J65,M65,P65,S65,V65),1),LARGE((A65,D65,G65,J65,M65,P65,S65,V65),2),LARGE((A65,D65,G65,J65,M65,P65,S65,V65),3),LARGE((A65,D65,G65,J65,M65,P65,S65,V65),4),LARGE((A65,D65,G65,J65,M65,P65,S65,V65),5))</f>
        <v>0</v>
      </c>
      <c r="Z65" s="6">
        <f>SUM(LARGE((B65,E65,H65,K65,N65,Q65,T65,W65),1),LARGE((B65,E65,H65,K65,N65,Q65,T65,W65),2),LARGE((B65,E65,H65,K65,N65,Q65,T65,W65),3),LARGE((B65,E65,H65,K65,N65,Q65,T65,W65),4),LARGE((B65,E65,H65,K65,N65,Q65,T65,W65),5))</f>
        <v>0</v>
      </c>
      <c r="AA65" s="6">
        <f>SUM(LARGE((C65,F65,I65,L65,O65,R65,U65,X65),1),LARGE((C65,F65,I65,L65,O65,R65,U65,X65),2),LARGE((C65,F65,I65,L65,O65,R65,U65,X65),3),LARGE((C65,F65,I65,L65,O65,R65,U65,X65),4),LARGE((C65,F65,I65,L65,O65,R65,U65,X65),5))</f>
        <v>0</v>
      </c>
      <c r="AB65" s="7">
        <v>64</v>
      </c>
      <c r="AC65" s="7">
        <v>0</v>
      </c>
      <c r="AD65" s="7">
        <v>0</v>
      </c>
      <c r="AE65" s="7">
        <v>0</v>
      </c>
    </row>
    <row r="66" spans="1:31" ht="18" x14ac:dyDescent="0.35">
      <c r="A66" s="3">
        <v>0</v>
      </c>
      <c r="B66" s="4">
        <v>0</v>
      </c>
      <c r="C66" s="5">
        <v>0</v>
      </c>
      <c r="D66" s="3">
        <v>0</v>
      </c>
      <c r="E66" s="4">
        <v>0</v>
      </c>
      <c r="F66" s="5">
        <v>0</v>
      </c>
      <c r="G66" s="3">
        <v>0</v>
      </c>
      <c r="H66" s="4">
        <v>0</v>
      </c>
      <c r="I66" s="5">
        <v>0</v>
      </c>
      <c r="J66" s="3">
        <v>0</v>
      </c>
      <c r="K66" s="4">
        <v>0</v>
      </c>
      <c r="L66" s="5">
        <v>0</v>
      </c>
      <c r="M66" s="3">
        <v>0</v>
      </c>
      <c r="N66" s="4">
        <v>0</v>
      </c>
      <c r="O66" s="5">
        <v>0</v>
      </c>
      <c r="P66" s="3">
        <v>0</v>
      </c>
      <c r="Q66" s="4">
        <v>0</v>
      </c>
      <c r="R66" s="5">
        <v>0</v>
      </c>
      <c r="S66" s="3">
        <v>0</v>
      </c>
      <c r="T66" s="4">
        <v>0</v>
      </c>
      <c r="U66" s="5">
        <v>0</v>
      </c>
      <c r="V66" s="3">
        <v>0</v>
      </c>
      <c r="W66" s="4">
        <v>0</v>
      </c>
      <c r="X66" s="5">
        <v>0</v>
      </c>
      <c r="Y66">
        <f>SUM(LARGE((A66,D66,G66,J66,M66,P66,S66,V66),1),LARGE((A66,D66,G66,J66,M66,P66,S66,V66),2),LARGE((A66,D66,G66,J66,M66,P66,S66,V66),3),LARGE((A66,D66,G66,J66,M66,P66,S66,V66),4),LARGE((A66,D66,G66,J66,M66,P66,S66,V66),5))</f>
        <v>0</v>
      </c>
      <c r="Z66" s="6">
        <f>SUM(LARGE((B66,E66,H66,K66,N66,Q66,T66,W66),1),LARGE((B66,E66,H66,K66,N66,Q66,T66,W66),2),LARGE((B66,E66,H66,K66,N66,Q66,T66,W66),3),LARGE((B66,E66,H66,K66,N66,Q66,T66,W66),4),LARGE((B66,E66,H66,K66,N66,Q66,T66,W66),5))</f>
        <v>0</v>
      </c>
      <c r="AA66" s="6">
        <f>SUM(LARGE((C66,F66,I66,L66,O66,R66,U66,X66),1),LARGE((C66,F66,I66,L66,O66,R66,U66,X66),2),LARGE((C66,F66,I66,L66,O66,R66,U66,X66),3),LARGE((C66,F66,I66,L66,O66,R66,U66,X66),4),LARGE((C66,F66,I66,L66,O66,R66,U66,X66),5))</f>
        <v>0</v>
      </c>
      <c r="AB66" s="7">
        <v>65</v>
      </c>
      <c r="AC66" s="7">
        <v>0</v>
      </c>
      <c r="AD66" s="7">
        <v>0</v>
      </c>
      <c r="AE66" s="7">
        <v>0</v>
      </c>
    </row>
    <row r="67" spans="1:31" ht="18" x14ac:dyDescent="0.35">
      <c r="A67" s="3">
        <v>0</v>
      </c>
      <c r="B67" s="4">
        <v>0</v>
      </c>
      <c r="C67" s="5">
        <v>0</v>
      </c>
      <c r="D67" s="3">
        <v>0</v>
      </c>
      <c r="E67" s="4">
        <v>0</v>
      </c>
      <c r="F67" s="5">
        <v>0</v>
      </c>
      <c r="G67" s="3">
        <v>0</v>
      </c>
      <c r="H67" s="4">
        <v>0</v>
      </c>
      <c r="I67" s="5">
        <v>0</v>
      </c>
      <c r="J67" s="3">
        <v>0</v>
      </c>
      <c r="K67" s="4">
        <v>0</v>
      </c>
      <c r="L67" s="5">
        <v>0</v>
      </c>
      <c r="M67" s="3">
        <v>0</v>
      </c>
      <c r="N67" s="4">
        <v>0</v>
      </c>
      <c r="O67" s="5">
        <v>0</v>
      </c>
      <c r="P67" s="3">
        <v>0</v>
      </c>
      <c r="Q67" s="4">
        <v>0</v>
      </c>
      <c r="R67" s="5">
        <v>0</v>
      </c>
      <c r="S67" s="3">
        <v>0</v>
      </c>
      <c r="T67" s="4">
        <v>0</v>
      </c>
      <c r="U67" s="5">
        <v>0</v>
      </c>
      <c r="V67" s="3">
        <v>0</v>
      </c>
      <c r="W67" s="4">
        <v>0</v>
      </c>
      <c r="X67" s="5">
        <v>0</v>
      </c>
      <c r="Y67">
        <f>SUM(LARGE((A67,D67,G67,J67,M67,P67,S67,V67),1),LARGE((A67,D67,G67,J67,M67,P67,S67,V67),2),LARGE((A67,D67,G67,J67,M67,P67,S67,V67),3),LARGE((A67,D67,G67,J67,M67,P67,S67,V67),4),LARGE((A67,D67,G67,J67,M67,P67,S67,V67),5))</f>
        <v>0</v>
      </c>
      <c r="Z67" s="6">
        <f>SUM(LARGE((B67,E67,H67,K67,N67,Q67,T67,W67),1),LARGE((B67,E67,H67,K67,N67,Q67,T67,W67),2),LARGE((B67,E67,H67,K67,N67,Q67,T67,W67),3),LARGE((B67,E67,H67,K67,N67,Q67,T67,W67),4),LARGE((B67,E67,H67,K67,N67,Q67,T67,W67),5))</f>
        <v>0</v>
      </c>
      <c r="AA67" s="6">
        <f>SUM(LARGE((C67,F67,I67,L67,O67,R67,U67,X67),1),LARGE((C67,F67,I67,L67,O67,R67,U67,X67),2),LARGE((C67,F67,I67,L67,O67,R67,U67,X67),3),LARGE((C67,F67,I67,L67,O67,R67,U67,X67),4),LARGE((C67,F67,I67,L67,O67,R67,U67,X67),5))</f>
        <v>0</v>
      </c>
      <c r="AB67" s="7">
        <v>66</v>
      </c>
      <c r="AC67" s="7">
        <v>0</v>
      </c>
      <c r="AD67" s="7">
        <v>0</v>
      </c>
      <c r="AE67" s="7">
        <v>0</v>
      </c>
    </row>
    <row r="68" spans="1:31" ht="18" x14ac:dyDescent="0.35">
      <c r="A68" s="3">
        <v>0</v>
      </c>
      <c r="B68" s="4">
        <v>0</v>
      </c>
      <c r="C68" s="5">
        <v>0</v>
      </c>
      <c r="D68" s="3">
        <v>0</v>
      </c>
      <c r="E68" s="4">
        <v>0</v>
      </c>
      <c r="F68" s="5">
        <v>0</v>
      </c>
      <c r="G68" s="3">
        <v>0</v>
      </c>
      <c r="H68" s="4">
        <v>0</v>
      </c>
      <c r="I68" s="5">
        <v>0</v>
      </c>
      <c r="J68" s="3">
        <v>0</v>
      </c>
      <c r="K68" s="4">
        <v>0</v>
      </c>
      <c r="L68" s="5">
        <v>0</v>
      </c>
      <c r="M68" s="3">
        <v>0</v>
      </c>
      <c r="N68" s="4">
        <v>0</v>
      </c>
      <c r="O68" s="5">
        <v>0</v>
      </c>
      <c r="P68" s="3">
        <v>0</v>
      </c>
      <c r="Q68" s="4">
        <v>0</v>
      </c>
      <c r="R68" s="5">
        <v>0</v>
      </c>
      <c r="S68" s="3">
        <v>0</v>
      </c>
      <c r="T68" s="4">
        <v>0</v>
      </c>
      <c r="U68" s="5">
        <v>0</v>
      </c>
      <c r="V68" s="3">
        <v>0</v>
      </c>
      <c r="W68" s="4">
        <v>0</v>
      </c>
      <c r="X68" s="5">
        <v>0</v>
      </c>
      <c r="Y68">
        <f>SUM(LARGE((A68,D68,G68,J68,M68,P68,S68,V68),1),LARGE((A68,D68,G68,J68,M68,P68,S68,V68),2),LARGE((A68,D68,G68,J68,M68,P68,S68,V68),3),LARGE((A68,D68,G68,J68,M68,P68,S68,V68),4),LARGE((A68,D68,G68,J68,M68,P68,S68,V68),5))</f>
        <v>0</v>
      </c>
      <c r="Z68" s="6">
        <f>SUM(LARGE((B68,E68,H68,K68,N68,Q68,T68,W68),1),LARGE((B68,E68,H68,K68,N68,Q68,T68,W68),2),LARGE((B68,E68,H68,K68,N68,Q68,T68,W68),3),LARGE((B68,E68,H68,K68,N68,Q68,T68,W68),4),LARGE((B68,E68,H68,K68,N68,Q68,T68,W68),5))</f>
        <v>0</v>
      </c>
      <c r="AA68" s="6">
        <f>SUM(LARGE((C68,F68,I68,L68,O68,R68,U68,X68),1),LARGE((C68,F68,I68,L68,O68,R68,U68,X68),2),LARGE((C68,F68,I68,L68,O68,R68,U68,X68),3),LARGE((C68,F68,I68,L68,O68,R68,U68,X68),4),LARGE((C68,F68,I68,L68,O68,R68,U68,X68),5))</f>
        <v>0</v>
      </c>
      <c r="AB68" s="7">
        <v>67</v>
      </c>
      <c r="AC68" s="7">
        <v>0</v>
      </c>
      <c r="AD68" s="7">
        <v>0</v>
      </c>
      <c r="AE68" s="7">
        <v>0</v>
      </c>
    </row>
    <row r="69" spans="1:31" ht="18" x14ac:dyDescent="0.35">
      <c r="A69" s="3">
        <v>0</v>
      </c>
      <c r="B69" s="4">
        <v>0</v>
      </c>
      <c r="C69" s="5">
        <v>0</v>
      </c>
      <c r="D69" s="3">
        <v>0</v>
      </c>
      <c r="E69" s="4">
        <v>0</v>
      </c>
      <c r="F69" s="5">
        <v>0</v>
      </c>
      <c r="G69" s="3">
        <v>0</v>
      </c>
      <c r="H69" s="4">
        <v>0</v>
      </c>
      <c r="I69" s="5">
        <v>0</v>
      </c>
      <c r="J69" s="3">
        <v>0</v>
      </c>
      <c r="K69" s="4">
        <v>0</v>
      </c>
      <c r="L69" s="5">
        <v>0</v>
      </c>
      <c r="M69" s="3">
        <v>0</v>
      </c>
      <c r="N69" s="4">
        <v>0</v>
      </c>
      <c r="O69" s="5">
        <v>0</v>
      </c>
      <c r="P69" s="3">
        <v>0</v>
      </c>
      <c r="Q69" s="4">
        <v>0</v>
      </c>
      <c r="R69" s="5">
        <v>0</v>
      </c>
      <c r="S69" s="3">
        <v>0</v>
      </c>
      <c r="T69" s="4">
        <v>0</v>
      </c>
      <c r="U69" s="5">
        <v>0</v>
      </c>
      <c r="V69" s="3">
        <v>0</v>
      </c>
      <c r="W69" s="4">
        <v>0</v>
      </c>
      <c r="X69" s="5">
        <v>0</v>
      </c>
      <c r="Y69">
        <f>SUM(LARGE((A69,D69,G69,J69,M69,P69,S69,V69),1),LARGE((A69,D69,G69,J69,M69,P69,S69,V69),2),LARGE((A69,D69,G69,J69,M69,P69,S69,V69),3),LARGE((A69,D69,G69,J69,M69,P69,S69,V69),4),LARGE((A69,D69,G69,J69,M69,P69,S69,V69),5))</f>
        <v>0</v>
      </c>
      <c r="Z69" s="6">
        <f>SUM(LARGE((B69,E69,H69,K69,N69,Q69,T69,W69),1),LARGE((B69,E69,H69,K69,N69,Q69,T69,W69),2),LARGE((B69,E69,H69,K69,N69,Q69,T69,W69),3),LARGE((B69,E69,H69,K69,N69,Q69,T69,W69),4),LARGE((B69,E69,H69,K69,N69,Q69,T69,W69),5))</f>
        <v>0</v>
      </c>
      <c r="AA69" s="6">
        <f>SUM(LARGE((C69,F69,I69,L69,O69,R69,U69,X69),1),LARGE((C69,F69,I69,L69,O69,R69,U69,X69),2),LARGE((C69,F69,I69,L69,O69,R69,U69,X69),3),LARGE((C69,F69,I69,L69,O69,R69,U69,X69),4),LARGE((C69,F69,I69,L69,O69,R69,U69,X69),5))</f>
        <v>0</v>
      </c>
      <c r="AB69" s="7">
        <v>68</v>
      </c>
      <c r="AC69" s="7">
        <v>0</v>
      </c>
      <c r="AD69" s="7">
        <v>0</v>
      </c>
      <c r="AE69" s="7">
        <v>0</v>
      </c>
    </row>
    <row r="70" spans="1:31" ht="18" x14ac:dyDescent="0.35">
      <c r="A70" s="3">
        <v>0</v>
      </c>
      <c r="B70" s="4">
        <v>0</v>
      </c>
      <c r="C70" s="5">
        <v>0</v>
      </c>
      <c r="D70" s="3">
        <v>0</v>
      </c>
      <c r="E70" s="4">
        <v>0</v>
      </c>
      <c r="F70" s="5">
        <v>0</v>
      </c>
      <c r="G70" s="3">
        <v>0</v>
      </c>
      <c r="H70" s="4">
        <v>0</v>
      </c>
      <c r="I70" s="5">
        <v>0</v>
      </c>
      <c r="J70" s="3">
        <v>0</v>
      </c>
      <c r="K70" s="4">
        <v>0</v>
      </c>
      <c r="L70" s="5">
        <v>0</v>
      </c>
      <c r="M70" s="3">
        <v>0</v>
      </c>
      <c r="N70" s="4">
        <v>0</v>
      </c>
      <c r="O70" s="5">
        <v>0</v>
      </c>
      <c r="P70" s="3">
        <v>0</v>
      </c>
      <c r="Q70" s="4">
        <v>0</v>
      </c>
      <c r="R70" s="5">
        <v>0</v>
      </c>
      <c r="S70" s="3">
        <v>0</v>
      </c>
      <c r="T70" s="4">
        <v>0</v>
      </c>
      <c r="U70" s="5">
        <v>0</v>
      </c>
      <c r="V70" s="3">
        <v>0</v>
      </c>
      <c r="W70" s="4">
        <v>0</v>
      </c>
      <c r="X70" s="5">
        <v>0</v>
      </c>
      <c r="Y70">
        <f>SUM(LARGE((A70,D70,G70,J70,M70,P70,S70,V70),1),LARGE((A70,D70,G70,J70,M70,P70,S70,V70),2),LARGE((A70,D70,G70,J70,M70,P70,S70,V70),3),LARGE((A70,D70,G70,J70,M70,P70,S70,V70),4),LARGE((A70,D70,G70,J70,M70,P70,S70,V70),5))</f>
        <v>0</v>
      </c>
      <c r="Z70" s="6">
        <f>SUM(LARGE((B70,E70,H70,K70,N70,Q70,T70,W70),1),LARGE((B70,E70,H70,K70,N70,Q70,T70,W70),2),LARGE((B70,E70,H70,K70,N70,Q70,T70,W70),3),LARGE((B70,E70,H70,K70,N70,Q70,T70,W70),4),LARGE((B70,E70,H70,K70,N70,Q70,T70,W70),5))</f>
        <v>0</v>
      </c>
      <c r="AA70" s="6">
        <f>SUM(LARGE((C70,F70,I70,L70,O70,R70,U70,X70),1),LARGE((C70,F70,I70,L70,O70,R70,U70,X70),2),LARGE((C70,F70,I70,L70,O70,R70,U70,X70),3),LARGE((C70,F70,I70,L70,O70,R70,U70,X70),4),LARGE((C70,F70,I70,L70,O70,R70,U70,X70),5))</f>
        <v>0</v>
      </c>
      <c r="AB70" s="7">
        <v>69</v>
      </c>
      <c r="AC70" s="7">
        <v>0</v>
      </c>
      <c r="AD70" s="7">
        <v>0</v>
      </c>
      <c r="AE70" s="7">
        <v>0</v>
      </c>
    </row>
    <row r="71" spans="1:31" ht="18" x14ac:dyDescent="0.35">
      <c r="A71" s="3">
        <v>0</v>
      </c>
      <c r="B71" s="4">
        <v>0</v>
      </c>
      <c r="C71" s="5">
        <v>0</v>
      </c>
      <c r="D71" s="3">
        <v>0</v>
      </c>
      <c r="E71" s="4">
        <v>0</v>
      </c>
      <c r="F71" s="5">
        <v>0</v>
      </c>
      <c r="G71" s="3">
        <v>0</v>
      </c>
      <c r="H71" s="4">
        <v>0</v>
      </c>
      <c r="I71" s="5">
        <v>0</v>
      </c>
      <c r="J71" s="3">
        <v>0</v>
      </c>
      <c r="K71" s="4">
        <v>0</v>
      </c>
      <c r="L71" s="5">
        <v>0</v>
      </c>
      <c r="M71" s="3">
        <v>0</v>
      </c>
      <c r="N71" s="4">
        <v>0</v>
      </c>
      <c r="O71" s="5">
        <v>0</v>
      </c>
      <c r="P71" s="3">
        <v>0</v>
      </c>
      <c r="Q71" s="4">
        <v>0</v>
      </c>
      <c r="R71" s="5">
        <v>0</v>
      </c>
      <c r="S71" s="3">
        <v>0</v>
      </c>
      <c r="T71" s="4">
        <v>0</v>
      </c>
      <c r="U71" s="5">
        <v>0</v>
      </c>
      <c r="V71" s="3">
        <v>0</v>
      </c>
      <c r="W71" s="4">
        <v>0</v>
      </c>
      <c r="X71" s="5">
        <v>0</v>
      </c>
      <c r="Y71">
        <f>SUM(LARGE((A71,D71,G71,J71,M71,P71,S71,V71),1),LARGE((A71,D71,G71,J71,M71,P71,S71,V71),2),LARGE((A71,D71,G71,J71,M71,P71,S71,V71),3),LARGE((A71,D71,G71,J71,M71,P71,S71,V71),4),LARGE((A71,D71,G71,J71,M71,P71,S71,V71),5))</f>
        <v>0</v>
      </c>
      <c r="Z71" s="6">
        <f>SUM(LARGE((B71,E71,H71,K71,N71,Q71,T71,W71),1),LARGE((B71,E71,H71,K71,N71,Q71,T71,W71),2),LARGE((B71,E71,H71,K71,N71,Q71,T71,W71),3),LARGE((B71,E71,H71,K71,N71,Q71,T71,W71),4),LARGE((B71,E71,H71,K71,N71,Q71,T71,W71),5))</f>
        <v>0</v>
      </c>
      <c r="AA71" s="6">
        <f>SUM(LARGE((C71,F71,I71,L71,O71,R71,U71,X71),1),LARGE((C71,F71,I71,L71,O71,R71,U71,X71),2),LARGE((C71,F71,I71,L71,O71,R71,U71,X71),3),LARGE((C71,F71,I71,L71,O71,R71,U71,X71),4),LARGE((C71,F71,I71,L71,O71,R71,U71,X71),5))</f>
        <v>0</v>
      </c>
      <c r="AB71" s="7">
        <v>70</v>
      </c>
      <c r="AC71" s="7">
        <v>0</v>
      </c>
      <c r="AD71" s="7">
        <v>0</v>
      </c>
      <c r="AE71" s="7">
        <v>0</v>
      </c>
    </row>
    <row r="72" spans="1:31" ht="18" x14ac:dyDescent="0.35">
      <c r="A72" s="3">
        <v>0</v>
      </c>
      <c r="B72" s="4">
        <v>0</v>
      </c>
      <c r="C72" s="5">
        <v>0</v>
      </c>
      <c r="D72" s="3">
        <v>0</v>
      </c>
      <c r="E72" s="4">
        <v>0</v>
      </c>
      <c r="F72" s="5">
        <v>0</v>
      </c>
      <c r="G72" s="3">
        <v>0</v>
      </c>
      <c r="H72" s="4">
        <v>0</v>
      </c>
      <c r="I72" s="5">
        <v>0</v>
      </c>
      <c r="J72" s="3">
        <v>0</v>
      </c>
      <c r="K72" s="4">
        <v>0</v>
      </c>
      <c r="L72" s="5">
        <v>0</v>
      </c>
      <c r="M72" s="3">
        <v>0</v>
      </c>
      <c r="N72" s="4">
        <v>0</v>
      </c>
      <c r="O72" s="5">
        <v>0</v>
      </c>
      <c r="P72" s="3">
        <v>0</v>
      </c>
      <c r="Q72" s="4">
        <v>0</v>
      </c>
      <c r="R72" s="5">
        <v>0</v>
      </c>
      <c r="S72" s="3">
        <v>0</v>
      </c>
      <c r="T72" s="4">
        <v>0</v>
      </c>
      <c r="U72" s="5">
        <v>0</v>
      </c>
      <c r="V72" s="3">
        <v>0</v>
      </c>
      <c r="W72" s="4">
        <v>0</v>
      </c>
      <c r="X72" s="5">
        <v>0</v>
      </c>
      <c r="Y72">
        <f>SUM(LARGE((A72,D72,G72,J72,M72,P72,S72,V72),1),LARGE((A72,D72,G72,J72,M72,P72,S72,V72),2),LARGE((A72,D72,G72,J72,M72,P72,S72,V72),3),LARGE((A72,D72,G72,J72,M72,P72,S72,V72),4),LARGE((A72,D72,G72,J72,M72,P72,S72,V72),5))</f>
        <v>0</v>
      </c>
      <c r="Z72" s="6">
        <f>SUM(LARGE((B72,E72,H72,K72,N72,Q72,T72,W72),1),LARGE((B72,E72,H72,K72,N72,Q72,T72,W72),2),LARGE((B72,E72,H72,K72,N72,Q72,T72,W72),3),LARGE((B72,E72,H72,K72,N72,Q72,T72,W72),4),LARGE((B72,E72,H72,K72,N72,Q72,T72,W72),5))</f>
        <v>0</v>
      </c>
      <c r="AA72" s="6">
        <f>SUM(LARGE((C72,F72,I72,L72,O72,R72,U72,X72),1),LARGE((C72,F72,I72,L72,O72,R72,U72,X72),2),LARGE((C72,F72,I72,L72,O72,R72,U72,X72),3),LARGE((C72,F72,I72,L72,O72,R72,U72,X72),4),LARGE((C72,F72,I72,L72,O72,R72,U72,X72),5))</f>
        <v>0</v>
      </c>
      <c r="AB72" s="7">
        <v>71</v>
      </c>
      <c r="AC72" s="7">
        <v>0</v>
      </c>
      <c r="AD72" s="7">
        <v>0</v>
      </c>
      <c r="AE72" s="7">
        <v>0</v>
      </c>
    </row>
    <row r="73" spans="1:31" ht="18" x14ac:dyDescent="0.35">
      <c r="A73" s="3">
        <v>0</v>
      </c>
      <c r="B73" s="4">
        <v>0</v>
      </c>
      <c r="C73" s="5">
        <v>0</v>
      </c>
      <c r="D73" s="3">
        <v>0</v>
      </c>
      <c r="E73" s="4">
        <v>0</v>
      </c>
      <c r="F73" s="5">
        <v>0</v>
      </c>
      <c r="G73" s="3">
        <v>0</v>
      </c>
      <c r="H73" s="4">
        <v>0</v>
      </c>
      <c r="I73" s="5">
        <v>0</v>
      </c>
      <c r="J73" s="3">
        <v>0</v>
      </c>
      <c r="K73" s="4">
        <v>0</v>
      </c>
      <c r="L73" s="5">
        <v>0</v>
      </c>
      <c r="M73" s="3">
        <v>0</v>
      </c>
      <c r="N73" s="4">
        <v>0</v>
      </c>
      <c r="O73" s="5">
        <v>0</v>
      </c>
      <c r="P73" s="3">
        <v>0</v>
      </c>
      <c r="Q73" s="4">
        <v>0</v>
      </c>
      <c r="R73" s="5">
        <v>0</v>
      </c>
      <c r="S73" s="3">
        <v>0</v>
      </c>
      <c r="T73" s="4">
        <v>0</v>
      </c>
      <c r="U73" s="5">
        <v>0</v>
      </c>
      <c r="V73" s="3">
        <v>0</v>
      </c>
      <c r="W73" s="4">
        <v>0</v>
      </c>
      <c r="X73" s="5">
        <v>0</v>
      </c>
      <c r="Y73">
        <f>SUM(LARGE((A73,D73,G73,J73,M73,P73,S73,V73),1),LARGE((A73,D73,G73,J73,M73,P73,S73,V73),2),LARGE((A73,D73,G73,J73,M73,P73,S73,V73),3),LARGE((A73,D73,G73,J73,M73,P73,S73,V73),4),LARGE((A73,D73,G73,J73,M73,P73,S73,V73),5))</f>
        <v>0</v>
      </c>
      <c r="Z73" s="6">
        <f>SUM(LARGE((B73,E73,H73,K73,N73,Q73,T73,W73),1),LARGE((B73,E73,H73,K73,N73,Q73,T73,W73),2),LARGE((B73,E73,H73,K73,N73,Q73,T73,W73),3),LARGE((B73,E73,H73,K73,N73,Q73,T73,W73),4),LARGE((B73,E73,H73,K73,N73,Q73,T73,W73),5))</f>
        <v>0</v>
      </c>
      <c r="AA73" s="6">
        <f>SUM(LARGE((C73,F73,I73,L73,O73,R73,U73,X73),1),LARGE((C73,F73,I73,L73,O73,R73,U73,X73),2),LARGE((C73,F73,I73,L73,O73,R73,U73,X73),3),LARGE((C73,F73,I73,L73,O73,R73,U73,X73),4),LARGE((C73,F73,I73,L73,O73,R73,U73,X73),5))</f>
        <v>0</v>
      </c>
      <c r="AB73" s="7">
        <v>72</v>
      </c>
      <c r="AC73" s="7">
        <v>0</v>
      </c>
      <c r="AD73" s="7">
        <v>0</v>
      </c>
      <c r="AE73" s="7">
        <v>0</v>
      </c>
    </row>
    <row r="74" spans="1:31" ht="18" x14ac:dyDescent="0.35">
      <c r="A74" s="3">
        <v>0</v>
      </c>
      <c r="B74" s="4">
        <v>0</v>
      </c>
      <c r="C74" s="5">
        <v>0</v>
      </c>
      <c r="D74" s="3">
        <v>0</v>
      </c>
      <c r="E74" s="4">
        <v>0</v>
      </c>
      <c r="F74" s="5">
        <v>0</v>
      </c>
      <c r="G74" s="3">
        <v>0</v>
      </c>
      <c r="H74" s="4">
        <v>0</v>
      </c>
      <c r="I74" s="5">
        <v>0</v>
      </c>
      <c r="J74" s="3">
        <v>0</v>
      </c>
      <c r="K74" s="4">
        <v>0</v>
      </c>
      <c r="L74" s="5">
        <v>0</v>
      </c>
      <c r="M74" s="3">
        <v>0</v>
      </c>
      <c r="N74" s="4">
        <v>0</v>
      </c>
      <c r="O74" s="5">
        <v>0</v>
      </c>
      <c r="P74" s="3">
        <v>0</v>
      </c>
      <c r="Q74" s="4">
        <v>0</v>
      </c>
      <c r="R74" s="5">
        <v>0</v>
      </c>
      <c r="S74" s="3">
        <v>0</v>
      </c>
      <c r="T74" s="4">
        <v>0</v>
      </c>
      <c r="U74" s="5">
        <v>0</v>
      </c>
      <c r="V74" s="3">
        <v>0</v>
      </c>
      <c r="W74" s="4">
        <v>0</v>
      </c>
      <c r="X74" s="5">
        <v>0</v>
      </c>
      <c r="Y74">
        <f>SUM(LARGE((A74,D74,G74,J74,M74,P74,S74,V74),1),LARGE((A74,D74,G74,J74,M74,P74,S74,V74),2),LARGE((A74,D74,G74,J74,M74,P74,S74,V74),3),LARGE((A74,D74,G74,J74,M74,P74,S74,V74),4),LARGE((A74,D74,G74,J74,M74,P74,S74,V74),5))</f>
        <v>0</v>
      </c>
      <c r="Z74" s="6">
        <f>SUM(LARGE((B74,E74,H74,K74,N74,Q74,T74,W74),1),LARGE((B74,E74,H74,K74,N74,Q74,T74,W74),2),LARGE((B74,E74,H74,K74,N74,Q74,T74,W74),3),LARGE((B74,E74,H74,K74,N74,Q74,T74,W74),4),LARGE((B74,E74,H74,K74,N74,Q74,T74,W74),5))</f>
        <v>0</v>
      </c>
      <c r="AA74" s="6">
        <f>SUM(LARGE((C74,F74,I74,L74,O74,R74,U74,X74),1),LARGE((C74,F74,I74,L74,O74,R74,U74,X74),2),LARGE((C74,F74,I74,L74,O74,R74,U74,X74),3),LARGE((C74,F74,I74,L74,O74,R74,U74,X74),4),LARGE((C74,F74,I74,L74,O74,R74,U74,X74),5))</f>
        <v>0</v>
      </c>
      <c r="AB74" s="7">
        <v>73</v>
      </c>
      <c r="AC74" s="7">
        <v>0</v>
      </c>
      <c r="AD74" s="7">
        <v>0</v>
      </c>
      <c r="AE74" s="7">
        <v>0</v>
      </c>
    </row>
    <row r="75" spans="1:31" ht="18" x14ac:dyDescent="0.35">
      <c r="A75" s="3">
        <v>0</v>
      </c>
      <c r="B75" s="4">
        <v>0</v>
      </c>
      <c r="C75" s="5">
        <v>0</v>
      </c>
      <c r="D75" s="3">
        <v>0</v>
      </c>
      <c r="E75" s="4">
        <v>0</v>
      </c>
      <c r="F75" s="5">
        <v>0</v>
      </c>
      <c r="G75" s="3">
        <v>0</v>
      </c>
      <c r="H75" s="4">
        <v>0</v>
      </c>
      <c r="I75" s="5">
        <v>0</v>
      </c>
      <c r="J75" s="3">
        <v>0</v>
      </c>
      <c r="K75" s="4">
        <v>0</v>
      </c>
      <c r="L75" s="5">
        <v>0</v>
      </c>
      <c r="M75" s="3">
        <v>0</v>
      </c>
      <c r="N75" s="4">
        <v>0</v>
      </c>
      <c r="O75" s="5">
        <v>0</v>
      </c>
      <c r="P75" s="3">
        <v>0</v>
      </c>
      <c r="Q75" s="4">
        <v>0</v>
      </c>
      <c r="R75" s="5">
        <v>0</v>
      </c>
      <c r="S75" s="3">
        <v>0</v>
      </c>
      <c r="T75" s="4">
        <v>0</v>
      </c>
      <c r="U75" s="5">
        <v>0</v>
      </c>
      <c r="V75" s="3">
        <v>0</v>
      </c>
      <c r="W75" s="4">
        <v>0</v>
      </c>
      <c r="X75" s="5">
        <v>0</v>
      </c>
      <c r="Y75">
        <f>SUM(LARGE((A75,D75,G75,J75,M75,P75,S75,V75),1),LARGE((A75,D75,G75,J75,M75,P75,S75,V75),2),LARGE((A75,D75,G75,J75,M75,P75,S75,V75),3),LARGE((A75,D75,G75,J75,M75,P75,S75,V75),4),LARGE((A75,D75,G75,J75,M75,P75,S75,V75),5))</f>
        <v>0</v>
      </c>
      <c r="Z75" s="6">
        <f>SUM(LARGE((B75,E75,H75,K75,N75,Q75,T75,W75),1),LARGE((B75,E75,H75,K75,N75,Q75,T75,W75),2),LARGE((B75,E75,H75,K75,N75,Q75,T75,W75),3),LARGE((B75,E75,H75,K75,N75,Q75,T75,W75),4),LARGE((B75,E75,H75,K75,N75,Q75,T75,W75),5))</f>
        <v>0</v>
      </c>
      <c r="AA75" s="6">
        <f>SUM(LARGE((C75,F75,I75,L75,O75,R75,U75,X75),1),LARGE((C75,F75,I75,L75,O75,R75,U75,X75),2),LARGE((C75,F75,I75,L75,O75,R75,U75,X75),3),LARGE((C75,F75,I75,L75,O75,R75,U75,X75),4),LARGE((C75,F75,I75,L75,O75,R75,U75,X75),5))</f>
        <v>0</v>
      </c>
      <c r="AB75" s="7">
        <v>74</v>
      </c>
      <c r="AC75" s="7">
        <v>0</v>
      </c>
      <c r="AD75" s="7">
        <v>0</v>
      </c>
      <c r="AE75" s="7">
        <v>0</v>
      </c>
    </row>
    <row r="76" spans="1:31" ht="18" x14ac:dyDescent="0.35">
      <c r="A76" s="3">
        <v>0</v>
      </c>
      <c r="B76" s="4">
        <v>0</v>
      </c>
      <c r="C76" s="5">
        <v>0</v>
      </c>
      <c r="D76" s="3">
        <v>0</v>
      </c>
      <c r="E76" s="4">
        <v>0</v>
      </c>
      <c r="F76" s="5">
        <v>0</v>
      </c>
      <c r="G76" s="3">
        <v>0</v>
      </c>
      <c r="H76" s="4">
        <v>0</v>
      </c>
      <c r="I76" s="5">
        <v>0</v>
      </c>
      <c r="J76" s="3">
        <v>0</v>
      </c>
      <c r="K76" s="4">
        <v>0</v>
      </c>
      <c r="L76" s="5">
        <v>0</v>
      </c>
      <c r="M76" s="3">
        <v>0</v>
      </c>
      <c r="N76" s="4">
        <v>0</v>
      </c>
      <c r="O76" s="5">
        <v>0</v>
      </c>
      <c r="P76" s="3">
        <v>0</v>
      </c>
      <c r="Q76" s="4">
        <v>0</v>
      </c>
      <c r="R76" s="5">
        <v>0</v>
      </c>
      <c r="S76" s="3">
        <v>0</v>
      </c>
      <c r="T76" s="4">
        <v>0</v>
      </c>
      <c r="U76" s="5">
        <v>0</v>
      </c>
      <c r="V76" s="3">
        <v>0</v>
      </c>
      <c r="W76" s="4">
        <v>0</v>
      </c>
      <c r="X76" s="5">
        <v>0</v>
      </c>
      <c r="Y76">
        <f>SUM(LARGE((A76,D76,G76,J76,M76,P76,S76,V76),1),LARGE((A76,D76,G76,J76,M76,P76,S76,V76),2),LARGE((A76,D76,G76,J76,M76,P76,S76,V76),3),LARGE((A76,D76,G76,J76,M76,P76,S76,V76),4),LARGE((A76,D76,G76,J76,M76,P76,S76,V76),5))</f>
        <v>0</v>
      </c>
      <c r="Z76" s="6">
        <f>SUM(LARGE((B76,E76,H76,K76,N76,Q76,T76,W76),1),LARGE((B76,E76,H76,K76,N76,Q76,T76,W76),2),LARGE((B76,E76,H76,K76,N76,Q76,T76,W76),3),LARGE((B76,E76,H76,K76,N76,Q76,T76,W76),4),LARGE((B76,E76,H76,K76,N76,Q76,T76,W76),5))</f>
        <v>0</v>
      </c>
      <c r="AA76" s="6">
        <f>SUM(LARGE((C76,F76,I76,L76,O76,R76,U76,X76),1),LARGE((C76,F76,I76,L76,O76,R76,U76,X76),2),LARGE((C76,F76,I76,L76,O76,R76,U76,X76),3),LARGE((C76,F76,I76,L76,O76,R76,U76,X76),4),LARGE((C76,F76,I76,L76,O76,R76,U76,X76),5))</f>
        <v>0</v>
      </c>
      <c r="AB76" s="7">
        <v>75</v>
      </c>
      <c r="AC76" s="7">
        <v>0</v>
      </c>
      <c r="AD76" s="7">
        <v>0</v>
      </c>
      <c r="AE76" s="7">
        <v>0</v>
      </c>
    </row>
    <row r="77" spans="1:31" ht="18" x14ac:dyDescent="0.35">
      <c r="A77" s="3">
        <v>0</v>
      </c>
      <c r="B77" s="4">
        <v>0</v>
      </c>
      <c r="C77" s="5">
        <v>0</v>
      </c>
      <c r="D77" s="3">
        <v>0</v>
      </c>
      <c r="E77" s="4">
        <v>0</v>
      </c>
      <c r="F77" s="5">
        <v>0</v>
      </c>
      <c r="G77" s="3">
        <v>0</v>
      </c>
      <c r="H77" s="4">
        <v>0</v>
      </c>
      <c r="I77" s="5">
        <v>0</v>
      </c>
      <c r="J77" s="3">
        <v>0</v>
      </c>
      <c r="K77" s="4">
        <v>0</v>
      </c>
      <c r="L77" s="5">
        <v>0</v>
      </c>
      <c r="M77" s="3">
        <v>0</v>
      </c>
      <c r="N77" s="4">
        <v>0</v>
      </c>
      <c r="O77" s="5">
        <v>0</v>
      </c>
      <c r="P77" s="3">
        <v>0</v>
      </c>
      <c r="Q77" s="4">
        <v>0</v>
      </c>
      <c r="R77" s="5">
        <v>0</v>
      </c>
      <c r="S77" s="3">
        <v>0</v>
      </c>
      <c r="T77" s="4">
        <v>0</v>
      </c>
      <c r="U77" s="5">
        <v>0</v>
      </c>
      <c r="V77" s="3">
        <v>0</v>
      </c>
      <c r="W77" s="4">
        <v>0</v>
      </c>
      <c r="X77" s="5">
        <v>0</v>
      </c>
      <c r="Y77">
        <f>SUM(LARGE((A77,D77,G77,J77,M77,P77,S77,V77),1),LARGE((A77,D77,G77,J77,M77,P77,S77,V77),2),LARGE((A77,D77,G77,J77,M77,P77,S77,V77),3),LARGE((A77,D77,G77,J77,M77,P77,S77,V77),4),LARGE((A77,D77,G77,J77,M77,P77,S77,V77),5))</f>
        <v>0</v>
      </c>
      <c r="Z77" s="6">
        <f>SUM(LARGE((B77,E77,H77,K77,N77,Q77,T77,W77),1),LARGE((B77,E77,H77,K77,N77,Q77,T77,W77),2),LARGE((B77,E77,H77,K77,N77,Q77,T77,W77),3),LARGE((B77,E77,H77,K77,N77,Q77,T77,W77),4),LARGE((B77,E77,H77,K77,N77,Q77,T77,W77),5))</f>
        <v>0</v>
      </c>
      <c r="AA77" s="6">
        <f>SUM(LARGE((C77,F77,I77,L77,O77,R77,U77,X77),1),LARGE((C77,F77,I77,L77,O77,R77,U77,X77),2),LARGE((C77,F77,I77,L77,O77,R77,U77,X77),3),LARGE((C77,F77,I77,L77,O77,R77,U77,X77),4),LARGE((C77,F77,I77,L77,O77,R77,U77,X77),5))</f>
        <v>0</v>
      </c>
      <c r="AB77" s="7">
        <v>76</v>
      </c>
      <c r="AC77" s="7">
        <v>0</v>
      </c>
      <c r="AD77" s="7">
        <v>0</v>
      </c>
      <c r="AE77" s="7">
        <v>0</v>
      </c>
    </row>
    <row r="78" spans="1:31" ht="18" x14ac:dyDescent="0.35">
      <c r="A78" s="3">
        <v>0</v>
      </c>
      <c r="B78" s="4">
        <v>0</v>
      </c>
      <c r="C78" s="5">
        <v>0</v>
      </c>
      <c r="D78" s="3">
        <v>0</v>
      </c>
      <c r="E78" s="4">
        <v>0</v>
      </c>
      <c r="F78" s="5">
        <v>0</v>
      </c>
      <c r="G78" s="3">
        <v>0</v>
      </c>
      <c r="H78" s="4">
        <v>0</v>
      </c>
      <c r="I78" s="5">
        <v>0</v>
      </c>
      <c r="J78" s="3">
        <v>0</v>
      </c>
      <c r="K78" s="4">
        <v>0</v>
      </c>
      <c r="L78" s="5">
        <v>0</v>
      </c>
      <c r="M78" s="3">
        <v>0</v>
      </c>
      <c r="N78" s="4">
        <v>0</v>
      </c>
      <c r="O78" s="5">
        <v>0</v>
      </c>
      <c r="P78" s="3">
        <v>0</v>
      </c>
      <c r="Q78" s="4">
        <v>0</v>
      </c>
      <c r="R78" s="5">
        <v>0</v>
      </c>
      <c r="S78" s="3">
        <v>0</v>
      </c>
      <c r="T78" s="4">
        <v>0</v>
      </c>
      <c r="U78" s="5">
        <v>0</v>
      </c>
      <c r="V78" s="3">
        <v>0</v>
      </c>
      <c r="W78" s="4">
        <v>0</v>
      </c>
      <c r="X78" s="5">
        <v>0</v>
      </c>
      <c r="Y78">
        <f>SUM(LARGE((A78,D78,G78,J78,M78,P78,S78,V78),1),LARGE((A78,D78,G78,J78,M78,P78,S78,V78),2),LARGE((A78,D78,G78,J78,M78,P78,S78,V78),3),LARGE((A78,D78,G78,J78,M78,P78,S78,V78),4),LARGE((A78,D78,G78,J78,M78,P78,S78,V78),5))</f>
        <v>0</v>
      </c>
      <c r="Z78" s="6">
        <f>SUM(LARGE((B78,E78,H78,K78,N78,Q78,T78,W78),1),LARGE((B78,E78,H78,K78,N78,Q78,T78,W78),2),LARGE((B78,E78,H78,K78,N78,Q78,T78,W78),3),LARGE((B78,E78,H78,K78,N78,Q78,T78,W78),4),LARGE((B78,E78,H78,K78,N78,Q78,T78,W78),5))</f>
        <v>0</v>
      </c>
      <c r="AA78" s="6">
        <f>SUM(LARGE((C78,F78,I78,L78,O78,R78,U78,X78),1),LARGE((C78,F78,I78,L78,O78,R78,U78,X78),2),LARGE((C78,F78,I78,L78,O78,R78,U78,X78),3),LARGE((C78,F78,I78,L78,O78,R78,U78,X78),4),LARGE((C78,F78,I78,L78,O78,R78,U78,X78),5))</f>
        <v>0</v>
      </c>
      <c r="AB78" s="7">
        <v>77</v>
      </c>
      <c r="AC78" s="7">
        <v>0</v>
      </c>
      <c r="AD78" s="7">
        <v>0</v>
      </c>
      <c r="AE78" s="7">
        <v>0</v>
      </c>
    </row>
    <row r="79" spans="1:31" ht="18" x14ac:dyDescent="0.35">
      <c r="A79" s="3">
        <v>0</v>
      </c>
      <c r="B79" s="4">
        <v>0</v>
      </c>
      <c r="C79" s="5">
        <v>0</v>
      </c>
      <c r="D79" s="3">
        <v>0</v>
      </c>
      <c r="E79" s="4">
        <v>0</v>
      </c>
      <c r="F79" s="5">
        <v>0</v>
      </c>
      <c r="G79" s="3">
        <v>0</v>
      </c>
      <c r="H79" s="4">
        <v>0</v>
      </c>
      <c r="I79" s="5">
        <v>0</v>
      </c>
      <c r="J79" s="3">
        <v>0</v>
      </c>
      <c r="K79" s="4">
        <v>0</v>
      </c>
      <c r="L79" s="5">
        <v>0</v>
      </c>
      <c r="M79" s="3">
        <v>0</v>
      </c>
      <c r="N79" s="4">
        <v>0</v>
      </c>
      <c r="O79" s="5">
        <v>0</v>
      </c>
      <c r="P79" s="3">
        <v>0</v>
      </c>
      <c r="Q79" s="4">
        <v>0</v>
      </c>
      <c r="R79" s="5">
        <v>0</v>
      </c>
      <c r="S79" s="3">
        <v>0</v>
      </c>
      <c r="T79" s="4">
        <v>0</v>
      </c>
      <c r="U79" s="5">
        <v>0</v>
      </c>
      <c r="V79" s="3">
        <v>0</v>
      </c>
      <c r="W79" s="4">
        <v>0</v>
      </c>
      <c r="X79" s="5">
        <v>0</v>
      </c>
      <c r="Y79">
        <f>SUM(LARGE((A79,D79,G79,J79,M79,P79,S79,V79),1),LARGE((A79,D79,G79,J79,M79,P79,S79,V79),2),LARGE((A79,D79,G79,J79,M79,P79,S79,V79),3),LARGE((A79,D79,G79,J79,M79,P79,S79,V79),4),LARGE((A79,D79,G79,J79,M79,P79,S79,V79),5))</f>
        <v>0</v>
      </c>
      <c r="Z79" s="6">
        <f>SUM(LARGE((B79,E79,H79,K79,N79,Q79,T79,W79),1),LARGE((B79,E79,H79,K79,N79,Q79,T79,W79),2),LARGE((B79,E79,H79,K79,N79,Q79,T79,W79),3),LARGE((B79,E79,H79,K79,N79,Q79,T79,W79),4),LARGE((B79,E79,H79,K79,N79,Q79,T79,W79),5))</f>
        <v>0</v>
      </c>
      <c r="AA79" s="6">
        <f>SUM(LARGE((C79,F79,I79,L79,O79,R79,U79,X79),1),LARGE((C79,F79,I79,L79,O79,R79,U79,X79),2),LARGE((C79,F79,I79,L79,O79,R79,U79,X79),3),LARGE((C79,F79,I79,L79,O79,R79,U79,X79),4),LARGE((C79,F79,I79,L79,O79,R79,U79,X79),5))</f>
        <v>0</v>
      </c>
      <c r="AB79" s="7">
        <v>78</v>
      </c>
      <c r="AC79" s="7">
        <v>0</v>
      </c>
      <c r="AD79" s="7">
        <v>0</v>
      </c>
      <c r="AE79" s="7">
        <v>0</v>
      </c>
    </row>
    <row r="80" spans="1:31" ht="18" x14ac:dyDescent="0.35">
      <c r="A80" s="3">
        <v>0</v>
      </c>
      <c r="B80" s="4">
        <v>0</v>
      </c>
      <c r="C80" s="5">
        <v>0</v>
      </c>
      <c r="D80" s="3">
        <v>0</v>
      </c>
      <c r="E80" s="4">
        <v>0</v>
      </c>
      <c r="F80" s="5">
        <v>0</v>
      </c>
      <c r="G80" s="3">
        <v>0</v>
      </c>
      <c r="H80" s="4">
        <v>0</v>
      </c>
      <c r="I80" s="5">
        <v>0</v>
      </c>
      <c r="J80" s="3">
        <v>0</v>
      </c>
      <c r="K80" s="4">
        <v>0</v>
      </c>
      <c r="L80" s="5">
        <v>0</v>
      </c>
      <c r="M80" s="3">
        <v>0</v>
      </c>
      <c r="N80" s="4">
        <v>0</v>
      </c>
      <c r="O80" s="5">
        <v>0</v>
      </c>
      <c r="P80" s="3">
        <v>0</v>
      </c>
      <c r="Q80" s="4">
        <v>0</v>
      </c>
      <c r="R80" s="5">
        <v>0</v>
      </c>
      <c r="S80" s="3">
        <v>0</v>
      </c>
      <c r="T80" s="4">
        <v>0</v>
      </c>
      <c r="U80" s="5">
        <v>0</v>
      </c>
      <c r="V80" s="3">
        <v>0</v>
      </c>
      <c r="W80" s="4">
        <v>0</v>
      </c>
      <c r="X80" s="5">
        <v>0</v>
      </c>
      <c r="Y80">
        <f>SUM(LARGE((A80,D80,G80,J80,M80,P80,S80,V80),1),LARGE((A80,D80,G80,J80,M80,P80,S80,V80),2),LARGE((A80,D80,G80,J80,M80,P80,S80,V80),3),LARGE((A80,D80,G80,J80,M80,P80,S80,V80),4),LARGE((A80,D80,G80,J80,M80,P80,S80,V80),5))</f>
        <v>0</v>
      </c>
      <c r="Z80" s="6">
        <f>SUM(LARGE((B80,E80,H80,K80,N80,Q80,T80,W80),1),LARGE((B80,E80,H80,K80,N80,Q80,T80,W80),2),LARGE((B80,E80,H80,K80,N80,Q80,T80,W80),3),LARGE((B80,E80,H80,K80,N80,Q80,T80,W80),4),LARGE((B80,E80,H80,K80,N80,Q80,T80,W80),5))</f>
        <v>0</v>
      </c>
      <c r="AA80" s="6">
        <f>SUM(LARGE((C80,F80,I80,L80,O80,R80,U80,X80),1),LARGE((C80,F80,I80,L80,O80,R80,U80,X80),2),LARGE((C80,F80,I80,L80,O80,R80,U80,X80),3),LARGE((C80,F80,I80,L80,O80,R80,U80,X80),4),LARGE((C80,F80,I80,L80,O80,R80,U80,X80),5))</f>
        <v>0</v>
      </c>
      <c r="AB80" s="7">
        <v>79</v>
      </c>
      <c r="AC80" s="7">
        <v>0</v>
      </c>
      <c r="AD80" s="7">
        <v>0</v>
      </c>
      <c r="AE80" s="7">
        <v>0</v>
      </c>
    </row>
    <row r="81" spans="1:31" ht="18" x14ac:dyDescent="0.35">
      <c r="A81" s="3">
        <v>0</v>
      </c>
      <c r="B81" s="4">
        <v>0</v>
      </c>
      <c r="C81" s="5">
        <v>0</v>
      </c>
      <c r="D81" s="3">
        <v>0</v>
      </c>
      <c r="E81" s="4">
        <v>0</v>
      </c>
      <c r="F81" s="5">
        <v>0</v>
      </c>
      <c r="G81" s="3">
        <v>0</v>
      </c>
      <c r="H81" s="4">
        <v>0</v>
      </c>
      <c r="I81" s="5">
        <v>0</v>
      </c>
      <c r="J81" s="3">
        <v>0</v>
      </c>
      <c r="K81" s="4">
        <v>0</v>
      </c>
      <c r="L81" s="5">
        <v>0</v>
      </c>
      <c r="M81" s="3">
        <v>0</v>
      </c>
      <c r="N81" s="4">
        <v>0</v>
      </c>
      <c r="O81" s="5">
        <v>0</v>
      </c>
      <c r="P81" s="3">
        <v>0</v>
      </c>
      <c r="Q81" s="4">
        <v>0</v>
      </c>
      <c r="R81" s="5">
        <v>0</v>
      </c>
      <c r="S81" s="3">
        <v>0</v>
      </c>
      <c r="T81" s="4">
        <v>0</v>
      </c>
      <c r="U81" s="5">
        <v>0</v>
      </c>
      <c r="V81" s="3">
        <v>0</v>
      </c>
      <c r="W81" s="4">
        <v>0</v>
      </c>
      <c r="X81" s="5">
        <v>0</v>
      </c>
      <c r="Y81">
        <f>SUM(LARGE((A81,D81,G81,J81,M81,P81,S81,V81),1),LARGE((A81,D81,G81,J81,M81,P81,S81,V81),2),LARGE((A81,D81,G81,J81,M81,P81,S81,V81),3),LARGE((A81,D81,G81,J81,M81,P81,S81,V81),4),LARGE((A81,D81,G81,J81,M81,P81,S81,V81),5))</f>
        <v>0</v>
      </c>
      <c r="Z81" s="6">
        <f>SUM(LARGE((B81,E81,H81,K81,N81,Q81,T81,W81),1),LARGE((B81,E81,H81,K81,N81,Q81,T81,W81),2),LARGE((B81,E81,H81,K81,N81,Q81,T81,W81),3),LARGE((B81,E81,H81,K81,N81,Q81,T81,W81),4),LARGE((B81,E81,H81,K81,N81,Q81,T81,W81),5))</f>
        <v>0</v>
      </c>
      <c r="AA81" s="6">
        <f>SUM(LARGE((C81,F81,I81,L81,O81,R81,U81,X81),1),LARGE((C81,F81,I81,L81,O81,R81,U81,X81),2),LARGE((C81,F81,I81,L81,O81,R81,U81,X81),3),LARGE((C81,F81,I81,L81,O81,R81,U81,X81),4),LARGE((C81,F81,I81,L81,O81,R81,U81,X81),5))</f>
        <v>0</v>
      </c>
      <c r="AB81" s="7">
        <v>80</v>
      </c>
      <c r="AC81" s="7">
        <v>0</v>
      </c>
      <c r="AD81" s="7">
        <v>0</v>
      </c>
      <c r="AE81" s="7">
        <v>0</v>
      </c>
    </row>
    <row r="82" spans="1:31" ht="18" x14ac:dyDescent="0.35">
      <c r="A82" s="3">
        <v>0</v>
      </c>
      <c r="B82" s="4">
        <v>0</v>
      </c>
      <c r="C82" s="5">
        <v>0</v>
      </c>
      <c r="D82" s="3">
        <v>0</v>
      </c>
      <c r="E82" s="4">
        <v>0</v>
      </c>
      <c r="F82" s="5">
        <v>0</v>
      </c>
      <c r="G82" s="3">
        <v>0</v>
      </c>
      <c r="H82" s="4">
        <v>0</v>
      </c>
      <c r="I82" s="5">
        <v>0</v>
      </c>
      <c r="J82" s="3">
        <v>0</v>
      </c>
      <c r="K82" s="4">
        <v>0</v>
      </c>
      <c r="L82" s="5">
        <v>0</v>
      </c>
      <c r="M82" s="3">
        <v>0</v>
      </c>
      <c r="N82" s="4">
        <v>0</v>
      </c>
      <c r="O82" s="5">
        <v>0</v>
      </c>
      <c r="P82" s="3">
        <v>0</v>
      </c>
      <c r="Q82" s="4">
        <v>0</v>
      </c>
      <c r="R82" s="5">
        <v>0</v>
      </c>
      <c r="S82" s="3">
        <v>0</v>
      </c>
      <c r="T82" s="4">
        <v>0</v>
      </c>
      <c r="U82" s="5">
        <v>0</v>
      </c>
      <c r="V82" s="3">
        <v>0</v>
      </c>
      <c r="W82" s="4">
        <v>0</v>
      </c>
      <c r="X82" s="5">
        <v>0</v>
      </c>
      <c r="Y82">
        <f>SUM(LARGE((A82,D82,G82,J82,M82,P82,S82,V82),1),LARGE((A82,D82,G82,J82,M82,P82,S82,V82),2),LARGE((A82,D82,G82,J82,M82,P82,S82,V82),3),LARGE((A82,D82,G82,J82,M82,P82,S82,V82),4),LARGE((A82,D82,G82,J82,M82,P82,S82,V82),5))</f>
        <v>0</v>
      </c>
      <c r="Z82" s="6">
        <f>SUM(LARGE((B82,E82,H82,K82,N82,Q82,T82,W82),1),LARGE((B82,E82,H82,K82,N82,Q82,T82,W82),2),LARGE((B82,E82,H82,K82,N82,Q82,T82,W82),3),LARGE((B82,E82,H82,K82,N82,Q82,T82,W82),4),LARGE((B82,E82,H82,K82,N82,Q82,T82,W82),5))</f>
        <v>0</v>
      </c>
      <c r="AA82" s="6">
        <f>SUM(LARGE((C82,F82,I82,L82,O82,R82,U82,X82),1),LARGE((C82,F82,I82,L82,O82,R82,U82,X82),2),LARGE((C82,F82,I82,L82,O82,R82,U82,X82),3),LARGE((C82,F82,I82,L82,O82,R82,U82,X82),4),LARGE((C82,F82,I82,L82,O82,R82,U82,X82),5))</f>
        <v>0</v>
      </c>
      <c r="AB82" s="7">
        <v>81</v>
      </c>
      <c r="AC82" s="7">
        <v>0</v>
      </c>
      <c r="AD82" s="7">
        <v>0</v>
      </c>
      <c r="AE82" s="7">
        <v>0</v>
      </c>
    </row>
    <row r="83" spans="1:31" ht="18" x14ac:dyDescent="0.35">
      <c r="A83" s="3">
        <v>0</v>
      </c>
      <c r="B83" s="4">
        <v>0</v>
      </c>
      <c r="C83" s="5">
        <v>0</v>
      </c>
      <c r="D83" s="3">
        <v>0</v>
      </c>
      <c r="E83" s="4">
        <v>0</v>
      </c>
      <c r="F83" s="5">
        <v>0</v>
      </c>
      <c r="G83" s="3">
        <v>0</v>
      </c>
      <c r="H83" s="4">
        <v>0</v>
      </c>
      <c r="I83" s="5">
        <v>0</v>
      </c>
      <c r="J83" s="3">
        <v>0</v>
      </c>
      <c r="K83" s="4">
        <v>0</v>
      </c>
      <c r="L83" s="5">
        <v>0</v>
      </c>
      <c r="M83" s="3">
        <v>0</v>
      </c>
      <c r="N83" s="4">
        <v>0</v>
      </c>
      <c r="O83" s="5">
        <v>0</v>
      </c>
      <c r="P83" s="3">
        <v>0</v>
      </c>
      <c r="Q83" s="4">
        <v>0</v>
      </c>
      <c r="R83" s="5">
        <v>0</v>
      </c>
      <c r="S83" s="3">
        <v>0</v>
      </c>
      <c r="T83" s="4">
        <v>0</v>
      </c>
      <c r="U83" s="5">
        <v>0</v>
      </c>
      <c r="V83" s="3">
        <v>0</v>
      </c>
      <c r="W83" s="4">
        <v>0</v>
      </c>
      <c r="X83" s="5">
        <v>0</v>
      </c>
      <c r="Y83">
        <f>SUM(LARGE((A83,D83,G83,J83,M83,P83,S83,V83),1),LARGE((A83,D83,G83,J83,M83,P83,S83,V83),2),LARGE((A83,D83,G83,J83,M83,P83,S83,V83),3),LARGE((A83,D83,G83,J83,M83,P83,S83,V83),4),LARGE((A83,D83,G83,J83,M83,P83,S83,V83),5))</f>
        <v>0</v>
      </c>
      <c r="Z83" s="6">
        <f>SUM(LARGE((B83,E83,H83,K83,N83,Q83,T83,W83),1),LARGE((B83,E83,H83,K83,N83,Q83,T83,W83),2),LARGE((B83,E83,H83,K83,N83,Q83,T83,W83),3),LARGE((B83,E83,H83,K83,N83,Q83,T83,W83),4),LARGE((B83,E83,H83,K83,N83,Q83,T83,W83),5))</f>
        <v>0</v>
      </c>
      <c r="AA83" s="6">
        <f>SUM(LARGE((C83,F83,I83,L83,O83,R83,U83,X83),1),LARGE((C83,F83,I83,L83,O83,R83,U83,X83),2),LARGE((C83,F83,I83,L83,O83,R83,U83,X83),3),LARGE((C83,F83,I83,L83,O83,R83,U83,X83),4),LARGE((C83,F83,I83,L83,O83,R83,U83,X83),5))</f>
        <v>0</v>
      </c>
      <c r="AB83" s="7">
        <v>82</v>
      </c>
      <c r="AC83" s="7">
        <v>0</v>
      </c>
      <c r="AD83" s="7">
        <v>0</v>
      </c>
      <c r="AE83" s="7">
        <v>0</v>
      </c>
    </row>
    <row r="84" spans="1:31" ht="18" x14ac:dyDescent="0.35">
      <c r="A84" s="3">
        <v>0</v>
      </c>
      <c r="B84" s="4">
        <v>0</v>
      </c>
      <c r="C84" s="5">
        <v>0</v>
      </c>
      <c r="D84" s="3">
        <v>0</v>
      </c>
      <c r="E84" s="4">
        <v>0</v>
      </c>
      <c r="F84" s="5">
        <v>0</v>
      </c>
      <c r="G84" s="3">
        <v>0</v>
      </c>
      <c r="H84" s="4">
        <v>0</v>
      </c>
      <c r="I84" s="5">
        <v>0</v>
      </c>
      <c r="J84" s="3">
        <v>0</v>
      </c>
      <c r="K84" s="4">
        <v>0</v>
      </c>
      <c r="L84" s="5">
        <v>0</v>
      </c>
      <c r="M84" s="3">
        <v>0</v>
      </c>
      <c r="N84" s="4">
        <v>0</v>
      </c>
      <c r="O84" s="5">
        <v>0</v>
      </c>
      <c r="P84" s="3">
        <v>0</v>
      </c>
      <c r="Q84" s="4">
        <v>0</v>
      </c>
      <c r="R84" s="5">
        <v>0</v>
      </c>
      <c r="S84" s="3">
        <v>0</v>
      </c>
      <c r="T84" s="4">
        <v>0</v>
      </c>
      <c r="U84" s="5">
        <v>0</v>
      </c>
      <c r="V84" s="3">
        <v>0</v>
      </c>
      <c r="W84" s="4">
        <v>0</v>
      </c>
      <c r="X84" s="5">
        <v>0</v>
      </c>
      <c r="Y84">
        <f>SUM(LARGE((A84,D84,G84,J84,M84,P84,S84,V84),1),LARGE((A84,D84,G84,J84,M84,P84,S84,V84),2),LARGE((A84,D84,G84,J84,M84,P84,S84,V84),3),LARGE((A84,D84,G84,J84,M84,P84,S84,V84),4),LARGE((A84,D84,G84,J84,M84,P84,S84,V84),5))</f>
        <v>0</v>
      </c>
      <c r="Z84" s="6">
        <f>SUM(LARGE((B84,E84,H84,K84,N84,Q84,T84,W84),1),LARGE((B84,E84,H84,K84,N84,Q84,T84,W84),2),LARGE((B84,E84,H84,K84,N84,Q84,T84,W84),3),LARGE((B84,E84,H84,K84,N84,Q84,T84,W84),4),LARGE((B84,E84,H84,K84,N84,Q84,T84,W84),5))</f>
        <v>0</v>
      </c>
      <c r="AA84" s="6">
        <f>SUM(LARGE((C84,F84,I84,L84,O84,R84,U84,X84),1),LARGE((C84,F84,I84,L84,O84,R84,U84,X84),2),LARGE((C84,F84,I84,L84,O84,R84,U84,X84),3),LARGE((C84,F84,I84,L84,O84,R84,U84,X84),4),LARGE((C84,F84,I84,L84,O84,R84,U84,X84),5))</f>
        <v>0</v>
      </c>
      <c r="AB84" s="7">
        <v>83</v>
      </c>
      <c r="AC84" s="7">
        <v>0</v>
      </c>
      <c r="AD84" s="7">
        <v>0</v>
      </c>
      <c r="AE84" s="7">
        <v>0</v>
      </c>
    </row>
    <row r="85" spans="1:31" ht="18" x14ac:dyDescent="0.35">
      <c r="A85" s="3">
        <v>0</v>
      </c>
      <c r="B85" s="4">
        <v>0</v>
      </c>
      <c r="C85" s="5">
        <v>0</v>
      </c>
      <c r="D85" s="3">
        <v>0</v>
      </c>
      <c r="E85" s="4">
        <v>0</v>
      </c>
      <c r="F85" s="5">
        <v>0</v>
      </c>
      <c r="G85" s="3">
        <v>0</v>
      </c>
      <c r="H85" s="4">
        <v>0</v>
      </c>
      <c r="I85" s="5">
        <v>0</v>
      </c>
      <c r="J85" s="3">
        <v>0</v>
      </c>
      <c r="K85" s="4">
        <v>0</v>
      </c>
      <c r="L85" s="5">
        <v>0</v>
      </c>
      <c r="M85" s="3">
        <v>0</v>
      </c>
      <c r="N85" s="4">
        <v>0</v>
      </c>
      <c r="O85" s="5">
        <v>0</v>
      </c>
      <c r="P85" s="3">
        <v>0</v>
      </c>
      <c r="Q85" s="4">
        <v>0</v>
      </c>
      <c r="R85" s="5">
        <v>0</v>
      </c>
      <c r="S85" s="3">
        <v>0</v>
      </c>
      <c r="T85" s="4">
        <v>0</v>
      </c>
      <c r="U85" s="5">
        <v>0</v>
      </c>
      <c r="V85" s="3">
        <v>0</v>
      </c>
      <c r="W85" s="4">
        <v>0</v>
      </c>
      <c r="X85" s="5">
        <v>0</v>
      </c>
      <c r="Y85">
        <f>SUM(LARGE((A85,D85,G85,J85,M85,P85,S85,V85),1),LARGE((A85,D85,G85,J85,M85,P85,S85,V85),2),LARGE((A85,D85,G85,J85,M85,P85,S85,V85),3),LARGE((A85,D85,G85,J85,M85,P85,S85,V85),4),LARGE((A85,D85,G85,J85,M85,P85,S85,V85),5))</f>
        <v>0</v>
      </c>
      <c r="Z85" s="6">
        <f>SUM(LARGE((B85,E85,H85,K85,N85,Q85,T85,W85),1),LARGE((B85,E85,H85,K85,N85,Q85,T85,W85),2),LARGE((B85,E85,H85,K85,N85,Q85,T85,W85),3),LARGE((B85,E85,H85,K85,N85,Q85,T85,W85),4),LARGE((B85,E85,H85,K85,N85,Q85,T85,W85),5))</f>
        <v>0</v>
      </c>
      <c r="AA85" s="6">
        <f>SUM(LARGE((C85,F85,I85,L85,O85,R85,U85,X85),1),LARGE((C85,F85,I85,L85,O85,R85,U85,X85),2),LARGE((C85,F85,I85,L85,O85,R85,U85,X85),3),LARGE((C85,F85,I85,L85,O85,R85,U85,X85),4),LARGE((C85,F85,I85,L85,O85,R85,U85,X85),5))</f>
        <v>0</v>
      </c>
      <c r="AB85" s="7">
        <v>84</v>
      </c>
      <c r="AC85" s="7">
        <v>0</v>
      </c>
      <c r="AD85" s="7">
        <v>0</v>
      </c>
      <c r="AE85" s="7">
        <v>0</v>
      </c>
    </row>
    <row r="86" spans="1:31" ht="18" x14ac:dyDescent="0.35">
      <c r="A86" s="3">
        <v>0</v>
      </c>
      <c r="B86" s="4">
        <v>0</v>
      </c>
      <c r="C86" s="5">
        <v>0</v>
      </c>
      <c r="D86" s="3">
        <v>0</v>
      </c>
      <c r="E86" s="4">
        <v>0</v>
      </c>
      <c r="F86" s="5">
        <v>0</v>
      </c>
      <c r="G86" s="3">
        <v>0</v>
      </c>
      <c r="H86" s="4">
        <v>0</v>
      </c>
      <c r="I86" s="5">
        <v>0</v>
      </c>
      <c r="J86" s="3">
        <v>0</v>
      </c>
      <c r="K86" s="4">
        <v>0</v>
      </c>
      <c r="L86" s="5">
        <v>0</v>
      </c>
      <c r="M86" s="3">
        <v>0</v>
      </c>
      <c r="N86" s="4">
        <v>0</v>
      </c>
      <c r="O86" s="5">
        <v>0</v>
      </c>
      <c r="P86" s="3">
        <v>0</v>
      </c>
      <c r="Q86" s="4">
        <v>0</v>
      </c>
      <c r="R86" s="5">
        <v>0</v>
      </c>
      <c r="S86" s="3">
        <v>0</v>
      </c>
      <c r="T86" s="4">
        <v>0</v>
      </c>
      <c r="U86" s="5">
        <v>0</v>
      </c>
      <c r="V86" s="3">
        <v>0</v>
      </c>
      <c r="W86" s="4">
        <v>0</v>
      </c>
      <c r="X86" s="5">
        <v>0</v>
      </c>
      <c r="Y86">
        <f>SUM(LARGE((A86,D86,G86,J86,M86,P86,S86,V86),1),LARGE((A86,D86,G86,J86,M86,P86,S86,V86),2),LARGE((A86,D86,G86,J86,M86,P86,S86,V86),3),LARGE((A86,D86,G86,J86,M86,P86,S86,V86),4),LARGE((A86,D86,G86,J86,M86,P86,S86,V86),5))</f>
        <v>0</v>
      </c>
      <c r="Z86" s="6">
        <f>SUM(LARGE((B86,E86,H86,K86,N86,Q86,T86,W86),1),LARGE((B86,E86,H86,K86,N86,Q86,T86,W86),2),LARGE((B86,E86,H86,K86,N86,Q86,T86,W86),3),LARGE((B86,E86,H86,K86,N86,Q86,T86,W86),4),LARGE((B86,E86,H86,K86,N86,Q86,T86,W86),5))</f>
        <v>0</v>
      </c>
      <c r="AA86" s="6">
        <f>SUM(LARGE((C86,F86,I86,L86,O86,R86,U86,X86),1),LARGE((C86,F86,I86,L86,O86,R86,U86,X86),2),LARGE((C86,F86,I86,L86,O86,R86,U86,X86),3),LARGE((C86,F86,I86,L86,O86,R86,U86,X86),4),LARGE((C86,F86,I86,L86,O86,R86,U86,X86),5))</f>
        <v>0</v>
      </c>
      <c r="AB86" s="7">
        <v>85</v>
      </c>
      <c r="AC86" s="7">
        <v>0</v>
      </c>
      <c r="AD86" s="7">
        <v>0</v>
      </c>
      <c r="AE86" s="7">
        <v>0</v>
      </c>
    </row>
    <row r="87" spans="1:31" ht="18" x14ac:dyDescent="0.35">
      <c r="A87" s="3">
        <v>0</v>
      </c>
      <c r="B87" s="4">
        <v>0</v>
      </c>
      <c r="C87" s="5">
        <v>0</v>
      </c>
      <c r="D87" s="3">
        <v>0</v>
      </c>
      <c r="E87" s="4">
        <v>0</v>
      </c>
      <c r="F87" s="5">
        <v>0</v>
      </c>
      <c r="G87" s="3">
        <v>0</v>
      </c>
      <c r="H87" s="4">
        <v>0</v>
      </c>
      <c r="I87" s="5">
        <v>0</v>
      </c>
      <c r="J87" s="3">
        <v>0</v>
      </c>
      <c r="K87" s="4">
        <v>0</v>
      </c>
      <c r="L87" s="5">
        <v>0</v>
      </c>
      <c r="M87" s="3">
        <v>0</v>
      </c>
      <c r="N87" s="4">
        <v>0</v>
      </c>
      <c r="O87" s="5">
        <v>0</v>
      </c>
      <c r="P87" s="3">
        <v>0</v>
      </c>
      <c r="Q87" s="4">
        <v>0</v>
      </c>
      <c r="R87" s="5">
        <v>0</v>
      </c>
      <c r="S87" s="3">
        <v>0</v>
      </c>
      <c r="T87" s="4">
        <v>0</v>
      </c>
      <c r="U87" s="5">
        <v>0</v>
      </c>
      <c r="V87" s="3">
        <v>0</v>
      </c>
      <c r="W87" s="4">
        <v>0</v>
      </c>
      <c r="X87" s="5">
        <v>0</v>
      </c>
      <c r="Y87">
        <f>SUM(LARGE((A87,D87,G87,J87,M87,P87,S87,V87),1),LARGE((A87,D87,G87,J87,M87,P87,S87,V87),2),LARGE((A87,D87,G87,J87,M87,P87,S87,V87),3),LARGE((A87,D87,G87,J87,M87,P87,S87,V87),4),LARGE((A87,D87,G87,J87,M87,P87,S87,V87),5))</f>
        <v>0</v>
      </c>
      <c r="Z87" s="6">
        <f>SUM(LARGE((B87,E87,H87,K87,N87,Q87,T87,W87),1),LARGE((B87,E87,H87,K87,N87,Q87,T87,W87),2),LARGE((B87,E87,H87,K87,N87,Q87,T87,W87),3),LARGE((B87,E87,H87,K87,N87,Q87,T87,W87),4),LARGE((B87,E87,H87,K87,N87,Q87,T87,W87),5))</f>
        <v>0</v>
      </c>
      <c r="AA87" s="6">
        <f>SUM(LARGE((C87,F87,I87,L87,O87,R87,U87,X87),1),LARGE((C87,F87,I87,L87,O87,R87,U87,X87),2),LARGE((C87,F87,I87,L87,O87,R87,U87,X87),3),LARGE((C87,F87,I87,L87,O87,R87,U87,X87),4),LARGE((C87,F87,I87,L87,O87,R87,U87,X87),5))</f>
        <v>0</v>
      </c>
      <c r="AB87" s="7">
        <v>86</v>
      </c>
      <c r="AC87" s="7">
        <v>0</v>
      </c>
      <c r="AD87" s="7">
        <v>0</v>
      </c>
      <c r="AE87" s="7">
        <v>0</v>
      </c>
    </row>
    <row r="88" spans="1:31" ht="18" x14ac:dyDescent="0.35">
      <c r="A88" s="3">
        <v>0</v>
      </c>
      <c r="B88" s="4">
        <v>0</v>
      </c>
      <c r="C88" s="5">
        <v>0</v>
      </c>
      <c r="D88" s="3">
        <v>0</v>
      </c>
      <c r="E88" s="4">
        <v>0</v>
      </c>
      <c r="F88" s="5">
        <v>0</v>
      </c>
      <c r="G88" s="3">
        <v>0</v>
      </c>
      <c r="H88" s="4">
        <v>0</v>
      </c>
      <c r="I88" s="5">
        <v>0</v>
      </c>
      <c r="J88" s="3">
        <v>0</v>
      </c>
      <c r="K88" s="4">
        <v>0</v>
      </c>
      <c r="L88" s="5">
        <v>0</v>
      </c>
      <c r="M88" s="3">
        <v>0</v>
      </c>
      <c r="N88" s="4">
        <v>0</v>
      </c>
      <c r="O88" s="5">
        <v>0</v>
      </c>
      <c r="P88" s="3">
        <v>0</v>
      </c>
      <c r="Q88" s="4">
        <v>0</v>
      </c>
      <c r="R88" s="5">
        <v>0</v>
      </c>
      <c r="S88" s="3">
        <v>0</v>
      </c>
      <c r="T88" s="4">
        <v>0</v>
      </c>
      <c r="U88" s="5">
        <v>0</v>
      </c>
      <c r="V88" s="3">
        <v>0</v>
      </c>
      <c r="W88" s="4">
        <v>0</v>
      </c>
      <c r="X88" s="5">
        <v>0</v>
      </c>
      <c r="Y88">
        <f>SUM(LARGE((A88,D88,G88,J88,M88,P88,S88,V88),1),LARGE((A88,D88,G88,J88,M88,P88,S88,V88),2),LARGE((A88,D88,G88,J88,M88,P88,S88,V88),3),LARGE((A88,D88,G88,J88,M88,P88,S88,V88),4),LARGE((A88,D88,G88,J88,M88,P88,S88,V88),5))</f>
        <v>0</v>
      </c>
      <c r="Z88" s="6">
        <f>SUM(LARGE((B88,E88,H88,K88,N88,Q88,T88,W88),1),LARGE((B88,E88,H88,K88,N88,Q88,T88,W88),2),LARGE((B88,E88,H88,K88,N88,Q88,T88,W88),3),LARGE((B88,E88,H88,K88,N88,Q88,T88,W88),4),LARGE((B88,E88,H88,K88,N88,Q88,T88,W88),5))</f>
        <v>0</v>
      </c>
      <c r="AA88" s="6">
        <f>SUM(LARGE((C88,F88,I88,L88,O88,R88,U88,X88),1),LARGE((C88,F88,I88,L88,O88,R88,U88,X88),2),LARGE((C88,F88,I88,L88,O88,R88,U88,X88),3),LARGE((C88,F88,I88,L88,O88,R88,U88,X88),4),LARGE((C88,F88,I88,L88,O88,R88,U88,X88),5))</f>
        <v>0</v>
      </c>
      <c r="AB88" s="7">
        <v>87</v>
      </c>
      <c r="AC88" s="7">
        <v>0</v>
      </c>
      <c r="AD88" s="7">
        <v>0</v>
      </c>
      <c r="AE88" s="7">
        <v>0</v>
      </c>
    </row>
    <row r="89" spans="1:31" ht="18" x14ac:dyDescent="0.35">
      <c r="A89" s="3">
        <v>0</v>
      </c>
      <c r="B89" s="4">
        <v>0</v>
      </c>
      <c r="C89" s="5">
        <v>0</v>
      </c>
      <c r="D89" s="3">
        <v>0</v>
      </c>
      <c r="E89" s="4">
        <v>0</v>
      </c>
      <c r="F89" s="5">
        <v>0</v>
      </c>
      <c r="G89" s="3">
        <v>0</v>
      </c>
      <c r="H89" s="4">
        <v>0</v>
      </c>
      <c r="I89" s="5">
        <v>0</v>
      </c>
      <c r="J89" s="3">
        <v>0</v>
      </c>
      <c r="K89" s="4">
        <v>0</v>
      </c>
      <c r="L89" s="5">
        <v>0</v>
      </c>
      <c r="M89" s="3">
        <v>0</v>
      </c>
      <c r="N89" s="4">
        <v>0</v>
      </c>
      <c r="O89" s="5">
        <v>0</v>
      </c>
      <c r="P89" s="3">
        <v>0</v>
      </c>
      <c r="Q89" s="4">
        <v>0</v>
      </c>
      <c r="R89" s="5">
        <v>0</v>
      </c>
      <c r="S89" s="3">
        <v>0</v>
      </c>
      <c r="T89" s="4">
        <v>0</v>
      </c>
      <c r="U89" s="5">
        <v>0</v>
      </c>
      <c r="V89" s="3">
        <v>0</v>
      </c>
      <c r="W89" s="4">
        <v>0</v>
      </c>
      <c r="X89" s="5">
        <v>0</v>
      </c>
      <c r="Y89">
        <f>SUM(LARGE((A89,D89,G89,J89,M89,P89,S89,V89),1),LARGE((A89,D89,G89,J89,M89,P89,S89,V89),2),LARGE((A89,D89,G89,J89,M89,P89,S89,V89),3),LARGE((A89,D89,G89,J89,M89,P89,S89,V89),4),LARGE((A89,D89,G89,J89,M89,P89,S89,V89),5))</f>
        <v>0</v>
      </c>
      <c r="Z89" s="6">
        <f>SUM(LARGE((B89,E89,H89,K89,N89,Q89,T89,W89),1),LARGE((B89,E89,H89,K89,N89,Q89,T89,W89),2),LARGE((B89,E89,H89,K89,N89,Q89,T89,W89),3),LARGE((B89,E89,H89,K89,N89,Q89,T89,W89),4),LARGE((B89,E89,H89,K89,N89,Q89,T89,W89),5))</f>
        <v>0</v>
      </c>
      <c r="AA89" s="6">
        <f>SUM(LARGE((C89,F89,I89,L89,O89,R89,U89,X89),1),LARGE((C89,F89,I89,L89,O89,R89,U89,X89),2),LARGE((C89,F89,I89,L89,O89,R89,U89,X89),3),LARGE((C89,F89,I89,L89,O89,R89,U89,X89),4),LARGE((C89,F89,I89,L89,O89,R89,U89,X89),5))</f>
        <v>0</v>
      </c>
      <c r="AB89" s="7">
        <v>88</v>
      </c>
      <c r="AC89" s="7">
        <v>0</v>
      </c>
      <c r="AD89" s="7">
        <v>0</v>
      </c>
      <c r="AE89" s="7">
        <v>0</v>
      </c>
    </row>
    <row r="90" spans="1:31" ht="18" x14ac:dyDescent="0.35">
      <c r="A90" s="3">
        <v>0</v>
      </c>
      <c r="B90" s="4">
        <v>0</v>
      </c>
      <c r="C90" s="5">
        <v>0</v>
      </c>
      <c r="D90" s="3">
        <v>0</v>
      </c>
      <c r="E90" s="4">
        <v>0</v>
      </c>
      <c r="F90" s="5">
        <v>0</v>
      </c>
      <c r="G90" s="3">
        <v>0</v>
      </c>
      <c r="H90" s="4">
        <v>0</v>
      </c>
      <c r="I90" s="5">
        <v>0</v>
      </c>
      <c r="J90" s="3">
        <v>0</v>
      </c>
      <c r="K90" s="4">
        <v>0</v>
      </c>
      <c r="L90" s="5">
        <v>0</v>
      </c>
      <c r="M90" s="3">
        <v>0</v>
      </c>
      <c r="N90" s="4">
        <v>0</v>
      </c>
      <c r="O90" s="5">
        <v>0</v>
      </c>
      <c r="P90" s="3">
        <v>0</v>
      </c>
      <c r="Q90" s="4">
        <v>0</v>
      </c>
      <c r="R90" s="5">
        <v>0</v>
      </c>
      <c r="S90" s="3">
        <v>0</v>
      </c>
      <c r="T90" s="4">
        <v>0</v>
      </c>
      <c r="U90" s="5">
        <v>0</v>
      </c>
      <c r="V90" s="3">
        <v>0</v>
      </c>
      <c r="W90" s="4">
        <v>0</v>
      </c>
      <c r="X90" s="5">
        <v>0</v>
      </c>
      <c r="Y90">
        <f>SUM(LARGE((A90,D90,G90,J90,M90,P90,S90,V90),1),LARGE((A90,D90,G90,J90,M90,P90,S90,V90),2),LARGE((A90,D90,G90,J90,M90,P90,S90,V90),3),LARGE((A90,D90,G90,J90,M90,P90,S90,V90),4),LARGE((A90,D90,G90,J90,M90,P90,S90,V90),5))</f>
        <v>0</v>
      </c>
      <c r="Z90" s="6">
        <f>SUM(LARGE((B90,E90,H90,K90,N90,Q90,T90,W90),1),LARGE((B90,E90,H90,K90,N90,Q90,T90,W90),2),LARGE((B90,E90,H90,K90,N90,Q90,T90,W90),3),LARGE((B90,E90,H90,K90,N90,Q90,T90,W90),4),LARGE((B90,E90,H90,K90,N90,Q90,T90,W90),5))</f>
        <v>0</v>
      </c>
      <c r="AA90" s="6">
        <f>SUM(LARGE((C90,F90,I90,L90,O90,R90,U90,X90),1),LARGE((C90,F90,I90,L90,O90,R90,U90,X90),2),LARGE((C90,F90,I90,L90,O90,R90,U90,X90),3),LARGE((C90,F90,I90,L90,O90,R90,U90,X90),4),LARGE((C90,F90,I90,L90,O90,R90,U90,X90),5))</f>
        <v>0</v>
      </c>
      <c r="AB90" s="7">
        <v>89</v>
      </c>
      <c r="AC90" s="7">
        <v>0</v>
      </c>
      <c r="AD90" s="7">
        <v>0</v>
      </c>
      <c r="AE90" s="7">
        <v>0</v>
      </c>
    </row>
    <row r="91" spans="1:31" ht="18" x14ac:dyDescent="0.35">
      <c r="A91" s="3">
        <v>0</v>
      </c>
      <c r="B91" s="4">
        <v>0</v>
      </c>
      <c r="C91" s="5">
        <v>0</v>
      </c>
      <c r="D91" s="3">
        <v>0</v>
      </c>
      <c r="E91" s="4">
        <v>0</v>
      </c>
      <c r="F91" s="5">
        <v>0</v>
      </c>
      <c r="G91" s="3">
        <v>0</v>
      </c>
      <c r="H91" s="4">
        <v>0</v>
      </c>
      <c r="I91" s="5">
        <v>0</v>
      </c>
      <c r="J91" s="3">
        <v>0</v>
      </c>
      <c r="K91" s="4">
        <v>0</v>
      </c>
      <c r="L91" s="5">
        <v>0</v>
      </c>
      <c r="M91" s="3">
        <v>0</v>
      </c>
      <c r="N91" s="4">
        <v>0</v>
      </c>
      <c r="O91" s="5">
        <v>0</v>
      </c>
      <c r="P91" s="3">
        <v>0</v>
      </c>
      <c r="Q91" s="4">
        <v>0</v>
      </c>
      <c r="R91" s="5">
        <v>0</v>
      </c>
      <c r="S91" s="3">
        <v>0</v>
      </c>
      <c r="T91" s="4">
        <v>0</v>
      </c>
      <c r="U91" s="5">
        <v>0</v>
      </c>
      <c r="V91" s="3">
        <v>0</v>
      </c>
      <c r="W91" s="4">
        <v>0</v>
      </c>
      <c r="X91" s="5">
        <v>0</v>
      </c>
      <c r="Y91">
        <f>SUM(LARGE((A91,D91,G91,J91,M91,P91,S91,V91),1),LARGE((A91,D91,G91,J91,M91,P91,S91,V91),2),LARGE((A91,D91,G91,J91,M91,P91,S91,V91),3),LARGE((A91,D91,G91,J91,M91,P91,S91,V91),4),LARGE((A91,D91,G91,J91,M91,P91,S91,V91),5))</f>
        <v>0</v>
      </c>
      <c r="Z91" s="6">
        <f>SUM(LARGE((B91,E91,H91,K91,N91,Q91,T91,W91),1),LARGE((B91,E91,H91,K91,N91,Q91,T91,W91),2),LARGE((B91,E91,H91,K91,N91,Q91,T91,W91),3),LARGE((B91,E91,H91,K91,N91,Q91,T91,W91),4),LARGE((B91,E91,H91,K91,N91,Q91,T91,W91),5))</f>
        <v>0</v>
      </c>
      <c r="AA91" s="6">
        <f>SUM(LARGE((C91,F91,I91,L91,O91,R91,U91,X91),1),LARGE((C91,F91,I91,L91,O91,R91,U91,X91),2),LARGE((C91,F91,I91,L91,O91,R91,U91,X91),3),LARGE((C91,F91,I91,L91,O91,R91,U91,X91),4),LARGE((C91,F91,I91,L91,O91,R91,U91,X91),5))</f>
        <v>0</v>
      </c>
      <c r="AB91" s="7">
        <v>90</v>
      </c>
      <c r="AC91" s="7">
        <v>0</v>
      </c>
      <c r="AD91" s="7">
        <v>0</v>
      </c>
      <c r="AE91" s="7">
        <v>0</v>
      </c>
    </row>
    <row r="92" spans="1:31" ht="18" x14ac:dyDescent="0.35">
      <c r="A92" s="3">
        <v>0</v>
      </c>
      <c r="B92" s="4">
        <v>0</v>
      </c>
      <c r="C92" s="5">
        <v>0</v>
      </c>
      <c r="D92" s="3">
        <v>0</v>
      </c>
      <c r="E92" s="4">
        <v>0</v>
      </c>
      <c r="F92" s="5">
        <v>0</v>
      </c>
      <c r="G92" s="3">
        <v>0</v>
      </c>
      <c r="H92" s="4">
        <v>0</v>
      </c>
      <c r="I92" s="5">
        <v>0</v>
      </c>
      <c r="J92" s="3">
        <v>0</v>
      </c>
      <c r="K92" s="4">
        <v>0</v>
      </c>
      <c r="L92" s="5">
        <v>0</v>
      </c>
      <c r="M92" s="3">
        <v>0</v>
      </c>
      <c r="N92" s="4">
        <v>0</v>
      </c>
      <c r="O92" s="5">
        <v>0</v>
      </c>
      <c r="P92" s="3">
        <v>0</v>
      </c>
      <c r="Q92" s="4">
        <v>0</v>
      </c>
      <c r="R92" s="5">
        <v>0</v>
      </c>
      <c r="S92" s="3">
        <v>0</v>
      </c>
      <c r="T92" s="4">
        <v>0</v>
      </c>
      <c r="U92" s="5">
        <v>0</v>
      </c>
      <c r="V92" s="3">
        <v>0</v>
      </c>
      <c r="W92" s="4">
        <v>0</v>
      </c>
      <c r="X92" s="5">
        <v>0</v>
      </c>
      <c r="Y92">
        <f>SUM(LARGE((A92,D92,G92,J92,M92,P92,S92,V92),1),LARGE((A92,D92,G92,J92,M92,P92,S92,V92),2),LARGE((A92,D92,G92,J92,M92,P92,S92,V92),3),LARGE((A92,D92,G92,J92,M92,P92,S92,V92),4),LARGE((A92,D92,G92,J92,M92,P92,S92,V92),5))</f>
        <v>0</v>
      </c>
      <c r="Z92" s="6">
        <f>SUM(LARGE((B92,E92,H92,K92,N92,Q92,T92,W92),1),LARGE((B92,E92,H92,K92,N92,Q92,T92,W92),2),LARGE((B92,E92,H92,K92,N92,Q92,T92,W92),3),LARGE((B92,E92,H92,K92,N92,Q92,T92,W92),4),LARGE((B92,E92,H92,K92,N92,Q92,T92,W92),5))</f>
        <v>0</v>
      </c>
      <c r="AA92" s="6">
        <f>SUM(LARGE((C92,F92,I92,L92,O92,R92,U92,X92),1),LARGE((C92,F92,I92,L92,O92,R92,U92,X92),2),LARGE((C92,F92,I92,L92,O92,R92,U92,X92),3),LARGE((C92,F92,I92,L92,O92,R92,U92,X92),4),LARGE((C92,F92,I92,L92,O92,R92,U92,X92),5))</f>
        <v>0</v>
      </c>
      <c r="AB92" s="7">
        <v>91</v>
      </c>
      <c r="AC92" s="7">
        <v>0</v>
      </c>
      <c r="AD92" s="7">
        <v>0</v>
      </c>
      <c r="AE92" s="7">
        <v>0</v>
      </c>
    </row>
    <row r="93" spans="1:31" ht="18" x14ac:dyDescent="0.35">
      <c r="A93" s="3">
        <v>0</v>
      </c>
      <c r="B93" s="4">
        <v>0</v>
      </c>
      <c r="C93" s="5">
        <v>0</v>
      </c>
      <c r="D93" s="3">
        <v>0</v>
      </c>
      <c r="E93" s="4">
        <v>0</v>
      </c>
      <c r="F93" s="5">
        <v>0</v>
      </c>
      <c r="G93" s="3">
        <v>0</v>
      </c>
      <c r="H93" s="4">
        <v>0</v>
      </c>
      <c r="I93" s="5">
        <v>0</v>
      </c>
      <c r="J93" s="3">
        <v>0</v>
      </c>
      <c r="K93" s="4">
        <v>0</v>
      </c>
      <c r="L93" s="5">
        <v>0</v>
      </c>
      <c r="M93" s="3">
        <v>0</v>
      </c>
      <c r="N93" s="4">
        <v>0</v>
      </c>
      <c r="O93" s="5">
        <v>0</v>
      </c>
      <c r="P93" s="3">
        <v>0</v>
      </c>
      <c r="Q93" s="4">
        <v>0</v>
      </c>
      <c r="R93" s="5">
        <v>0</v>
      </c>
      <c r="S93" s="3">
        <v>0</v>
      </c>
      <c r="T93" s="4">
        <v>0</v>
      </c>
      <c r="U93" s="5">
        <v>0</v>
      </c>
      <c r="V93" s="3">
        <v>0</v>
      </c>
      <c r="W93" s="4">
        <v>0</v>
      </c>
      <c r="X93" s="5">
        <v>0</v>
      </c>
      <c r="Y93">
        <f>SUM(LARGE((A93,D93,G93,J93,M93,P93,S93,V93),1),LARGE((A93,D93,G93,J93,M93,P93,S93,V93),2),LARGE((A93,D93,G93,J93,M93,P93,S93,V93),3),LARGE((A93,D93,G93,J93,M93,P93,S93,V93),4),LARGE((A93,D93,G93,J93,M93,P93,S93,V93),5))</f>
        <v>0</v>
      </c>
      <c r="Z93" s="6">
        <f>SUM(LARGE((B93,E93,H93,K93,N93,Q93,T93,W93),1),LARGE((B93,E93,H93,K93,N93,Q93,T93,W93),2),LARGE((B93,E93,H93,K93,N93,Q93,T93,W93),3),LARGE((B93,E93,H93,K93,N93,Q93,T93,W93),4),LARGE((B93,E93,H93,K93,N93,Q93,T93,W93),5))</f>
        <v>0</v>
      </c>
      <c r="AA93" s="6">
        <f>SUM(LARGE((C93,F93,I93,L93,O93,R93,U93,X93),1),LARGE((C93,F93,I93,L93,O93,R93,U93,X93),2),LARGE((C93,F93,I93,L93,O93,R93,U93,X93),3),LARGE((C93,F93,I93,L93,O93,R93,U93,X93),4),LARGE((C93,F93,I93,L93,O93,R93,U93,X93),5))</f>
        <v>0</v>
      </c>
      <c r="AB93" s="7">
        <v>92</v>
      </c>
      <c r="AC93" s="7">
        <v>0</v>
      </c>
      <c r="AD93" s="7">
        <v>0</v>
      </c>
      <c r="AE93" s="7">
        <v>0</v>
      </c>
    </row>
    <row r="94" spans="1:31" ht="18" x14ac:dyDescent="0.35">
      <c r="A94" s="3">
        <v>0</v>
      </c>
      <c r="B94" s="4">
        <v>0</v>
      </c>
      <c r="C94" s="5">
        <v>0</v>
      </c>
      <c r="D94" s="3">
        <v>0</v>
      </c>
      <c r="E94" s="4">
        <v>0</v>
      </c>
      <c r="F94" s="5">
        <v>0</v>
      </c>
      <c r="G94" s="3">
        <v>0</v>
      </c>
      <c r="H94" s="4">
        <v>0</v>
      </c>
      <c r="I94" s="5">
        <v>0</v>
      </c>
      <c r="J94" s="3">
        <v>0</v>
      </c>
      <c r="K94" s="4">
        <v>0</v>
      </c>
      <c r="L94" s="5">
        <v>0</v>
      </c>
      <c r="M94" s="3">
        <v>0</v>
      </c>
      <c r="N94" s="4">
        <v>0</v>
      </c>
      <c r="O94" s="5">
        <v>0</v>
      </c>
      <c r="P94" s="3">
        <v>0</v>
      </c>
      <c r="Q94" s="4">
        <v>0</v>
      </c>
      <c r="R94" s="5">
        <v>0</v>
      </c>
      <c r="S94" s="3">
        <v>0</v>
      </c>
      <c r="T94" s="4">
        <v>0</v>
      </c>
      <c r="U94" s="5">
        <v>0</v>
      </c>
      <c r="V94" s="3">
        <v>0</v>
      </c>
      <c r="W94" s="4">
        <v>0</v>
      </c>
      <c r="X94" s="5">
        <v>0</v>
      </c>
      <c r="Y94">
        <f>SUM(LARGE((A94,D94,G94,J94,M94,P94,S94,V94),1),LARGE((A94,D94,G94,J94,M94,P94,S94,V94),2),LARGE((A94,D94,G94,J94,M94,P94,S94,V94),3),LARGE((A94,D94,G94,J94,M94,P94,S94,V94),4),LARGE((A94,D94,G94,J94,M94,P94,S94,V94),5))</f>
        <v>0</v>
      </c>
      <c r="Z94" s="6">
        <f>SUM(LARGE((B94,E94,H94,K94,N94,Q94,T94,W94),1),LARGE((B94,E94,H94,K94,N94,Q94,T94,W94),2),LARGE((B94,E94,H94,K94,N94,Q94,T94,W94),3),LARGE((B94,E94,H94,K94,N94,Q94,T94,W94),4),LARGE((B94,E94,H94,K94,N94,Q94,T94,W94),5))</f>
        <v>0</v>
      </c>
      <c r="AA94" s="6">
        <f>SUM(LARGE((C94,F94,I94,L94,O94,R94,U94,X94),1),LARGE((C94,F94,I94,L94,O94,R94,U94,X94),2),LARGE((C94,F94,I94,L94,O94,R94,U94,X94),3),LARGE((C94,F94,I94,L94,O94,R94,U94,X94),4),LARGE((C94,F94,I94,L94,O94,R94,U94,X94),5))</f>
        <v>0</v>
      </c>
      <c r="AB94" s="7">
        <v>93</v>
      </c>
      <c r="AC94" s="7">
        <v>0</v>
      </c>
      <c r="AD94" s="7">
        <v>0</v>
      </c>
      <c r="AE94" s="7">
        <v>0</v>
      </c>
    </row>
    <row r="95" spans="1:31" ht="18" x14ac:dyDescent="0.35">
      <c r="A95" s="3">
        <v>0</v>
      </c>
      <c r="B95" s="4">
        <v>0</v>
      </c>
      <c r="C95" s="5">
        <v>0</v>
      </c>
      <c r="D95" s="3">
        <v>0</v>
      </c>
      <c r="E95" s="4">
        <v>0</v>
      </c>
      <c r="F95" s="5">
        <v>0</v>
      </c>
      <c r="G95" s="3">
        <v>0</v>
      </c>
      <c r="H95" s="4">
        <v>0</v>
      </c>
      <c r="I95" s="5">
        <v>0</v>
      </c>
      <c r="J95" s="3">
        <v>0</v>
      </c>
      <c r="K95" s="4">
        <v>0</v>
      </c>
      <c r="L95" s="5">
        <v>0</v>
      </c>
      <c r="M95" s="3">
        <v>0</v>
      </c>
      <c r="N95" s="4">
        <v>0</v>
      </c>
      <c r="O95" s="5">
        <v>0</v>
      </c>
      <c r="P95" s="3">
        <v>0</v>
      </c>
      <c r="Q95" s="4">
        <v>0</v>
      </c>
      <c r="R95" s="5">
        <v>0</v>
      </c>
      <c r="S95" s="3">
        <v>0</v>
      </c>
      <c r="T95" s="4">
        <v>0</v>
      </c>
      <c r="U95" s="5">
        <v>0</v>
      </c>
      <c r="V95" s="3">
        <v>0</v>
      </c>
      <c r="W95" s="4">
        <v>0</v>
      </c>
      <c r="X95" s="5">
        <v>0</v>
      </c>
      <c r="Y95">
        <f>SUM(LARGE((A95,D95,G95,J95,M95,P95,S95,V95),1),LARGE((A95,D95,G95,J95,M95,P95,S95,V95),2),LARGE((A95,D95,G95,J95,M95,P95,S95,V95),3),LARGE((A95,D95,G95,J95,M95,P95,S95,V95),4),LARGE((A95,D95,G95,J95,M95,P95,S95,V95),5))</f>
        <v>0</v>
      </c>
      <c r="Z95" s="6">
        <f>SUM(LARGE((B95,E95,H95,K95,N95,Q95,T95,W95),1),LARGE((B95,E95,H95,K95,N95,Q95,T95,W95),2),LARGE((B95,E95,H95,K95,N95,Q95,T95,W95),3),LARGE((B95,E95,H95,K95,N95,Q95,T95,W95),4),LARGE((B95,E95,H95,K95,N95,Q95,T95,W95),5))</f>
        <v>0</v>
      </c>
      <c r="AA95" s="6">
        <f>SUM(LARGE((C95,F95,I95,L95,O95,R95,U95,X95),1),LARGE((C95,F95,I95,L95,O95,R95,U95,X95),2),LARGE((C95,F95,I95,L95,O95,R95,U95,X95),3),LARGE((C95,F95,I95,L95,O95,R95,U95,X95),4),LARGE((C95,F95,I95,L95,O95,R95,U95,X95),5))</f>
        <v>0</v>
      </c>
      <c r="AB95" s="7">
        <v>94</v>
      </c>
      <c r="AC95" s="7">
        <v>0</v>
      </c>
      <c r="AD95" s="7">
        <v>0</v>
      </c>
      <c r="AE95" s="7">
        <v>0</v>
      </c>
    </row>
    <row r="96" spans="1:31" ht="18" x14ac:dyDescent="0.35">
      <c r="A96" s="3">
        <v>0</v>
      </c>
      <c r="B96" s="4">
        <v>0</v>
      </c>
      <c r="C96" s="5">
        <v>0</v>
      </c>
      <c r="D96" s="3">
        <v>0</v>
      </c>
      <c r="E96" s="4">
        <v>0</v>
      </c>
      <c r="F96" s="5">
        <v>0</v>
      </c>
      <c r="G96" s="3">
        <v>0</v>
      </c>
      <c r="H96" s="4">
        <v>0</v>
      </c>
      <c r="I96" s="5">
        <v>0</v>
      </c>
      <c r="J96" s="3">
        <v>0</v>
      </c>
      <c r="K96" s="4">
        <v>0</v>
      </c>
      <c r="L96" s="5">
        <v>0</v>
      </c>
      <c r="M96" s="3">
        <v>0</v>
      </c>
      <c r="N96" s="4">
        <v>0</v>
      </c>
      <c r="O96" s="5">
        <v>0</v>
      </c>
      <c r="P96" s="3">
        <v>0</v>
      </c>
      <c r="Q96" s="4">
        <v>0</v>
      </c>
      <c r="R96" s="5">
        <v>0</v>
      </c>
      <c r="S96" s="3">
        <v>0</v>
      </c>
      <c r="T96" s="4">
        <v>0</v>
      </c>
      <c r="U96" s="5">
        <v>0</v>
      </c>
      <c r="V96" s="3">
        <v>0</v>
      </c>
      <c r="W96" s="4">
        <v>0</v>
      </c>
      <c r="X96" s="5">
        <v>0</v>
      </c>
      <c r="Y96">
        <f>SUM(LARGE((A96,D96,G96,J96,M96,P96,S96,V96),1),LARGE((A96,D96,G96,J96,M96,P96,S96,V96),2),LARGE((A96,D96,G96,J96,M96,P96,S96,V96),3),LARGE((A96,D96,G96,J96,M96,P96,S96,V96),4),LARGE((A96,D96,G96,J96,M96,P96,S96,V96),5))</f>
        <v>0</v>
      </c>
      <c r="Z96" s="6">
        <f>SUM(LARGE((B96,E96,H96,K96,N96,Q96,T96,W96),1),LARGE((B96,E96,H96,K96,N96,Q96,T96,W96),2),LARGE((B96,E96,H96,K96,N96,Q96,T96,W96),3),LARGE((B96,E96,H96,K96,N96,Q96,T96,W96),4),LARGE((B96,E96,H96,K96,N96,Q96,T96,W96),5))</f>
        <v>0</v>
      </c>
      <c r="AA96" s="6">
        <f>SUM(LARGE((C96,F96,I96,L96,O96,R96,U96,X96),1),LARGE((C96,F96,I96,L96,O96,R96,U96,X96),2),LARGE((C96,F96,I96,L96,O96,R96,U96,X96),3),LARGE((C96,F96,I96,L96,O96,R96,U96,X96),4),LARGE((C96,F96,I96,L96,O96,R96,U96,X96),5))</f>
        <v>0</v>
      </c>
      <c r="AB96" s="7">
        <v>95</v>
      </c>
      <c r="AC96" s="7">
        <v>0</v>
      </c>
      <c r="AD96" s="7">
        <v>0</v>
      </c>
      <c r="AE96" s="7">
        <v>0</v>
      </c>
    </row>
    <row r="97" spans="1:31" ht="18" x14ac:dyDescent="0.35">
      <c r="A97" s="3">
        <v>0</v>
      </c>
      <c r="B97" s="4">
        <v>0</v>
      </c>
      <c r="C97" s="5">
        <v>0</v>
      </c>
      <c r="D97" s="3">
        <v>0</v>
      </c>
      <c r="E97" s="4">
        <v>0</v>
      </c>
      <c r="F97" s="5">
        <v>0</v>
      </c>
      <c r="G97" s="3">
        <v>0</v>
      </c>
      <c r="H97" s="4">
        <v>0</v>
      </c>
      <c r="I97" s="5">
        <v>0</v>
      </c>
      <c r="J97" s="3">
        <v>0</v>
      </c>
      <c r="K97" s="4">
        <v>0</v>
      </c>
      <c r="L97" s="5">
        <v>0</v>
      </c>
      <c r="M97" s="3">
        <v>0</v>
      </c>
      <c r="N97" s="4">
        <v>0</v>
      </c>
      <c r="O97" s="5">
        <v>0</v>
      </c>
      <c r="P97" s="3">
        <v>0</v>
      </c>
      <c r="Q97" s="4">
        <v>0</v>
      </c>
      <c r="R97" s="5">
        <v>0</v>
      </c>
      <c r="S97" s="3">
        <v>0</v>
      </c>
      <c r="T97" s="4">
        <v>0</v>
      </c>
      <c r="U97" s="5">
        <v>0</v>
      </c>
      <c r="V97" s="3">
        <v>0</v>
      </c>
      <c r="W97" s="4">
        <v>0</v>
      </c>
      <c r="X97" s="5">
        <v>0</v>
      </c>
      <c r="Y97">
        <f>SUM(LARGE((A97,D97,G97,J97,M97,P97,S97,V97),1),LARGE((A97,D97,G97,J97,M97,P97,S97,V97),2),LARGE((A97,D97,G97,J97,M97,P97,S97,V97),3),LARGE((A97,D97,G97,J97,M97,P97,S97,V97),4),LARGE((A97,D97,G97,J97,M97,P97,S97,V97),5))</f>
        <v>0</v>
      </c>
      <c r="Z97" s="6">
        <f>SUM(LARGE((B97,E97,H97,K97,N97,Q97,T97,W97),1),LARGE((B97,E97,H97,K97,N97,Q97,T97,W97),2),LARGE((B97,E97,H97,K97,N97,Q97,T97,W97),3),LARGE((B97,E97,H97,K97,N97,Q97,T97,W97),4),LARGE((B97,E97,H97,K97,N97,Q97,T97,W97),5))</f>
        <v>0</v>
      </c>
      <c r="AA97" s="6">
        <f>SUM(LARGE((C97,F97,I97,L97,O97,R97,U97,X97),1),LARGE((C97,F97,I97,L97,O97,R97,U97,X97),2),LARGE((C97,F97,I97,L97,O97,R97,U97,X97),3),LARGE((C97,F97,I97,L97,O97,R97,U97,X97),4),LARGE((C97,F97,I97,L97,O97,R97,U97,X97),5))</f>
        <v>0</v>
      </c>
      <c r="AB97" s="7">
        <v>96</v>
      </c>
      <c r="AC97" s="7">
        <v>0</v>
      </c>
      <c r="AD97" s="7">
        <v>0</v>
      </c>
      <c r="AE97" s="7">
        <v>0</v>
      </c>
    </row>
    <row r="98" spans="1:31" ht="18" x14ac:dyDescent="0.35">
      <c r="A98" s="3">
        <v>0</v>
      </c>
      <c r="B98" s="4">
        <v>0</v>
      </c>
      <c r="C98" s="5">
        <v>0</v>
      </c>
      <c r="D98" s="3">
        <v>0</v>
      </c>
      <c r="E98" s="4">
        <v>0</v>
      </c>
      <c r="F98" s="5">
        <v>0</v>
      </c>
      <c r="G98" s="3">
        <v>0</v>
      </c>
      <c r="H98" s="4">
        <v>0</v>
      </c>
      <c r="I98" s="5">
        <v>0</v>
      </c>
      <c r="J98" s="3">
        <v>0</v>
      </c>
      <c r="K98" s="4">
        <v>0</v>
      </c>
      <c r="L98" s="5">
        <v>0</v>
      </c>
      <c r="M98" s="3">
        <v>0</v>
      </c>
      <c r="N98" s="4">
        <v>0</v>
      </c>
      <c r="O98" s="5">
        <v>0</v>
      </c>
      <c r="P98" s="3">
        <v>0</v>
      </c>
      <c r="Q98" s="4">
        <v>0</v>
      </c>
      <c r="R98" s="5">
        <v>0</v>
      </c>
      <c r="S98" s="3">
        <v>0</v>
      </c>
      <c r="T98" s="4">
        <v>0</v>
      </c>
      <c r="U98" s="5">
        <v>0</v>
      </c>
      <c r="V98" s="3">
        <v>0</v>
      </c>
      <c r="W98" s="4">
        <v>0</v>
      </c>
      <c r="X98" s="5">
        <v>0</v>
      </c>
      <c r="Y98">
        <f>SUM(LARGE((A98,D98,G98,J98,M98,P98,S98,V98),1),LARGE((A98,D98,G98,J98,M98,P98,S98,V98),2),LARGE((A98,D98,G98,J98,M98,P98,S98,V98),3),LARGE((A98,D98,G98,J98,M98,P98,S98,V98),4),LARGE((A98,D98,G98,J98,M98,P98,S98,V98),5))</f>
        <v>0</v>
      </c>
      <c r="Z98" s="6">
        <f>SUM(LARGE((B98,E98,H98,K98,N98,Q98,T98,W98),1),LARGE((B98,E98,H98,K98,N98,Q98,T98,W98),2),LARGE((B98,E98,H98,K98,N98,Q98,T98,W98),3),LARGE((B98,E98,H98,K98,N98,Q98,T98,W98),4),LARGE((B98,E98,H98,K98,N98,Q98,T98,W98),5))</f>
        <v>0</v>
      </c>
      <c r="AA98" s="6">
        <f>SUM(LARGE((C98,F98,I98,L98,O98,R98,U98,X98),1),LARGE((C98,F98,I98,L98,O98,R98,U98,X98),2),LARGE((C98,F98,I98,L98,O98,R98,U98,X98),3),LARGE((C98,F98,I98,L98,O98,R98,U98,X98),4),LARGE((C98,F98,I98,L98,O98,R98,U98,X98),5))</f>
        <v>0</v>
      </c>
      <c r="AB98" s="7">
        <v>97</v>
      </c>
      <c r="AC98" s="7">
        <v>0</v>
      </c>
      <c r="AD98" s="7">
        <v>0</v>
      </c>
      <c r="AE98" s="7">
        <v>0</v>
      </c>
    </row>
    <row r="99" spans="1:31" ht="18" x14ac:dyDescent="0.35">
      <c r="A99" s="3">
        <v>0</v>
      </c>
      <c r="B99" s="4">
        <v>0</v>
      </c>
      <c r="C99" s="5">
        <v>0</v>
      </c>
      <c r="D99" s="3">
        <v>0</v>
      </c>
      <c r="E99" s="4">
        <v>0</v>
      </c>
      <c r="F99" s="5">
        <v>0</v>
      </c>
      <c r="G99" s="3">
        <v>0</v>
      </c>
      <c r="H99" s="4">
        <v>0</v>
      </c>
      <c r="I99" s="5">
        <v>0</v>
      </c>
      <c r="J99" s="3">
        <v>0</v>
      </c>
      <c r="K99" s="4">
        <v>0</v>
      </c>
      <c r="L99" s="5">
        <v>0</v>
      </c>
      <c r="M99" s="3">
        <v>0</v>
      </c>
      <c r="N99" s="4">
        <v>0</v>
      </c>
      <c r="O99" s="5">
        <v>0</v>
      </c>
      <c r="P99" s="3">
        <v>0</v>
      </c>
      <c r="Q99" s="4">
        <v>0</v>
      </c>
      <c r="R99" s="5">
        <v>0</v>
      </c>
      <c r="S99" s="3">
        <v>0</v>
      </c>
      <c r="T99" s="4">
        <v>0</v>
      </c>
      <c r="U99" s="5">
        <v>0</v>
      </c>
      <c r="V99" s="3">
        <v>0</v>
      </c>
      <c r="W99" s="4">
        <v>0</v>
      </c>
      <c r="X99" s="5">
        <v>0</v>
      </c>
      <c r="Y99">
        <f>SUM(LARGE((A99,D99,G99,J99,M99,P99,S99,V99),1),LARGE((A99,D99,G99,J99,M99,P99,S99,V99),2),LARGE((A99,D99,G99,J99,M99,P99,S99,V99),3),LARGE((A99,D99,G99,J99,M99,P99,S99,V99),4),LARGE((A99,D99,G99,J99,M99,P99,S99,V99),5))</f>
        <v>0</v>
      </c>
      <c r="Z99" s="6">
        <f>SUM(LARGE((B99,E99,H99,K99,N99,Q99,T99,W99),1),LARGE((B99,E99,H99,K99,N99,Q99,T99,W99),2),LARGE((B99,E99,H99,K99,N99,Q99,T99,W99),3),LARGE((B99,E99,H99,K99,N99,Q99,T99,W99),4),LARGE((B99,E99,H99,K99,N99,Q99,T99,W99),5))</f>
        <v>0</v>
      </c>
      <c r="AA99" s="6">
        <f>SUM(LARGE((C99,F99,I99,L99,O99,R99,U99,X99),1),LARGE((C99,F99,I99,L99,O99,R99,U99,X99),2),LARGE((C99,F99,I99,L99,O99,R99,U99,X99),3),LARGE((C99,F99,I99,L99,O99,R99,U99,X99),4),LARGE((C99,F99,I99,L99,O99,R99,U99,X99),5))</f>
        <v>0</v>
      </c>
      <c r="AB99" s="7">
        <v>98</v>
      </c>
      <c r="AC99" s="7">
        <v>0</v>
      </c>
      <c r="AD99" s="7">
        <v>0</v>
      </c>
      <c r="AE99" s="7">
        <v>0</v>
      </c>
    </row>
  </sheetData>
  <sheetProtection formatCells="0" formatColumns="0" formatRows="0"/>
  <mergeCells count="9">
    <mergeCell ref="S1:U1"/>
    <mergeCell ref="V1:X1"/>
    <mergeCell ref="Y1:AA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scale="2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loray</dc:creator>
  <cp:lastModifiedBy>Pascal loray</cp:lastModifiedBy>
  <dcterms:created xsi:type="dcterms:W3CDTF">2022-04-18T06:55:03Z</dcterms:created>
  <dcterms:modified xsi:type="dcterms:W3CDTF">2022-04-18T07:45:45Z</dcterms:modified>
</cp:coreProperties>
</file>