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nthavy-y\Downloads\"/>
    </mc:Choice>
  </mc:AlternateContent>
  <xr:revisionPtr revIDLastSave="0" documentId="13_ncr:1_{8DDF60B5-8E8A-4F9E-8515-6DE3B5ACE284}" xr6:coauthVersionLast="36" xr6:coauthVersionMax="36" xr10:uidLastSave="{00000000-0000-0000-0000-000000000000}"/>
  <bookViews>
    <workbookView xWindow="0" yWindow="0" windowWidth="19200" windowHeight="8150" xr2:uid="{ED2B5B69-4B6F-4893-A7A0-605BF6808574}"/>
  </bookViews>
  <sheets>
    <sheet name="Feuil1" sheetId="1" r:id="rId1"/>
  </sheets>
  <calcPr calcId="191029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G2" i="1"/>
  <c r="E3" i="1"/>
  <c r="E4" i="1"/>
  <c r="E5" i="1"/>
  <c r="E6" i="1"/>
  <c r="E7" i="1"/>
  <c r="E8" i="1"/>
  <c r="F3" i="1"/>
  <c r="F8" i="1"/>
  <c r="F4" i="1"/>
  <c r="F6" i="1"/>
  <c r="F5" i="1"/>
  <c r="F7" i="1"/>
  <c r="G3" i="1" l="1"/>
  <c r="G8" i="1"/>
  <c r="G4" i="1"/>
  <c r="G6" i="1"/>
  <c r="G5" i="1"/>
  <c r="G7" i="1"/>
</calcChain>
</file>

<file path=xl/sharedStrings.xml><?xml version="1.0" encoding="utf-8"?>
<sst xmlns="http://schemas.openxmlformats.org/spreadsheetml/2006/main" count="8" uniqueCount="8">
  <si>
    <t>a</t>
  </si>
  <si>
    <t>z</t>
  </si>
  <si>
    <t>e</t>
  </si>
  <si>
    <t>=(B2+C2+D2)*50</t>
  </si>
  <si>
    <t>voir la formule avec FORMULETEXT</t>
  </si>
  <si>
    <t>extraire une partie de la formule avec GAUCHE</t>
  </si>
  <si>
    <t>convertir le texte en formule et voir le résultat</t>
  </si>
  <si>
    <t>calcul via formule (somme des 3 colonnes * 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</si>
</sst>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0" fillId="0" borderId="0" xfId="1" applyNumberFormat="1" applyFont="1"/>
    <xf numFmtId="0" fontId="0" fillId="0" borderId="1" xfId="0" applyBorder="1"/>
    <xf numFmtId="0" fontId="0" fillId="0" borderId="1" xfId="0" applyNumberFormat="1" applyBorder="1"/>
    <xf numFmtId="0" fontId="2" fillId="0" borderId="1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663-02BD-485B-99A3-A5964D03FAFF}">
  <dimension ref="B1:K8"/>
  <sheetViews>
    <sheetView tabSelected="1" workbookViewId="0">
      <selection activeCell="B1" sqref="B1:H7"/>
    </sheetView>
  </sheetViews>
  <sheetFormatPr baseColWidth="10" defaultRowHeight="14.5" x14ac:dyDescent="0.35"/>
  <cols>
    <col min="2" max="2" width="1.90625" bestFit="1" customWidth="1"/>
    <col min="3" max="3" width="2.81640625" bestFit="1" customWidth="1"/>
    <col min="4" max="4" width="3.81640625" bestFit="1" customWidth="1"/>
    <col min="5" max="5" width="41.1796875" bestFit="1" customWidth="1"/>
    <col min="6" max="6" width="30.54296875" bestFit="1" customWidth="1"/>
    <col min="7" max="7" width="40.90625" bestFit="1" customWidth="1"/>
    <col min="8" max="8" width="41" bestFit="1" customWidth="1"/>
    <col min="10" max="10" width="10.90625" style="2"/>
    <col min="12" max="12" width="14.54296875" bestFit="1" customWidth="1"/>
  </cols>
  <sheetData>
    <row r="1" spans="2:11" x14ac:dyDescent="0.35">
      <c r="B1" s="5" t="s">
        <v>0</v>
      </c>
      <c r="C1" s="5" t="s">
        <v>1</v>
      </c>
      <c r="D1" s="5" t="s">
        <v>2</v>
      </c>
      <c r="E1" s="5" t="s">
        <v>7</v>
      </c>
      <c r="F1" s="5" t="s">
        <v>4</v>
      </c>
      <c r="G1" s="5" t="s">
        <v>5</v>
      </c>
      <c r="H1" s="5" t="s">
        <v>6</v>
      </c>
    </row>
    <row r="2" spans="2:11" x14ac:dyDescent="0.35">
      <c r="B2" s="3">
        <v>1</v>
      </c>
      <c r="C2" s="3">
        <v>10</v>
      </c>
      <c r="D2" s="3">
        <v>100</v>
      </c>
      <c r="E2" s="3">
        <f>(B2+C2+D2)*50</f>
        <v>5550</v>
      </c>
      <c r="F2" s="3" t="s">
        <v>3</v>
      </c>
      <c r="G2" s="4" t="str">
        <f>LEFT(F2,FIND("*",F2)-1)</f>
        <v>=(B2+C2+D2)</v>
      </c>
      <c r="H2" s="4"/>
      <c r="K2" s="1"/>
    </row>
    <row r="3" spans="2:11" x14ac:dyDescent="0.35">
      <c r="B3" s="3">
        <v>2</v>
      </c>
      <c r="C3" s="3">
        <v>11</v>
      </c>
      <c r="D3" s="3">
        <v>200</v>
      </c>
      <c r="E3" s="3">
        <f>(B3+C3+D3)*50</f>
        <v>10650</v>
      </c>
      <c r="F3" s="3" t="str">
        <f ca="1">_xlfn.FORMULATEXT(E3)</f>
        <v>=(B3+C3+D3)*50</v>
      </c>
      <c r="G3" s="4" t="str">
        <f ca="1">LEFT(F3,FIND("*",F3)-1)</f>
        <v>=(B3+C3+D3)</v>
      </c>
      <c r="H3" s="3"/>
    </row>
    <row r="4" spans="2:11" x14ac:dyDescent="0.35">
      <c r="B4" s="3">
        <v>3</v>
      </c>
      <c r="C4" s="3">
        <v>12</v>
      </c>
      <c r="D4" s="3">
        <v>300</v>
      </c>
      <c r="E4" s="3">
        <f>(B4+C4+D4)*50</f>
        <v>15750</v>
      </c>
      <c r="F4" s="3" t="str">
        <f ca="1">_xlfn.FORMULATEXT(E4)</f>
        <v>=(B4+C4+D4)*50</v>
      </c>
      <c r="G4" s="3" t="str">
        <f ca="1">LEFT(F4,FIND("*",F4)-1)</f>
        <v>=(B4+C4+D4)</v>
      </c>
      <c r="H4" s="3"/>
    </row>
    <row r="5" spans="2:11" x14ac:dyDescent="0.35">
      <c r="B5" s="3">
        <v>4</v>
      </c>
      <c r="C5" s="3">
        <v>13</v>
      </c>
      <c r="D5" s="3">
        <v>400</v>
      </c>
      <c r="E5" s="3">
        <f>(B5+C5+D5)*50</f>
        <v>20850</v>
      </c>
      <c r="F5" s="3" t="str">
        <f ca="1">_xlfn.FORMULATEXT(E5)</f>
        <v>=(B5+C5+D5)*50</v>
      </c>
      <c r="G5" s="3" t="str">
        <f ca="1">LEFT(F5,FIND("*",F5)-1)</f>
        <v>=(B5+C5+D5)</v>
      </c>
      <c r="H5" s="3"/>
    </row>
    <row r="6" spans="2:11" x14ac:dyDescent="0.35">
      <c r="B6" s="3">
        <v>5</v>
      </c>
      <c r="C6" s="3">
        <v>14</v>
      </c>
      <c r="D6" s="3">
        <v>500</v>
      </c>
      <c r="E6" s="3">
        <f>(B6+C6+D6)*50</f>
        <v>25950</v>
      </c>
      <c r="F6" s="3" t="str">
        <f ca="1">_xlfn.FORMULATEXT(E6)</f>
        <v>=(B6+C6+D6)*50</v>
      </c>
      <c r="G6" s="3" t="str">
        <f ca="1">LEFT(F6,FIND("*",F6)-1)</f>
        <v>=(B6+C6+D6)</v>
      </c>
      <c r="H6" s="3"/>
    </row>
    <row r="7" spans="2:11" x14ac:dyDescent="0.35">
      <c r="B7" s="3">
        <v>6</v>
      </c>
      <c r="C7" s="3">
        <v>15</v>
      </c>
      <c r="D7" s="3">
        <v>600</v>
      </c>
      <c r="E7" s="3">
        <f>(B7+C7+D7)*50</f>
        <v>31050</v>
      </c>
      <c r="F7" s="3" t="str">
        <f ca="1">_xlfn.FORMULATEXT(E7)</f>
        <v>=(B7+C7+D7)*50</v>
      </c>
      <c r="G7" s="3" t="str">
        <f ca="1">LEFT(F7,FIND("*",F7)-1)</f>
        <v>=(B7+C7+D7)</v>
      </c>
      <c r="H7" s="3"/>
    </row>
    <row r="8" spans="2:11" x14ac:dyDescent="0.35">
      <c r="B8" s="3">
        <v>7</v>
      </c>
      <c r="C8" s="3">
        <v>16</v>
      </c>
      <c r="D8" s="3">
        <v>700</v>
      </c>
      <c r="E8" s="3">
        <f>(B8+C8+D8)*50</f>
        <v>36150</v>
      </c>
      <c r="F8" s="3" t="str">
        <f ca="1">_xlfn.FORMULATEXT(E8)</f>
        <v>=(B8+C8+D8)*50</v>
      </c>
      <c r="G8" s="3" t="str">
        <f ca="1">LEFT(F8,FIND("*",F8)-1)</f>
        <v>=(B8+C8+D8)</v>
      </c>
      <c r="H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ANDRA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BOUNTHAVY Yang</dc:creator>
  <cp:lastModifiedBy>BOUNTHAVY Yang</cp:lastModifiedBy>
  <dcterms:created xsi:type="dcterms:W3CDTF">2021-07-09T09:22:50Z</dcterms:created>
  <dcterms:modified xsi:type="dcterms:W3CDTF">2021-07-09T10:01:15Z</dcterms:modified>
</cp:coreProperties>
</file>