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PI\Desktop\"/>
    </mc:Choice>
  </mc:AlternateContent>
  <xr:revisionPtr revIDLastSave="0" documentId="8_{FEBA94B0-84C6-4AB9-B3FF-E10DC47C1BAD}" xr6:coauthVersionLast="47" xr6:coauthVersionMax="47" xr10:uidLastSave="{00000000-0000-0000-0000-000000000000}"/>
  <bookViews>
    <workbookView xWindow="-120" yWindow="-120" windowWidth="29040" windowHeight="17520" xr2:uid="{FFE7EA39-CC3D-4C88-A089-F492A6C37D88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 a="1"/>
  <c r="I3" i="1" s="1"/>
  <c r="E3" i="1" a="1"/>
  <c r="E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<sst xmlns="http://schemas.openxmlformats.org/spreadsheetml/2006/main" count="4" uniqueCount="4">
  <si>
    <t>Date début</t>
  </si>
  <si>
    <t>Date fin</t>
  </si>
  <si>
    <t>Liste de toutes les dates incluses</t>
  </si>
  <si>
    <t>Idem, mais avec formule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</si>
</sst>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1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F83D3F-236E-4574-A0BF-0F7B3779B230}" name="Tableau" displayName="Tableau" ref="B2:C5" totalsRowShown="0" headerRowDxfId="3" dataDxfId="2">
  <autoFilter ref="B2:C5" xr:uid="{A1F83D3F-236E-4574-A0BF-0F7B3779B230}"/>
  <tableColumns count="2">
    <tableColumn id="1" xr3:uid="{25197081-37C2-45F6-9381-520AAFBD222D}" name="Date début" dataDxfId="1"/>
    <tableColumn id="2" xr3:uid="{9E4A594D-4A71-40AF-8877-E39C903B330B}" name="Date fin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E1563-1E93-4821-8C81-3B8A539CDCC3}">
  <dimension ref="B2:I17"/>
  <sheetViews>
    <sheetView tabSelected="1" workbookViewId="0"/>
  </sheetViews>
  <sheetFormatPr baseColWidth="10" defaultRowHeight="15" x14ac:dyDescent="0.25"/>
  <cols>
    <col min="2" max="3" width="15.7109375" customWidth="1"/>
    <col min="5" max="5" width="11.42578125" style="3"/>
  </cols>
  <sheetData>
    <row r="2" spans="2:9" x14ac:dyDescent="0.25">
      <c r="B2" s="1" t="s">
        <v>0</v>
      </c>
      <c r="C2" s="1" t="s">
        <v>1</v>
      </c>
      <c r="E2" s="3" t="s">
        <v>2</v>
      </c>
      <c r="I2" t="s">
        <v>3</v>
      </c>
    </row>
    <row r="3" spans="2:9" x14ac:dyDescent="0.25">
      <c r="B3" s="2">
        <v>45904</v>
      </c>
      <c r="C3" s="2">
        <v>45912</v>
      </c>
      <c r="E3" s="3" cm="1">
        <f t="array" ref="E3:E17">_xlfn.VSTACK(_xlfn.SEQUENCE(C3-B3+1,1,B3,1),_xlfn.SEQUENCE(C4-B4+1,1,B4,1),_xlfn.SEQUENCE(C5-B5+1,1,B5,1))</f>
        <v>45904</v>
      </c>
      <c r="I3" t="e" cm="1" vm="1">
        <f t="array" ref="I3">_xlfn.VSTACK(
    _xlfn.MAP(
        Tableau[Date début],
        Tableau[Date fin],
        _xlfn.LAMBDA(_xlpm.deb,_xlpm.fin,_xlfn.SEQUENCE(_xlpm.fin-_xlpm.deb+1,1,_xlpm.deb))
    )
)</f>
        <v>#VALUE!</v>
      </c>
    </row>
    <row r="4" spans="2:9" x14ac:dyDescent="0.25">
      <c r="B4" s="2">
        <v>45930</v>
      </c>
      <c r="C4" s="2">
        <v>45933</v>
      </c>
      <c r="E4" s="3">
        <v>45905</v>
      </c>
    </row>
    <row r="5" spans="2:9" x14ac:dyDescent="0.25">
      <c r="B5" s="2">
        <v>45940</v>
      </c>
      <c r="C5" s="2">
        <v>45941</v>
      </c>
      <c r="E5" s="3">
        <v>45906</v>
      </c>
    </row>
    <row r="6" spans="2:9" x14ac:dyDescent="0.25">
      <c r="E6" s="3">
        <v>45907</v>
      </c>
    </row>
    <row r="7" spans="2:9" x14ac:dyDescent="0.25">
      <c r="E7" s="3">
        <v>45908</v>
      </c>
    </row>
    <row r="8" spans="2:9" x14ac:dyDescent="0.25">
      <c r="E8" s="3">
        <v>45909</v>
      </c>
    </row>
    <row r="9" spans="2:9" x14ac:dyDescent="0.25">
      <c r="E9" s="3">
        <v>45910</v>
      </c>
    </row>
    <row r="10" spans="2:9" x14ac:dyDescent="0.25">
      <c r="E10" s="3">
        <v>45911</v>
      </c>
    </row>
    <row r="11" spans="2:9" x14ac:dyDescent="0.25">
      <c r="E11" s="3">
        <v>45912</v>
      </c>
    </row>
    <row r="12" spans="2:9" x14ac:dyDescent="0.25">
      <c r="E12" s="3">
        <v>45930</v>
      </c>
    </row>
    <row r="13" spans="2:9" x14ac:dyDescent="0.25">
      <c r="E13" s="3">
        <v>45931</v>
      </c>
    </row>
    <row r="14" spans="2:9" x14ac:dyDescent="0.25">
      <c r="E14" s="3">
        <v>45932</v>
      </c>
    </row>
    <row r="15" spans="2:9" x14ac:dyDescent="0.25">
      <c r="E15" s="3">
        <v>45933</v>
      </c>
    </row>
    <row r="16" spans="2:9" x14ac:dyDescent="0.25">
      <c r="E16" s="3">
        <v>45940</v>
      </c>
    </row>
    <row r="17" spans="5:5" x14ac:dyDescent="0.25">
      <c r="E17" s="3">
        <v>45941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PICOT (NPI)</dc:creator>
  <cp:lastModifiedBy>Nicolas PICOT (NPI)</cp:lastModifiedBy>
  <dcterms:created xsi:type="dcterms:W3CDTF">2025-08-17T13:07:05Z</dcterms:created>
  <dcterms:modified xsi:type="dcterms:W3CDTF">2025-08-17T13:11:06Z</dcterms:modified>
</cp:coreProperties>
</file>