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xl/_rels/workbook.xml.rels" ContentType="application/vnd.openxmlformats-package.relationship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docProps/app.xml" ContentType="application/vnd.openxmlformats-officedocument.extended-properties+xml"/>
  <Override PartName="/docProps/core.xml" ContentType="application/vnd.openxmlformats-package.core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activeTab="0" firstSheet="0" showHorizontalScroll="true" showSheetTabs="true" showVerticalScroll="true" tabRatio="500" windowHeight="8192" windowWidth="16384" xWindow="0" yWindow="0"/>
  </bookViews>
  <sheets>
    <sheet name="Feuil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<sst xmlns="http://schemas.openxmlformats.org/spreadsheetml/2006/main" count="32" uniqueCount="9">
  <si>
    <t></t>
  </si>
  <si>
    <t>è</t>
  </si>
  <si>
    <t>ì</t>
  </si>
  <si>
    <t>Erreur à cette ligne →</t>
  </si>
  <si>
    <t>ç</t>
  </si>
  <si>
    <t></t>
  </si>
  <si>
    <t></t>
  </si>
  <si>
    <t></t>
  </si>
  <si>
    <t>í</t>
  </si>
</sst>
</file>

<file path=xl/styles.xml><?xml version="1.0" encoding="utf-8"?>
<styleSheet xmlns="http://schemas.openxmlformats.org/spreadsheetml/2006/main">
  <numFmts count="1">
    <numFmt formatCode="GENERAL" numFmtId="164"/>
  </numFmts>
  <fonts count="6">
    <font>
      <sz val="12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2"/>
      <color rgb="FF000000"/>
      <name val="Wingdings"/>
      <family val="2"/>
      <charset val="1"/>
    </font>
    <font>
      <sz val="12"/>
      <name val="Calibri"/>
      <family val="2"/>
      <charset val="1"/>
    </font>
  </fonts>
  <fills count="17">
    <fill>
      <patternFill patternType="none"/>
    </fill>
    <fill>
      <patternFill patternType="gray125"/>
    </fill>
    <fill>
      <patternFill patternType="solid">
        <fgColor rgb="FFFF0000"/>
        <bgColor rgb="FF993300"/>
      </patternFill>
    </fill>
    <fill>
      <patternFill patternType="solid">
        <fgColor rgb="FF4BACC6"/>
        <bgColor rgb="FF339966"/>
      </patternFill>
    </fill>
    <fill>
      <patternFill patternType="solid">
        <fgColor rgb="FFE4DFEC"/>
        <bgColor rgb="FFF2DCDB"/>
      </patternFill>
    </fill>
    <fill>
      <patternFill patternType="solid">
        <fgColor rgb="FFC4BD97"/>
        <bgColor rgb="FFBFBFBF"/>
      </patternFill>
    </fill>
    <fill>
      <patternFill patternType="solid">
        <fgColor rgb="FFD99694"/>
        <bgColor rgb="FFFF99CC"/>
      </patternFill>
    </fill>
    <fill>
      <patternFill patternType="solid">
        <fgColor rgb="FF3366FF"/>
        <bgColor rgb="FF0066CC"/>
      </patternFill>
    </fill>
    <fill>
      <patternFill patternType="solid">
        <fgColor rgb="FF008000"/>
        <bgColor rgb="FF008080"/>
      </patternFill>
    </fill>
    <fill>
      <patternFill patternType="solid">
        <fgColor rgb="FFCCFFCC"/>
        <bgColor rgb="FFDBEEF4"/>
      </patternFill>
    </fill>
    <fill>
      <patternFill patternType="solid">
        <fgColor rgb="FFFF6600"/>
        <bgColor rgb="FFFF9900"/>
      </patternFill>
    </fill>
    <fill>
      <patternFill patternType="solid">
        <fgColor rgb="FFD7E4BD"/>
        <bgColor rgb="FFE4DFEC"/>
      </patternFill>
    </fill>
    <fill>
      <patternFill patternType="solid">
        <fgColor rgb="FFF2DCDB"/>
        <bgColor rgb="FFE4DFEC"/>
      </patternFill>
    </fill>
    <fill>
      <patternFill patternType="solid">
        <fgColor rgb="FFFAC090"/>
        <bgColor rgb="FFC4BD97"/>
      </patternFill>
    </fill>
    <fill>
      <patternFill patternType="solid">
        <fgColor rgb="FFB3A2C7"/>
        <bgColor rgb="FFBFBFBF"/>
      </patternFill>
    </fill>
    <fill>
      <patternFill patternType="solid">
        <fgColor rgb="FFBFBFBF"/>
        <bgColor rgb="FFC4BD97"/>
      </patternFill>
    </fill>
    <fill>
      <patternFill patternType="solid">
        <fgColor rgb="FFDBEEF4"/>
        <bgColor rgb="FFE4DFEC"/>
      </patternFill>
    </fill>
  </fills>
  <borders count="1">
    <border diagonalDown="false" diagonalUp="false">
      <left/>
      <right/>
      <top/>
      <bottom/>
      <diagonal/>
    </border>
  </borders>
  <cellStyleXfs count="20">
    <xf applyAlignment="true" applyBorder="true" applyFont="true" applyProtection="true" borderId="0" fillId="0" fontId="0" numFmtId="164">
      <alignment horizontal="general" indent="0" shrinkToFit="false" textRotation="0" vertical="bottom" wrapText="false"/>
      <protection hidden="false" locked="true"/>
    </xf>
    <xf applyAlignment="false" applyBorder="false" applyFont="true" applyProtection="false" borderId="0" fillId="0" fontId="1" numFmtId="0"/>
    <xf applyAlignment="false" applyBorder="false" applyFont="true" applyProtection="false" borderId="0" fillId="0" fontId="1" numFmtId="0"/>
    <xf applyAlignment="false" applyBorder="false" applyFont="true" applyProtection="false" borderId="0" fillId="0" fontId="2" numFmtId="0"/>
    <xf applyAlignment="false" applyBorder="false" applyFont="true" applyProtection="false" borderId="0" fillId="0" fontId="2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1" numFmtId="43"/>
    <xf applyAlignment="false" applyBorder="false" applyFont="true" applyProtection="false" borderId="0" fillId="0" fontId="1" numFmtId="41"/>
    <xf applyAlignment="false" applyBorder="false" applyFont="true" applyProtection="false" borderId="0" fillId="0" fontId="1" numFmtId="44"/>
    <xf applyAlignment="false" applyBorder="false" applyFont="true" applyProtection="false" borderId="0" fillId="0" fontId="1" numFmtId="42"/>
    <xf applyAlignment="false" applyBorder="false" applyFont="true" applyProtection="false" borderId="0" fillId="0" fontId="1" numFmtId="9"/>
  </cellStyleXfs>
  <cellXfs count="37">
    <xf applyAlignment="false" applyBorder="false" applyFont="false" applyProtection="false" borderId="0" fillId="0" fontId="0" numFmtId="164" xfId="0">
      <alignment horizontal="general" indent="0" shrinkToFit="false" textRotation="0" vertical="bottom" wrapText="false"/>
      <protection hidden="false" locked="true"/>
    </xf>
    <xf applyAlignment="true" applyBorder="false" applyFont="false" applyProtection="false" borderId="0" fillId="2" fontId="0" numFmtId="164" xfId="0">
      <alignment horizontal="center" indent="0" shrinkToFit="false" textRotation="0" vertical="bottom" wrapText="false"/>
      <protection hidden="false" locked="true"/>
    </xf>
    <xf applyAlignment="true" applyBorder="false" applyFont="true" applyProtection="false" borderId="0" fillId="0" fontId="4" numFmtId="164" xfId="0">
      <alignment horizontal="center" indent="0" shrinkToFit="false" textRotation="0" vertical="bottom" wrapText="false"/>
      <protection hidden="false" locked="true"/>
    </xf>
    <xf applyAlignment="false" applyBorder="false" applyFont="false" applyProtection="false" borderId="0" fillId="0" fontId="0" numFmtId="164" xfId="0">
      <alignment horizontal="general" indent="0" shrinkToFit="false" textRotation="0" vertical="bottom" wrapText="false"/>
      <protection hidden="false" locked="true"/>
    </xf>
    <xf applyAlignment="false" applyBorder="false" applyFont="false" applyProtection="false" borderId="0" fillId="3" fontId="0" numFmtId="164" xfId="0">
      <alignment horizontal="general" indent="0" shrinkToFit="false" textRotation="0" vertical="bottom" wrapText="false"/>
      <protection hidden="false" locked="true"/>
    </xf>
    <xf applyAlignment="true" applyBorder="false" applyFont="false" applyProtection="false" borderId="0" fillId="3" fontId="0" numFmtId="164" xfId="0">
      <alignment horizontal="left" indent="0" shrinkToFit="false" textRotation="0" vertical="bottom" wrapText="false"/>
      <protection hidden="false" locked="true"/>
    </xf>
    <xf applyAlignment="false" applyBorder="false" applyFont="true" applyProtection="false" borderId="0" fillId="0" fontId="4" numFmtId="164" xfId="0">
      <alignment horizontal="general" indent="0" shrinkToFit="false" textRotation="0" vertical="bottom" wrapText="false"/>
      <protection hidden="false" locked="true"/>
    </xf>
    <xf applyAlignment="true" applyBorder="false" applyFont="true" applyProtection="false" borderId="0" fillId="0" fontId="4" numFmtId="164" xfId="0">
      <alignment horizontal="center" indent="0" shrinkToFit="false" textRotation="0" vertical="bottom" wrapText="false"/>
      <protection hidden="false" locked="true"/>
    </xf>
    <xf applyAlignment="false" applyBorder="false" applyFont="true" applyProtection="false" borderId="0" fillId="0" fontId="0" numFmtId="164" xfId="0">
      <alignment horizontal="general" indent="0" shrinkToFit="false" textRotation="0" vertical="bottom" wrapText="false"/>
      <protection hidden="false" locked="true"/>
    </xf>
    <xf applyAlignment="false" applyBorder="false" applyFont="true" applyProtection="false" borderId="0" fillId="4" fontId="0" numFmtId="164" xfId="0">
      <alignment horizontal="general" indent="0" shrinkToFit="false" textRotation="0" vertical="bottom" wrapText="false"/>
      <protection hidden="false" locked="true"/>
    </xf>
    <xf applyAlignment="true" applyBorder="false" applyFont="true" applyProtection="false" borderId="0" fillId="4" fontId="0" numFmtId="164" xfId="0">
      <alignment horizontal="left" indent="0" shrinkToFit="false" textRotation="0" vertical="bottom" wrapText="false"/>
      <protection hidden="false" locked="true"/>
    </xf>
    <xf applyAlignment="true" applyBorder="false" applyFont="false" applyProtection="false" borderId="0" fillId="0" fontId="0" numFmtId="164" xfId="0">
      <alignment horizontal="general" indent="0" shrinkToFit="false" textRotation="0" vertical="bottom" wrapText="false"/>
      <protection hidden="false" locked="true"/>
    </xf>
    <xf applyAlignment="true" applyBorder="false" applyFont="false" applyProtection="false" borderId="0" fillId="5" fontId="0" numFmtId="164" xfId="0">
      <alignment horizontal="general" indent="0" shrinkToFit="false" textRotation="0" vertical="bottom" wrapText="false"/>
      <protection hidden="false" locked="true"/>
    </xf>
    <xf applyAlignment="true" applyBorder="false" applyFont="false" applyProtection="false" borderId="0" fillId="5" fontId="0" numFmtId="164" xfId="0">
      <alignment horizontal="left" indent="0" shrinkToFit="false" textRotation="0" vertical="bottom" wrapText="false"/>
      <protection hidden="false" locked="true"/>
    </xf>
    <xf applyAlignment="false" applyBorder="false" applyFont="false" applyProtection="false" borderId="0" fillId="6" fontId="0" numFmtId="164" xfId="0">
      <alignment horizontal="general" indent="0" shrinkToFit="false" textRotation="0" vertical="bottom" wrapText="false"/>
      <protection hidden="false" locked="true"/>
    </xf>
    <xf applyAlignment="true" applyBorder="false" applyFont="false" applyProtection="false" borderId="0" fillId="6" fontId="0" numFmtId="164" xfId="0">
      <alignment horizontal="left" indent="0" shrinkToFit="false" textRotation="0" vertical="bottom" wrapText="false"/>
      <protection hidden="false" locked="true"/>
    </xf>
    <xf applyAlignment="false" applyBorder="false" applyFont="false" applyProtection="false" borderId="0" fillId="7" fontId="0" numFmtId="164" xfId="0">
      <alignment horizontal="general" indent="0" shrinkToFit="false" textRotation="0" vertical="bottom" wrapText="false"/>
      <protection hidden="false" locked="true"/>
    </xf>
    <xf applyAlignment="true" applyBorder="false" applyFont="false" applyProtection="false" borderId="0" fillId="7" fontId="0" numFmtId="164" xfId="0">
      <alignment horizontal="left" indent="0" shrinkToFit="false" textRotation="0" vertical="bottom" wrapText="false"/>
      <protection hidden="false" locked="true"/>
    </xf>
    <xf applyAlignment="false" applyBorder="false" applyFont="false" applyProtection="false" borderId="0" fillId="8" fontId="0" numFmtId="164" xfId="0">
      <alignment horizontal="general" indent="0" shrinkToFit="false" textRotation="0" vertical="bottom" wrapText="false"/>
      <protection hidden="false" locked="true"/>
    </xf>
    <xf applyAlignment="true" applyBorder="false" applyFont="false" applyProtection="false" borderId="0" fillId="8" fontId="0" numFmtId="164" xfId="0">
      <alignment horizontal="left" indent="0" shrinkToFit="false" textRotation="0" vertical="bottom" wrapText="false"/>
      <protection hidden="false" locked="true"/>
    </xf>
    <xf applyAlignment="false" applyBorder="false" applyFont="false" applyProtection="false" borderId="0" fillId="9" fontId="0" numFmtId="164" xfId="0">
      <alignment horizontal="general" indent="0" shrinkToFit="false" textRotation="0" vertical="bottom" wrapText="false"/>
      <protection hidden="false" locked="true"/>
    </xf>
    <xf applyAlignment="true" applyBorder="false" applyFont="false" applyProtection="false" borderId="0" fillId="9" fontId="0" numFmtId="164" xfId="0">
      <alignment horizontal="left" indent="0" shrinkToFit="false" textRotation="0" vertical="bottom" wrapText="false"/>
      <protection hidden="false" locked="true"/>
    </xf>
    <xf applyAlignment="false" applyBorder="false" applyFont="true" applyProtection="false" borderId="0" fillId="0" fontId="5" numFmtId="164" xfId="0">
      <alignment horizontal="general" indent="0" shrinkToFit="false" textRotation="0" vertical="bottom" wrapText="false"/>
      <protection hidden="false" locked="true"/>
    </xf>
    <xf applyAlignment="false" applyBorder="false" applyFont="true" applyProtection="false" borderId="0" fillId="10" fontId="5" numFmtId="164" xfId="0">
      <alignment horizontal="general" indent="0" shrinkToFit="false" textRotation="0" vertical="bottom" wrapText="false"/>
      <protection hidden="false" locked="true"/>
    </xf>
    <xf applyAlignment="true" applyBorder="false" applyFont="true" applyProtection="false" borderId="0" fillId="10" fontId="5" numFmtId="164" xfId="0">
      <alignment horizontal="left" indent="0" shrinkToFit="false" textRotation="0" vertical="bottom" wrapText="false"/>
      <protection hidden="false" locked="true"/>
    </xf>
    <xf applyAlignment="true" applyBorder="false" applyFont="false" applyProtection="false" borderId="0" fillId="11" fontId="0" numFmtId="164" xfId="0">
      <alignment horizontal="general" indent="0" shrinkToFit="false" textRotation="0" vertical="bottom" wrapText="false"/>
      <protection hidden="false" locked="true"/>
    </xf>
    <xf applyAlignment="true" applyBorder="false" applyFont="false" applyProtection="false" borderId="0" fillId="11" fontId="0" numFmtId="164" xfId="0">
      <alignment horizontal="left" indent="0" shrinkToFit="false" textRotation="0" vertical="bottom" wrapText="false"/>
      <protection hidden="false" locked="true"/>
    </xf>
    <xf applyAlignment="false" applyBorder="false" applyFont="false" applyProtection="false" borderId="0" fillId="12" fontId="0" numFmtId="164" xfId="0">
      <alignment horizontal="general" indent="0" shrinkToFit="false" textRotation="0" vertical="bottom" wrapText="false"/>
      <protection hidden="false" locked="true"/>
    </xf>
    <xf applyAlignment="true" applyBorder="false" applyFont="false" applyProtection="false" borderId="0" fillId="12" fontId="0" numFmtId="164" xfId="0">
      <alignment horizontal="left" indent="0" shrinkToFit="false" textRotation="0" vertical="bottom" wrapText="false"/>
      <protection hidden="false" locked="true"/>
    </xf>
    <xf applyAlignment="false" applyBorder="false" applyFont="false" applyProtection="false" borderId="0" fillId="13" fontId="0" numFmtId="164" xfId="0">
      <alignment horizontal="general" indent="0" shrinkToFit="false" textRotation="0" vertical="bottom" wrapText="false"/>
      <protection hidden="false" locked="true"/>
    </xf>
    <xf applyAlignment="true" applyBorder="false" applyFont="false" applyProtection="false" borderId="0" fillId="13" fontId="0" numFmtId="164" xfId="0">
      <alignment horizontal="left" indent="0" shrinkToFit="false" textRotation="0" vertical="bottom" wrapText="false"/>
      <protection hidden="false" locked="true"/>
    </xf>
    <xf applyAlignment="false" applyBorder="false" applyFont="false" applyProtection="false" borderId="0" fillId="14" fontId="0" numFmtId="164" xfId="0">
      <alignment horizontal="general" indent="0" shrinkToFit="false" textRotation="0" vertical="bottom" wrapText="false"/>
      <protection hidden="false" locked="true"/>
    </xf>
    <xf applyAlignment="true" applyBorder="false" applyFont="false" applyProtection="false" borderId="0" fillId="14" fontId="0" numFmtId="164" xfId="0">
      <alignment horizontal="left" indent="0" shrinkToFit="false" textRotation="0" vertical="bottom" wrapText="false"/>
      <protection hidden="false" locked="true"/>
    </xf>
    <xf applyAlignment="false" applyBorder="false" applyFont="false" applyProtection="false" borderId="0" fillId="15" fontId="0" numFmtId="164" xfId="0">
      <alignment horizontal="general" indent="0" shrinkToFit="false" textRotation="0" vertical="bottom" wrapText="false"/>
      <protection hidden="false" locked="true"/>
    </xf>
    <xf applyAlignment="true" applyBorder="false" applyFont="false" applyProtection="false" borderId="0" fillId="15" fontId="0" numFmtId="164" xfId="0">
      <alignment horizontal="left" indent="0" shrinkToFit="false" textRotation="0" vertical="bottom" wrapText="false"/>
      <protection hidden="false" locked="true"/>
    </xf>
    <xf applyAlignment="false" applyBorder="false" applyFont="false" applyProtection="false" borderId="0" fillId="16" fontId="0" numFmtId="164" xfId="0">
      <alignment horizontal="general" indent="0" shrinkToFit="false" textRotation="0" vertical="bottom" wrapText="false"/>
      <protection hidden="false" locked="true"/>
    </xf>
    <xf applyAlignment="true" applyBorder="false" applyFont="false" applyProtection="false" borderId="0" fillId="16" fontId="0" numFmtId="164" xfId="0">
      <alignment horizontal="left" indent="0" shrinkToFit="false" textRotation="0" vertical="bottom" wrapText="false"/>
      <protection hidden="false" locked="true"/>
    </xf>
  </cellXfs>
  <cellStyles count="6">
    <cellStyle builtinId="0" customBuiltin="false" name="Normal" xfId="0"/>
    <cellStyle builtinId="3" customBuiltin="false" name="Comma" xfId="15"/>
    <cellStyle builtinId="6" customBuiltin="false" name="Comma [0]" xfId="16"/>
    <cellStyle builtinId="4" customBuiltin="false" name="Currency" xfId="17"/>
    <cellStyle builtinId="7" customBuiltin="false" name="Currency [0]" xfId="18"/>
    <cellStyle builtinId="5" customBuiltin="false" name="Percent" xfId="19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FBFBF"/>
      <rgbColor rgb="FF808080"/>
      <rgbColor rgb="FF9999FF"/>
      <rgbColor rgb="FF993366"/>
      <rgbColor rgb="FFF2DCDB"/>
      <rgbColor rgb="FFDBEEF4"/>
      <rgbColor rgb="FF660066"/>
      <rgbColor rgb="FFD99694"/>
      <rgbColor rgb="FF0066CC"/>
      <rgbColor rgb="FFE4DFEC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D7E4BD"/>
      <rgbColor rgb="FFCCFFCC"/>
      <rgbColor rgb="FFFFFF99"/>
      <rgbColor rgb="FF99CCFF"/>
      <rgbColor rgb="FFFF99CC"/>
      <rgbColor rgb="FFB3A2C7"/>
      <rgbColor rgb="FFFAC090"/>
      <rgbColor rgb="FF3366FF"/>
      <rgbColor rgb="FF4BACC6"/>
      <rgbColor rgb="FF99CC00"/>
      <rgbColor rgb="FFFFCC00"/>
      <rgbColor rgb="FFFF9900"/>
      <rgbColor rgb="FFFF6600"/>
      <rgbColor rgb="FF666699"/>
      <rgbColor rgb="FFC4BD97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R34"/>
  <sheetViews>
    <sheetView colorId="64" defaultGridColor="true" rightToLeft="false" showFormulas="false" showGridLines="true" showOutlineSymbols="true" showRowColHeaders="true" showZeros="true" tabSelected="true" topLeftCell="A1" view="normal" windowProtection="false" workbookViewId="0" zoomScale="100" zoomScaleNormal="100" zoomScalePageLayoutView="100">
      <selection activeCell="E6" activeCellId="0" pane="topLeft" sqref="E6"/>
    </sheetView>
  </sheetViews>
  <sheetFormatPr defaultRowHeight="15"/>
  <cols>
    <col collapsed="false" hidden="false" max="20" min="1" style="0" width="10.6651162790698"/>
    <col collapsed="false" hidden="false" max="24" min="21" style="0" width="10.8279069767442"/>
    <col collapsed="false" hidden="false" max="1025" min="25" style="0" width="10.6651162790698"/>
  </cols>
  <sheetData>
    <row collapsed="false" customFormat="false" customHeight="false" hidden="false" ht="15.25" outlineLevel="0" r="2">
      <c r="J2" s="1" t="n">
        <f aca="false">MOD(I4+K4,10)</f>
        <v>9</v>
      </c>
    </row>
    <row collapsed="false" customFormat="false" customHeight="false" hidden="false" ht="15" outlineLevel="0" r="3">
      <c r="K3" s="2" t="s">
        <v>0</v>
      </c>
    </row>
    <row collapsed="false" customFormat="false" customHeight="false" hidden="false" ht="15.25" outlineLevel="0" r="4">
      <c r="H4" s="3"/>
      <c r="I4" s="4" t="n">
        <f aca="false">MOD(H6+I6+10*((H6=0)+(I6=0))-1,9)+1</f>
        <v>1</v>
      </c>
      <c r="J4" s="2" t="s">
        <v>1</v>
      </c>
      <c r="K4" s="5" t="n">
        <f aca="false">MOD(K6+L6,10)</f>
        <v>8</v>
      </c>
      <c r="Q4" s="2"/>
    </row>
    <row collapsed="false" customFormat="false" customHeight="false" hidden="false" ht="15" outlineLevel="0" r="5">
      <c r="G5" s="2"/>
      <c r="H5" s="2" t="s">
        <v>2</v>
      </c>
      <c r="I5" s="2"/>
      <c r="L5" s="6"/>
      <c r="Q5" s="7"/>
    </row>
    <row collapsed="false" customFormat="false" customHeight="false" hidden="false" ht="15.25" outlineLevel="0" r="6">
      <c r="F6" s="0" t="s">
        <v>3</v>
      </c>
      <c r="G6" s="8"/>
      <c r="H6" s="9" t="n">
        <v>7</v>
      </c>
      <c r="I6" s="9" t="n">
        <f aca="false">MOD(K6+I8+10*((K6=0)+(I8=0))-1,9)+1</f>
        <v>3</v>
      </c>
      <c r="J6" s="7" t="s">
        <v>4</v>
      </c>
      <c r="K6" s="10" t="n">
        <f aca="false">MOD(K8+L6,10)</f>
        <v>1</v>
      </c>
      <c r="L6" s="10" t="n">
        <f aca="false">MOD(L8+M8,10)</f>
        <v>7</v>
      </c>
      <c r="Q6" s="7"/>
    </row>
    <row collapsed="false" customFormat="false" customHeight="false" hidden="false" ht="15" outlineLevel="0" r="7">
      <c r="M7" s="2" t="s">
        <v>0</v>
      </c>
    </row>
    <row collapsed="false" customFormat="false" customHeight="false" hidden="false" ht="15.25" outlineLevel="0" r="8">
      <c r="F8" s="11"/>
      <c r="G8" s="12" t="n">
        <f aca="false">MOD(F10+G10+10*((F10=0)+(G10=0))-1,9)+1</f>
        <v>2</v>
      </c>
      <c r="H8" s="12" t="n">
        <f aca="false">MOD(G8+H10+10*((G8=0)+(H10=0))-1,9)+1</f>
        <v>5</v>
      </c>
      <c r="I8" s="12" t="n">
        <v>2</v>
      </c>
      <c r="J8" s="2" t="s">
        <v>1</v>
      </c>
      <c r="K8" s="13" t="n">
        <f aca="false">MOD(I8+K10,10)</f>
        <v>4</v>
      </c>
      <c r="L8" s="13" t="n">
        <f aca="false">MOD(K8+L10,10)</f>
        <v>9</v>
      </c>
      <c r="M8" s="13" t="n">
        <f aca="false">MOD(M10+N10,10)</f>
        <v>8</v>
      </c>
    </row>
    <row collapsed="false" customFormat="false" customHeight="false" hidden="false" ht="15" outlineLevel="0" r="9">
      <c r="E9" s="2"/>
      <c r="F9" s="2" t="s">
        <v>2</v>
      </c>
    </row>
    <row collapsed="false" customFormat="false" customHeight="false" hidden="false" ht="15.25" outlineLevel="0" r="10">
      <c r="E10" s="3"/>
      <c r="F10" s="14" t="n">
        <f aca="false">MOD(E12+F12+10*((E12=0)+(F12=0))-1,9)+1</f>
        <v>9</v>
      </c>
      <c r="G10" s="14" t="n">
        <f aca="false">MOD(H10+G12+10*((H10=0)+(G12=0))-1,9)+1</f>
        <v>2</v>
      </c>
      <c r="H10" s="14" t="n">
        <f aca="false">MOD(I10+H12+10*((I10=0)+(H12=0))-1,9)+1</f>
        <v>3</v>
      </c>
      <c r="I10" s="14" t="n">
        <f aca="false">MOD(K10+I12+10*((K10=0)+(I12=0))-1,9)+1</f>
        <v>6</v>
      </c>
      <c r="J10" s="7" t="s">
        <v>4</v>
      </c>
      <c r="K10" s="15" t="n">
        <f aca="false">MOD(K12+L10,10)</f>
        <v>2</v>
      </c>
      <c r="L10" s="15" t="n">
        <f aca="false">MOD(L12+M10,10)</f>
        <v>5</v>
      </c>
      <c r="M10" s="15" t="n">
        <f aca="false">MOD(M12+N10,10)</f>
        <v>3</v>
      </c>
      <c r="N10" s="15" t="n">
        <f aca="false">MOD(N12+O12,10)</f>
        <v>5</v>
      </c>
    </row>
    <row collapsed="false" customFormat="false" customHeight="false" hidden="false" ht="15" outlineLevel="0" r="11">
      <c r="O11" s="2" t="s">
        <v>0</v>
      </c>
    </row>
    <row collapsed="false" customFormat="false" customHeight="false" hidden="false" ht="15.25" outlineLevel="0" r="12">
      <c r="D12" s="3"/>
      <c r="E12" s="16" t="n">
        <f aca="false">MOD(D14+E14+10*((D14=0)+(E14=0))-1,9)+1</f>
        <v>7</v>
      </c>
      <c r="F12" s="16" t="n">
        <f aca="false">MOD(E12+F14+10*((E12=0)+(F14=0))-1,9)+1</f>
        <v>2</v>
      </c>
      <c r="G12" s="16" t="n">
        <f aca="false">MOD(F12+G14+10*((F12=0)+(G14=0))-1,9)+1</f>
        <v>8</v>
      </c>
      <c r="H12" s="16" t="n">
        <f aca="false">MOD(G12+H14+10*((G12=0)+(H14=0))-1,9)+1</f>
        <v>6</v>
      </c>
      <c r="I12" s="16" t="n">
        <f aca="false">MOD(H12+I14+10*((H12=0)+(I14=0))-1,9)+1</f>
        <v>4</v>
      </c>
      <c r="J12" s="2" t="s">
        <v>1</v>
      </c>
      <c r="K12" s="17" t="n">
        <f aca="false">MOD(I12+K14,10)</f>
        <v>7</v>
      </c>
      <c r="L12" s="17" t="n">
        <f aca="false">MOD(K12+L14,10)</f>
        <v>2</v>
      </c>
      <c r="M12" s="17" t="n">
        <f aca="false">MOD(L12+M14,10)</f>
        <v>8</v>
      </c>
      <c r="N12" s="17" t="n">
        <f aca="false">MOD(M12+N14,10)</f>
        <v>5</v>
      </c>
      <c r="O12" s="17" t="n">
        <f aca="false">MOD(O14+P14,10)</f>
        <v>0</v>
      </c>
    </row>
    <row collapsed="false" customFormat="false" customHeight="false" hidden="false" ht="15" outlineLevel="0" r="13">
      <c r="C13" s="2"/>
      <c r="D13" s="2" t="s">
        <v>5</v>
      </c>
    </row>
    <row collapsed="false" customFormat="false" customHeight="false" hidden="false" ht="15.25" outlineLevel="0" r="14">
      <c r="B14" s="2"/>
      <c r="C14" s="3"/>
      <c r="D14" s="18" t="n">
        <f aca="false">MOD(C16+D16+10*((C16=0)+(D16=0))-1,9)+1</f>
        <v>7</v>
      </c>
      <c r="E14" s="18" t="n">
        <f aca="false">MOD(F14+E16+10*((F14=0)+(E16=0))-1,9)+1</f>
        <v>9</v>
      </c>
      <c r="F14" s="18" t="n">
        <f aca="false">MOD(G14+F16+10*((G14=0)+(F16=0))-1,9)+1</f>
        <v>4</v>
      </c>
      <c r="G14" s="18" t="n">
        <f aca="false">MOD(H14+G16+10*((H14=0)+(G16=0))-1,9)+1</f>
        <v>6</v>
      </c>
      <c r="H14" s="18" t="n">
        <f aca="false">MOD(I14+H16+10*((I14=0)+(H16=0))-1,9)+1</f>
        <v>7</v>
      </c>
      <c r="I14" s="18" t="n">
        <f aca="false">MOD(K14+I16+10*((K14=0)+(I16=0))-1,9)+1</f>
        <v>7</v>
      </c>
      <c r="J14" s="7" t="s">
        <v>4</v>
      </c>
      <c r="K14" s="19" t="n">
        <f aca="false">MOD(K16+L14,10)</f>
        <v>3</v>
      </c>
      <c r="L14" s="19" t="n">
        <f aca="false">MOD(L16+M14,10)</f>
        <v>5</v>
      </c>
      <c r="M14" s="19" t="n">
        <f aca="false">MOD(M16+N14,10)</f>
        <v>6</v>
      </c>
      <c r="N14" s="19" t="n">
        <f aca="false">MOD(N16+O14,10)</f>
        <v>7</v>
      </c>
      <c r="O14" s="19" t="n">
        <f aca="false">MOD(O16+P14,10)</f>
        <v>6</v>
      </c>
      <c r="P14" s="19" t="n">
        <f aca="false">MOD(P16+Q16,10)</f>
        <v>4</v>
      </c>
      <c r="Q14" s="2"/>
    </row>
    <row collapsed="false" customFormat="false" customHeight="false" hidden="false" ht="15" outlineLevel="0" r="15">
      <c r="Q15" s="2" t="s">
        <v>0</v>
      </c>
    </row>
    <row collapsed="false" customFormat="false" customHeight="false" hidden="false" ht="15.25" outlineLevel="0" r="16">
      <c r="A16" s="2"/>
      <c r="B16" s="3"/>
      <c r="C16" s="20" t="n">
        <f aca="false">MOD(B18+C18+10*((B18=0)+(C18=0))-1,9)+1</f>
        <v>3</v>
      </c>
      <c r="D16" s="20" t="n">
        <f aca="false">MOD(C16+D18+10*((C16=0)+(D18=0))-1,9)+1</f>
        <v>4</v>
      </c>
      <c r="E16" s="20" t="n">
        <f aca="false">MOD(D16+E18+10*((D16=0)+(E18=0))-1,9)+1</f>
        <v>5</v>
      </c>
      <c r="F16" s="20" t="n">
        <f aca="false">MOD(E16+F18+10*((E16=0)+(F18=0))-1,9)+1</f>
        <v>7</v>
      </c>
      <c r="G16" s="20" t="n">
        <f aca="false">MOD(F16+G18+10*((F16=0)+(G18=0))-1,9)+1</f>
        <v>8</v>
      </c>
      <c r="H16" s="20" t="n">
        <f aca="false">MOD(G16+H18+10*((G16=0)+(H18=0))-1,9)+1</f>
        <v>9</v>
      </c>
      <c r="I16" s="20" t="n">
        <f aca="false">MOD(H16+I18+10*((H16=0)+(I18=0))-1,9)+1</f>
        <v>4</v>
      </c>
      <c r="J16" s="2" t="s">
        <v>1</v>
      </c>
      <c r="K16" s="21" t="n">
        <f aca="false">MOD(I16+K18,10)</f>
        <v>8</v>
      </c>
      <c r="L16" s="21" t="n">
        <f aca="false">MOD(K16+L18,10)</f>
        <v>9</v>
      </c>
      <c r="M16" s="21" t="n">
        <f aca="false">MOD(L16+M18,10)</f>
        <v>9</v>
      </c>
      <c r="N16" s="21" t="n">
        <f aca="false">MOD(M16+N18,10)</f>
        <v>1</v>
      </c>
      <c r="O16" s="21" t="n">
        <f aca="false">MOD(N16+O18,10)</f>
        <v>2</v>
      </c>
      <c r="P16" s="21" t="n">
        <f aca="false">MOD(O16+P18,10)</f>
        <v>2</v>
      </c>
      <c r="Q16" s="21" t="n">
        <f aca="false">MOD(Q18+R18,10)</f>
        <v>2</v>
      </c>
    </row>
    <row collapsed="false" customFormat="false" customHeight="false" hidden="false" ht="15" outlineLevel="0" r="17">
      <c r="A17" s="2"/>
      <c r="B17" s="2" t="s">
        <v>2</v>
      </c>
    </row>
    <row collapsed="false" customFormat="false" customHeight="false" hidden="false" ht="15" outlineLevel="0" r="18">
      <c r="A18" s="22"/>
      <c r="B18" s="23" t="n">
        <v>2</v>
      </c>
      <c r="C18" s="23" t="n">
        <v>0</v>
      </c>
      <c r="D18" s="23" t="n">
        <v>0</v>
      </c>
      <c r="E18" s="23" t="n">
        <v>1</v>
      </c>
      <c r="F18" s="23" t="n">
        <v>2</v>
      </c>
      <c r="G18" s="23" t="n">
        <v>0</v>
      </c>
      <c r="H18" s="23" t="n">
        <v>1</v>
      </c>
      <c r="I18" s="23" t="n">
        <v>4</v>
      </c>
      <c r="J18" s="23"/>
      <c r="K18" s="24" t="n">
        <v>4</v>
      </c>
      <c r="L18" s="24" t="n">
        <v>1</v>
      </c>
      <c r="M18" s="24" t="n">
        <v>0</v>
      </c>
      <c r="N18" s="24" t="n">
        <v>2</v>
      </c>
      <c r="O18" s="24" t="n">
        <v>1</v>
      </c>
      <c r="P18" s="24" t="n">
        <v>0</v>
      </c>
      <c r="Q18" s="24" t="n">
        <v>0</v>
      </c>
      <c r="R18" s="24" t="n">
        <v>2</v>
      </c>
    </row>
    <row collapsed="false" customFormat="false" customHeight="false" hidden="false" ht="15" outlineLevel="0" r="19">
      <c r="A19" s="2"/>
      <c r="R19" s="2" t="s">
        <v>6</v>
      </c>
    </row>
    <row collapsed="false" customFormat="false" customHeight="false" hidden="false" ht="15.25" outlineLevel="0" r="20">
      <c r="B20" s="3"/>
      <c r="C20" s="25" t="n">
        <f aca="false">ABS(C18+10*(C18=0)-B18-10*(B18=0))</f>
        <v>8</v>
      </c>
      <c r="D20" s="25" t="n">
        <f aca="false">ABS(D18+10*(D18=0)-E20-10*(E20=0))</f>
        <v>0</v>
      </c>
      <c r="E20" s="25" t="n">
        <f aca="false">ABS(E18+10*(E18=0)-F20-10*(F20=0))</f>
        <v>0</v>
      </c>
      <c r="F20" s="25" t="n">
        <f aca="false">ABS(F18+10*(F18=0)-G20-10*(G20=0))</f>
        <v>1</v>
      </c>
      <c r="G20" s="25" t="n">
        <f aca="false">ABS(G18+10*(G18=0)-H20-10*(H20=0))</f>
        <v>1</v>
      </c>
      <c r="H20" s="25" t="n">
        <f aca="false">ABS(H18+10*(H18=0)-I20-10*(I20=0))</f>
        <v>9</v>
      </c>
      <c r="I20" s="25" t="n">
        <f aca="false">ABS(I18+10*(I18=0)-K20-10*(K20=0))</f>
        <v>0</v>
      </c>
      <c r="J20" s="7" t="s">
        <v>4</v>
      </c>
      <c r="K20" s="26" t="n">
        <f aca="false">ABS(K18-L20)</f>
        <v>4</v>
      </c>
      <c r="L20" s="26" t="n">
        <f aca="false">ABS(L18-M20)</f>
        <v>0</v>
      </c>
      <c r="M20" s="26" t="n">
        <f aca="false">ABS(M18-N20)</f>
        <v>1</v>
      </c>
      <c r="N20" s="26" t="n">
        <f aca="false">ABS(N18-O20)</f>
        <v>1</v>
      </c>
      <c r="O20" s="26" t="n">
        <f aca="false">ABS(O18-P20)</f>
        <v>1</v>
      </c>
      <c r="P20" s="26" t="n">
        <f aca="false">ABS(P18-Q20)</f>
        <v>2</v>
      </c>
      <c r="Q20" s="26" t="n">
        <f aca="false">ABS(Q18-R18)</f>
        <v>2</v>
      </c>
    </row>
    <row collapsed="false" customFormat="false" customHeight="false" hidden="false" ht="15.25" outlineLevel="0" r="21">
      <c r="B21" s="2"/>
      <c r="C21" s="2" t="s">
        <v>7</v>
      </c>
      <c r="Q21" s="2"/>
    </row>
    <row collapsed="false" customFormat="false" customHeight="false" hidden="false" ht="15.25" outlineLevel="0" r="22">
      <c r="D22" s="27" t="n">
        <f aca="false">ABS(D20+10*(D20=0)-C20-10*(C20=0))</f>
        <v>2</v>
      </c>
      <c r="E22" s="27" t="n">
        <f aca="false">ABS(E20+10*(E20=0)-D22-10*(D22=0))</f>
        <v>8</v>
      </c>
      <c r="F22" s="27" t="n">
        <f aca="false">ABS(F20+10*(F20=0)-E22-10*(E22=0))</f>
        <v>7</v>
      </c>
      <c r="G22" s="27" t="n">
        <f aca="false">ABS(G20+10*(G20=0)-F22-10*(F22=0))</f>
        <v>6</v>
      </c>
      <c r="H22" s="27" t="n">
        <f aca="false">ABS(H20+10*(H20=0)-G22-10*(G22=0))</f>
        <v>3</v>
      </c>
      <c r="I22" s="27" t="n">
        <f aca="false">ABS(I20+10*(I20=0)-H22-10*(H22=0))</f>
        <v>7</v>
      </c>
      <c r="J22" s="2" t="s">
        <v>1</v>
      </c>
      <c r="K22" s="28" t="n">
        <f aca="false">ABS(I22-K20)</f>
        <v>3</v>
      </c>
      <c r="L22" s="28" t="n">
        <f aca="false">ABS(K22-L20)</f>
        <v>3</v>
      </c>
      <c r="M22" s="28" t="n">
        <f aca="false">ABS(L22-M20)</f>
        <v>2</v>
      </c>
      <c r="N22" s="28" t="n">
        <f aca="false">ABS(M22-N20)</f>
        <v>1</v>
      </c>
      <c r="O22" s="28" t="n">
        <f aca="false">ABS(N22-O20)</f>
        <v>0</v>
      </c>
      <c r="P22" s="28" t="n">
        <f aca="false">ABS(P20-Q20)</f>
        <v>0</v>
      </c>
    </row>
    <row collapsed="false" customFormat="false" customHeight="false" hidden="false" ht="15.25" outlineLevel="0" r="23">
      <c r="D23" s="2"/>
      <c r="P23" s="2" t="s">
        <v>6</v>
      </c>
    </row>
    <row collapsed="false" customFormat="false" customHeight="false" hidden="false" ht="15.25" outlineLevel="0" r="24">
      <c r="E24" s="29" t="n">
        <f aca="false">ABS(E22+10*(E22=0)-D22-10*(D22=0))</f>
        <v>6</v>
      </c>
      <c r="F24" s="29" t="n">
        <f aca="false">ABS(F22+10*(F22=0)-G24-10*(G24=0))</f>
        <v>4</v>
      </c>
      <c r="G24" s="29" t="n">
        <f aca="false">ABS(G22+10*(G22=0)-H24-10*(H24=0))</f>
        <v>3</v>
      </c>
      <c r="H24" s="29" t="n">
        <f aca="false">ABS(H22+10*(H22=0)-I24-10*(I24=0))</f>
        <v>3</v>
      </c>
      <c r="I24" s="29" t="n">
        <f aca="false">ABS(I22+10*(I22=0)-K24-10*(K24=0))</f>
        <v>6</v>
      </c>
      <c r="J24" s="7" t="s">
        <v>4</v>
      </c>
      <c r="K24" s="30" t="n">
        <f aca="false">ABS(K22-L24)</f>
        <v>1</v>
      </c>
      <c r="L24" s="30" t="n">
        <f aca="false">ABS(L22-M24)</f>
        <v>2</v>
      </c>
      <c r="M24" s="30" t="n">
        <f aca="false">ABS(M22-N24)</f>
        <v>1</v>
      </c>
      <c r="N24" s="30" t="n">
        <f aca="false">ABS(N22-O24)</f>
        <v>1</v>
      </c>
      <c r="O24" s="30" t="n">
        <f aca="false">ABS(O22-P22)</f>
        <v>0</v>
      </c>
    </row>
    <row collapsed="false" customFormat="false" customHeight="false" hidden="false" ht="15" outlineLevel="0" r="25">
      <c r="E25" s="2" t="s">
        <v>7</v>
      </c>
      <c r="O25" s="2"/>
    </row>
    <row collapsed="false" customFormat="false" customHeight="false" hidden="false" ht="15.25" outlineLevel="0" r="26">
      <c r="F26" s="31" t="n">
        <f aca="false">ABS(F24+10*(F24=0)-E24-10*(E24=0))</f>
        <v>2</v>
      </c>
      <c r="G26" s="31" t="n">
        <f aca="false">ABS(G24+10*(G24=0)-F26-10*(F26=0))</f>
        <v>1</v>
      </c>
      <c r="H26" s="31" t="n">
        <f aca="false">ABS(H24+10*(H24=0)-G26-10*(G26=0))</f>
        <v>2</v>
      </c>
      <c r="I26" s="31" t="n">
        <f aca="false">ABS(I24+10*(I24=0)-H26-10*(H26=0))</f>
        <v>4</v>
      </c>
      <c r="J26" s="2" t="s">
        <v>1</v>
      </c>
      <c r="K26" s="32" t="n">
        <f aca="false">ABS(I26-K24)</f>
        <v>3</v>
      </c>
      <c r="L26" s="32" t="n">
        <f aca="false">ABS(K26-L24)</f>
        <v>1</v>
      </c>
      <c r="M26" s="32" t="n">
        <f aca="false">ABS(L26-M24)</f>
        <v>0</v>
      </c>
      <c r="N26" s="32" t="n">
        <f aca="false">ABS(N24-O24)</f>
        <v>1</v>
      </c>
    </row>
    <row collapsed="false" customFormat="false" customHeight="false" hidden="false" ht="15" outlineLevel="0" r="27">
      <c r="F27" s="2"/>
      <c r="N27" s="2" t="s">
        <v>8</v>
      </c>
    </row>
    <row collapsed="false" customFormat="false" customHeight="false" hidden="false" ht="15.25" outlineLevel="0" r="28">
      <c r="G28" s="33" t="n">
        <f aca="false">ABS(G26+10*(G26=0)-F26-10*(F26=0))</f>
        <v>1</v>
      </c>
      <c r="H28" s="33" t="n">
        <f aca="false">ABS(H26+10*(H26=0)-I28-10*(I28=0))</f>
        <v>1</v>
      </c>
      <c r="I28" s="33" t="n">
        <f aca="false">ABS(I26+10*(I26=0)-K28-10*(K28=0))</f>
        <v>1</v>
      </c>
      <c r="J28" s="7" t="s">
        <v>4</v>
      </c>
      <c r="K28" s="34" t="n">
        <f aca="false">ABS(K26-L28)</f>
        <v>3</v>
      </c>
      <c r="L28" s="34" t="n">
        <f aca="false">ABS(L26-M28)</f>
        <v>0</v>
      </c>
      <c r="M28" s="34" t="n">
        <f aca="false">ABS(M26-N26)</f>
        <v>1</v>
      </c>
    </row>
    <row collapsed="false" customFormat="false" customHeight="false" hidden="false" ht="15" outlineLevel="0" r="29">
      <c r="G29" s="2" t="s">
        <v>7</v>
      </c>
      <c r="M29" s="2"/>
    </row>
    <row collapsed="false" customFormat="false" customHeight="false" hidden="false" ht="15.25" outlineLevel="0" r="30">
      <c r="F30" s="0" t="s">
        <v>3</v>
      </c>
      <c r="H30" s="35" t="n">
        <f aca="false">ABS(H28+10*(H28=0)-G28-10*(G28=0))</f>
        <v>0</v>
      </c>
      <c r="I30" s="35" t="n">
        <f aca="false">ABS(I28+10*(I28=0)-H30-10*(H30=0))</f>
        <v>9</v>
      </c>
      <c r="J30" s="2" t="s">
        <v>1</v>
      </c>
      <c r="K30" s="36" t="n">
        <f aca="false">ABS(I30-K28)</f>
        <v>6</v>
      </c>
      <c r="L30" s="36" t="n">
        <f aca="false">ABS(L28-M28)</f>
        <v>1</v>
      </c>
    </row>
    <row collapsed="false" customFormat="false" customHeight="false" hidden="false" ht="15.25" outlineLevel="0" r="31">
      <c r="H31" s="2"/>
      <c r="L31" s="2" t="s">
        <v>8</v>
      </c>
    </row>
    <row collapsed="false" customFormat="false" customHeight="false" hidden="false" ht="15.25" outlineLevel="0" r="32">
      <c r="I32" s="4" t="n">
        <f aca="false">ABS(I30+10*(I30=0)-K32-10*(K32=0))</f>
        <v>4</v>
      </c>
      <c r="J32" s="7" t="s">
        <v>4</v>
      </c>
      <c r="K32" s="5" t="n">
        <f aca="false">ABS(K30-L30)</f>
        <v>5</v>
      </c>
    </row>
    <row collapsed="false" customFormat="false" customHeight="false" hidden="false" ht="15" outlineLevel="0" r="33">
      <c r="H33" s="2"/>
      <c r="I33" s="2" t="s">
        <v>7</v>
      </c>
    </row>
    <row collapsed="false" customFormat="false" customHeight="false" hidden="false" ht="15.25" outlineLevel="0" r="34">
      <c r="J34" s="1" t="n">
        <f aca="false">ABS(K32+10*(K32=0)-I32-10*(I32=0))</f>
        <v>1</v>
      </c>
    </row>
  </sheetData>
  <printOptions headings="false" gridLines="false" gridLinesSet="true" horizontalCentered="false" verticalCentered="false"/>
  <pageMargins left="0.75" right="0.75" top="1" bottom="1" header="0.511805555555555" footer="0.511805555555555"/>
  <pageSetup blackAndWhite="false" cellComments="none" copies="1" draft="false" firstPageNumber="0" fitToHeight="1" fitToWidth="1" horizontalDpi="300" orientation="portrait" pageOrder="downThenOver" paperSize="9" scale="100" useFirstPageNumber="false" usePrinterDefaults="false" verticalDpi="300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LibreOffice/4.1.4.2$Windows_x86 LibreOffice_project/0a0440ccc0227ad9829de5f46be37cfb6edcf72</Application>
</Properties>
</file>

<file path=docProps/core.xml><?xml version="1.0" encoding="utf-8"?>
<cp:coreProperties xmlns:cp="http://schemas.openxmlformats.org/package/2006/metadata/core-properties" xmlns:dc="http://purl.org/dc/elements/1.1/" xmlns:dcmitype="http://purl.org/dc/dcmitype/" xmlns:dcterms="http://purl.org/dc/terms/" xmlns:xsi="http://www.w3.org/2001/XMLSchema-instance">
  <dcterms:created xsi:type="dcterms:W3CDTF">2014-01-25T22:56:57Z</dcterms:created>
  <dc:creator>Hardey Gravouil</dc:creator>
  <cp:lastModifiedBy>Hardey Gravouil</cp:lastModifiedBy>
  <dcterms:modified xsi:type="dcterms:W3CDTF">2014-01-27T19:30:59Z</dcterms:modified>
  <cp:revision>0</cp:revision>
</cp:coreProperties>
</file>